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ENDIDIKAN S2\S4\SENTIMEN ABSA\"/>
    </mc:Choice>
  </mc:AlternateContent>
  <xr:revisionPtr revIDLastSave="0" documentId="13_ncr:1_{12CD9142-7BDA-414E-AE8F-05FE32C879D3}" xr6:coauthVersionLast="45" xr6:coauthVersionMax="45" xr10:uidLastSave="{00000000-0000-0000-0000-000000000000}"/>
  <bookViews>
    <workbookView xWindow="-110" yWindow="-110" windowWidth="19420" windowHeight="10420" activeTab="1" xr2:uid="{EEFE1E53-11F5-483E-9F4B-F5340641D176}"/>
  </bookViews>
  <sheets>
    <sheet name="TABEL ASPEK" sheetId="4" r:id="rId1"/>
    <sheet name="HUMAN OR AI" sheetId="1" r:id="rId2"/>
    <sheet name="Sheet2" sheetId="5" r:id="rId3"/>
    <sheet name="GABUNGAN" sheetId="3" r:id="rId4"/>
    <sheet name="IMPORTANT"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<sst xmlns="http://schemas.openxmlformats.org/spreadsheetml/2006/main" count="8032" uniqueCount="2828">
  <si>
    <t>NO</t>
  </si>
  <si>
    <t>KALIMAT ACUAN</t>
  </si>
  <si>
    <t>HASIL GENERATE AI</t>
  </si>
  <si>
    <t>HUMAN</t>
  </si>
  <si>
    <t>TEXT</t>
  </si>
  <si>
    <t>ASPEK</t>
  </si>
  <si>
    <t>SENTIMEN</t>
  </si>
  <si>
    <t>KALIMAT</t>
  </si>
  <si>
    <t>KALIMAT ACUAN : DARI DATA ORI</t>
  </si>
  <si>
    <t>ASPEK DAN SENTIMEN DARI HUMAN</t>
  </si>
  <si>
    <t>RENTANG</t>
  </si>
  <si>
    <t>BLEU SCORE REFERENSI DARI KALIMAT ACUAN</t>
  </si>
  <si>
    <t>MUNCULKAN TEORI BAB 2</t>
  </si>
  <si>
    <t>ROUGE</t>
  </si>
  <si>
    <t>no</t>
  </si>
  <si>
    <t>nama</t>
  </si>
  <si>
    <t>kalimat</t>
  </si>
  <si>
    <t>ponpes</t>
  </si>
  <si>
    <t>Iyya Fhia</t>
  </si>
  <si>
    <t>MasyaAllah</t>
  </si>
  <si>
    <t>PPM AL-Ikhlash Lampoko</t>
  </si>
  <si>
    <t>Isnan Ihsan</t>
  </si>
  <si>
    <t>Pimpinan Pondok terkeren</t>
  </si>
  <si>
    <t>Paud Tigaserangkai</t>
  </si>
  <si>
    <t>Sehat selalu pak ustaz. Aamiin</t>
  </si>
  <si>
    <t>Nur Aliyah</t>
  </si>
  <si>
    <t>Semangat anak solehnya ummi..d mudahkan nak..d lancarkan semuanya..amin ya rabbal Al Amin..</t>
  </si>
  <si>
    <t>Nurlina Suardi</t>
  </si>
  <si>
    <t>Muhammad Bakri</t>
  </si>
  <si>
    <t>Aamiin...semoga kegiatan ini di lancarkan dan diberkati oleh Allah SWT 🤲</t>
  </si>
  <si>
    <t>Wahdi Windi</t>
  </si>
  <si>
    <t>Aamiin 🤲🏻🤲🏻🤲🏻_x000D_
Semoga dimudahkan dan dilancarkan nak Zaki...</t>
  </si>
  <si>
    <t>Nurafni Alimuchtar</t>
  </si>
  <si>
    <t>MasyaAllah....semoga dimudahkan nak.. 🤲🤲🤲🤗🤗🤗</t>
  </si>
  <si>
    <t>Karmila Fahisillah</t>
  </si>
  <si>
    <t>MasyaAllah 🤗</t>
  </si>
  <si>
    <t>Semangat &amp;sukses ya nak. Aamiin</t>
  </si>
  <si>
    <t>Peluang Beasiswa ke Tunisia bagi Santri Al-Ikhlash Lampoko, Sulawesi Barat</t>
  </si>
  <si>
    <t>Nur Azizah</t>
  </si>
  <si>
    <t>masyaAllah....</t>
  </si>
  <si>
    <t>Muhammad Zabur</t>
  </si>
  <si>
    <t>Jenjang pendidikannya apa saja..</t>
  </si>
  <si>
    <t>Nurhaida Mulda</t>
  </si>
  <si>
    <t>Masyaallah</t>
  </si>
  <si>
    <t>Rahmaniah</t>
  </si>
  <si>
    <t>Tenriware</t>
  </si>
  <si>
    <t>Sayang seribu sayang AnandaQU .. semoga lebih meningkat bahasa arabnya 🙈🙈🙏</t>
  </si>
  <si>
    <t>Ratna</t>
  </si>
  <si>
    <t>Asharan Arif</t>
  </si>
  <si>
    <t>Masya Allah luar biasa ustad, semoga berkah aamiin......</t>
  </si>
  <si>
    <t>Semangat &amp; sukses nak arya. Aamiin</t>
  </si>
  <si>
    <t>Yanti Fatma</t>
  </si>
  <si>
    <t>Selamat nak...semoga amanah...🥰</t>
  </si>
  <si>
    <t>Nurjati Husain Jati</t>
  </si>
  <si>
    <t>Alhamdulillah selamat bertugas nak</t>
  </si>
  <si>
    <t>Jalaluddin Hamid</t>
  </si>
  <si>
    <t>Mantap terpilih secara pemilu jg 😁😁_x000D_
_x000D_
Sumadi Suadi</t>
  </si>
  <si>
    <t>Muhammad Syibli</t>
  </si>
  <si>
    <t>Selamat nak lubnah maysuri saya doakan untuk selalu panjang umur</t>
  </si>
  <si>
    <t>Alhamdulillah, Selamat kepada Muslim Santri Kelas XI Merdeka 3 sebagai Ketua OSPI Putra Periode 2025/2026!</t>
  </si>
  <si>
    <t>Selamat Nak Muslim terpilih jadi Ketua OSPI Tahun 2025🤝👍🏻 Rangkul semua teman-temanTa/saudaraTa nak biar mereka Bangga jadi bagian dari Alumni Pondok Pesantren Modern Al-Ikhlash 👍🏻💪🏻</t>
  </si>
  <si>
    <t>Selamat ya atas nama muslim ketua ospi putra</t>
  </si>
  <si>
    <t>Saya bangga sekali dengan teman di pondok pesantren modern al ikhlas ❤️❤️❤️</t>
  </si>
  <si>
    <t>Selamat Nak Muslim terpilih jadi Ketua OSPI Tahun 2025🤝👍🏻_x000D_
Rangkul semua teman-temanTa/saudaraTa nak biar mereka Bangga jadi bagian dari Alumni  Pondok Pesantren Modern Al-Ikhlash 👍🏻💪🏻</t>
  </si>
  <si>
    <t>Selamat nak muslim..semoga berkah ..amanah dalam menjalankan tugas..🙏</t>
  </si>
  <si>
    <t>Assalamualaikum warahmatullahi wabarakatu Untuk persembahan dari pondok pesantren modern al ikhlas saya doakan untuk kalian menjadi orang yang baik dan sukses</t>
  </si>
  <si>
    <t>اسلم مردىن</t>
  </si>
  <si>
    <t>Sukses selalu dik</t>
  </si>
  <si>
    <t>Rahmawaty Mansyur</t>
  </si>
  <si>
    <t>Seht sllu ank santri bersma pembina</t>
  </si>
  <si>
    <t>Ananda RAfli Hardiansyah akan melaksanakan Tasmi' Al-Qur'an pada pukul 16.00 WITA di Pondok Pesantren Modern Al-Ikhlash.</t>
  </si>
  <si>
    <t>Nengsih Ar</t>
  </si>
  <si>
    <t>MasyaAllah, smoga dimudahkan &amp; dilancarkan nak🤲🏻🤗</t>
  </si>
  <si>
    <t>Yasin</t>
  </si>
  <si>
    <t>MaasyaAllah tabarakallah .....semoga Istiqomah nak 🤲🤲🤲🤗🤗🤗</t>
  </si>
  <si>
    <t>masyaAllah nanda Farhan,semoga ttp istiqomah  dan tembus 30 jus 🤲🏻🤲🏻</t>
  </si>
  <si>
    <t>Selamat Hari Ibu!</t>
  </si>
  <si>
    <t>Yanhe Betet</t>
  </si>
  <si>
    <t>Masya Allah.. _x000D_
Syukron ustadz🥺🥺_x000D_
Jdi nangis liat video ini🥲🥲_x000D_
Sehat2q semua anak2 soleh dan soleha😇😇</t>
  </si>
  <si>
    <t>Madinamadiara</t>
  </si>
  <si>
    <t>Masya Allah sehat2 semua Nak_x000D_
Alhamdulillah</t>
  </si>
  <si>
    <t>Masna Wati</t>
  </si>
  <si>
    <t>MasyaAllah terimakasih ustadz , sehat selalu bersama santri dan santriwati nya 🤲🏻🥰</t>
  </si>
  <si>
    <t>Nursiah Asrar</t>
  </si>
  <si>
    <t>Masya Allah ada Amma yoyo SMG sehat"sll</t>
  </si>
  <si>
    <t>Slmt berlibur nk. Smoga sht kembli nnti ke pondok.</t>
  </si>
  <si>
    <t>Selamat berlibur nk semoga sht selalu ki kembali ke pondok pesantren modern al ikhlas</t>
  </si>
  <si>
    <t>Terima kasih ustaz &amp; ustazah ppm Al-Ikhlas Lampoko, telah memberi ilmu kpd anak2 kami, teruslah bergerak maju mempersiapkan putra &amp; putri km yg beriman, berakhlak mulia . Aamiin</t>
  </si>
  <si>
    <t>Sehat n sukses semuanya anak soleh</t>
  </si>
  <si>
    <t>Rapat Evaluasi Bulanan,</t>
  </si>
  <si>
    <t>Alhamdulillah semoga pembina pembina serta ank ank santrinya sehat sllu. Sy orang tua santri</t>
  </si>
  <si>
    <t>Faky Elfata</t>
  </si>
  <si>
    <t>بالتوفيق والنجاح.🤲😇😇</t>
  </si>
  <si>
    <t>Masya Allah... selamat buat ananda Fatur dan Reza, semoga sukses selalu🙏🙏🤲🤲</t>
  </si>
  <si>
    <t>Masya allah. Semoga yg lainnya bsa</t>
  </si>
  <si>
    <t>Nur Hayati Hasil</t>
  </si>
  <si>
    <t>Selamat hari guru untuk seluruh guru, guruku, gurumu, guru kita semua. Berkat bimbingan mereka hari ini kami berkesempatan membersamai ustads dan ustadzah untuk mendampingi santri/santriwati di Pondok Pesantren Modern Al-Ikhlash, semoga bernilai ibadah disisi Allah swt. serta senantiasa melimpahkan Rahmat dan hidayahnya untuk kita semua 🤲🤲🤲</t>
  </si>
  <si>
    <t>Terima kasih guru - guru hebat PPM Al-ikhlas Lampoko, Jasamu tiada tara. Semoga sehat selalu,panjang umur, dan penuh keberhan .Aamiin</t>
  </si>
  <si>
    <t>Arifin Nurdin</t>
  </si>
  <si>
    <t>Selamat dan sukses ya</t>
  </si>
  <si>
    <t>Sudirman Man'd Art Samual</t>
  </si>
  <si>
    <t>Terima kasih atas support dan doa para ustadz di pondok 🙏</t>
  </si>
  <si>
    <t>Ridho TO Penamula</t>
  </si>
  <si>
    <t>Alhamdulillah, Luar Biasa NANDA 🔥🔥💪💪</t>
  </si>
  <si>
    <t>Bahar Lallo</t>
  </si>
  <si>
    <t>Anak nya kak Ridwan Samual ini ee? Saluut nak... Semoga semakin sukses kedepannya 👏👏👏</t>
  </si>
  <si>
    <t>MasyaAllah, selamat yach nak semoga lebih baik kedepannya 😊👍</t>
  </si>
  <si>
    <t>Syafira</t>
  </si>
  <si>
    <t>Selamat nak &amp; semangat💪💪💪</t>
  </si>
  <si>
    <t>Parran Surakan</t>
  </si>
  <si>
    <t>Beda rangking beda kelas...</t>
  </si>
  <si>
    <t>Ramlah Bahri</t>
  </si>
  <si>
    <t>Syukur Alhamdulillah, semangat terus.</t>
  </si>
  <si>
    <t>Muh. Akhsay Saputra atas prestasinya meraih Juara 1 dan terpilih menjadi Duta Pelajar Sulawesi Barat Tahun 2024.</t>
  </si>
  <si>
    <t>Nursiah Dahlan</t>
  </si>
  <si>
    <t>Lisa Ummi Khalis</t>
  </si>
  <si>
    <t>Selamat Nanda Akhsay. Selamat juga buat PPM Al-Ikhlas Lampoko</t>
  </si>
  <si>
    <t>MasyaAllah, selamat ya nak</t>
  </si>
  <si>
    <t>Nurdaris Prawira Negara</t>
  </si>
  <si>
    <t>Masya Allah..sukses sllu anak2 sholeh dan sholeha...</t>
  </si>
  <si>
    <t>Endy Park Sang Hyun</t>
  </si>
  <si>
    <t>Masya Allah..._x000D_
Titip Salam Buat Ustadz Said..._x000D_
Semoga Sehat selalu 🤲 Aamiin</t>
  </si>
  <si>
    <t>Luar biasa 👍💪</t>
  </si>
  <si>
    <t>Masya Allah😇😇</t>
  </si>
  <si>
    <t>Nur Mala</t>
  </si>
  <si>
    <t>Mungkin begitulah kira2 yg terjadi sama anak ku Fadlan Dwi Ananda yg sdh tahun ke4 di pondok😀tinggal injak2 doang😅</t>
  </si>
  <si>
    <t>Wandi Abbas</t>
  </si>
  <si>
    <t>Adakah group WA org tua wali?</t>
  </si>
  <si>
    <t>Hastuti</t>
  </si>
  <si>
    <t>mungkin begitu juga anakku kalo mencuci kasian Nabil Annisar SDH hampir 2 THN mondok di Al ikhlas😁😁😁</t>
  </si>
  <si>
    <t>Wahh, itu kalo cowok 😀</t>
  </si>
  <si>
    <t>Fakhri dulu begitu  nainjak -injak😀😀😀</t>
  </si>
  <si>
    <t>Sakina Hatta</t>
  </si>
  <si>
    <t>😀😀😀</t>
  </si>
  <si>
    <t>Selamat nak ku semua. Terkhusus Mutiara Muthi'ah Bahri. Semangat sehat dan sukses selalu.</t>
  </si>
  <si>
    <t>MasyaAllah...., sukses utk semua anak2ku yg telah menoreh ptestasi. InshaAllah kelak ini akan menjadi bekal utk menjawab tantangan yg lbh sulit lg dimasa mendatang. Ucapan terimakasih yg setinggi2nya kepada para ustad n ustadzah yg telah membimbing n mengajarkan ilmu yg tdk ternilai bagi anak2 kami hingga mengantarkan anak2 pondok pesantren Al Ikhlas lampoko meraih prestasi, khusus ananda Alfarizqi.... prestasi ini tdk terhenti smp disini nak, terus asah kemampuan n bakatmu. Sukses buat semua anak2q....🤲🤲🤲🙏🙏🙏</t>
  </si>
  <si>
    <t>Ikra</t>
  </si>
  <si>
    <t>Selamat atas pencapaiannya semua</t>
  </si>
  <si>
    <t>Selamat nak saleh dan saleha🥰🥰</t>
  </si>
  <si>
    <t>Finalis Pemilihan Duta Pelajar Sulawesi Barat Tahun 2024,</t>
  </si>
  <si>
    <t>Author</t>
  </si>
  <si>
    <t>Content</t>
  </si>
  <si>
    <t>Sri Hastuti Astriani</t>
  </si>
  <si>
    <t>Sukses buat Nanda berdua 👍</t>
  </si>
  <si>
    <t>Sukses selalu Ki nak semoga mencapai hasil yg LBH baik,doa mama selalu menyertaimu nak🤲🏻🤲🏻🤲🏻</t>
  </si>
  <si>
    <t>Putra Sidenreng</t>
  </si>
  <si>
    <t>Amin nak semoga dimudahan semua cita cita 🙏</t>
  </si>
  <si>
    <t>Andi Sutra Dewi Majalengka</t>
  </si>
  <si>
    <t>✨✨</t>
  </si>
  <si>
    <t>Sukseski semua anak2q. Aamiin</t>
  </si>
  <si>
    <t>Nurlinah Radjab</t>
  </si>
  <si>
    <t>Masyaalllah, sukses Nak sholeh Sholeha 🤲</t>
  </si>
  <si>
    <t>Sukses buat Ananda berdua..👍👏🤲</t>
  </si>
  <si>
    <t>Serlin Samon</t>
  </si>
  <si>
    <t>semoga dimudahkan.Aamiin</t>
  </si>
  <si>
    <t>Carshykeroppykero Dolvinojava Sweet</t>
  </si>
  <si>
    <t>Sukses selalu</t>
  </si>
  <si>
    <t>Rifqa HImayah</t>
  </si>
  <si>
    <t>rifqa</t>
  </si>
  <si>
    <t>ada rifqa nonton</t>
  </si>
  <si>
    <t>ibu nonton nak</t>
  </si>
  <si>
    <t>liat ka nak</t>
  </si>
  <si>
    <t>ke kamera ki dlu</t>
  </si>
  <si>
    <t>tdk ku jemput ki besok kalau tdk mau😄😄</t>
  </si>
  <si>
    <t>,💪💪💪</t>
  </si>
  <si>
    <t>Basri Tompo</t>
  </si>
  <si>
    <t>Tdk ikut Titah Ramadhani Tutu  tanding kah?</t>
  </si>
  <si>
    <t>ok nak nnti ku bagikan🥰</t>
  </si>
  <si>
    <t>TDK ikut tanding Titah Ramadhani Tutu  kah?</t>
  </si>
  <si>
    <t>Harisa Icha</t>
  </si>
  <si>
    <t>Ikut juga santri yg laki² Nak? 🙏</t>
  </si>
  <si>
    <t>halo rifqa</t>
  </si>
  <si>
    <t>Sunarti Muflih</t>
  </si>
  <si>
    <t>Salsabila mariaya Al-Kautsar sudah bertanding?</t>
  </si>
  <si>
    <t>Kalau Nur Khalish, sdh ikut bertanding Nak, Kelas X.</t>
  </si>
  <si>
    <t>Titah klas x?</t>
  </si>
  <si>
    <t>Titah Ramadhani Tutu</t>
  </si>
  <si>
    <t>Semangat muda2han juara</t>
  </si>
  <si>
    <t>Muhammad Nur Khalis, kelas 10. 😁</t>
  </si>
  <si>
    <t>Obatmu jgn lupa diminum</t>
  </si>
  <si>
    <t>Salam kangen buat Aqila zahra😇</t>
  </si>
  <si>
    <t>Nazil Fahmi</t>
  </si>
  <si>
    <t>Ma syaa Allah semangat santri PPM Al-Ikhlas</t>
  </si>
  <si>
    <t>Ada ustadz waspada di situ ya dik</t>
  </si>
  <si>
    <t>coba ksih liat dlu rifqa nak mau liat bpkx bru tiba dr mamuju rindu</t>
  </si>
  <si>
    <t>Belum main turnamen untuk santriwannya ya dik?</t>
  </si>
  <si>
    <t>Appha Abimela</t>
  </si>
  <si>
    <t>Spill yg bicara dongg</t>
  </si>
  <si>
    <t>Up</t>
  </si>
  <si>
    <t>Salam dgn ustadz waspada ya dik, dari temannya pas seangkatan ya</t>
  </si>
  <si>
    <t>Tingkat apa ini</t>
  </si>
  <si>
    <t>iye masuk mki nak</t>
  </si>
  <si>
    <t>Semangatq anak2 soleha.. _x000D_
Jaga kesehatan😇</t>
  </si>
  <si>
    <t>Tau sekali suaranya pak aslam</t>
  </si>
  <si>
    <t>Sudah mi tanding syafira berliana?</t>
  </si>
  <si>
    <t>Semangat fira...</t>
  </si>
  <si>
    <t>Aqila zahra sdah bertanding?</t>
  </si>
  <si>
    <t>Alhamdulillah 😇</t>
  </si>
  <si>
    <t>Kpn pi tanding syafira?</t>
  </si>
  <si>
    <t>Nanti pulang bunda ajak makan burger nah😅</t>
  </si>
  <si>
    <t>Bapak ini...</t>
  </si>
  <si>
    <t>Mana Aura?</t>
  </si>
  <si>
    <t>Tgl 24 bersamaan perpulangan yg santri putra</t>
  </si>
  <si>
    <t>Salam sama Ustadz Zaid</t>
  </si>
  <si>
    <t>Kakak semangat ya</t>
  </si>
  <si>
    <t>Semoga besok bisa menang😇</t>
  </si>
  <si>
    <t>Foto dulu admin anak anak,, baru kirim messenger 🙏</t>
  </si>
  <si>
    <t>Aqila zahra...</t>
  </si>
  <si>
    <t>Bismillah nak</t>
  </si>
  <si>
    <t>Siapa yg tanding ini?</t>
  </si>
  <si>
    <t>Siapa menang ustadz??</t>
  </si>
  <si>
    <t>Dimas</t>
  </si>
  <si>
    <t>Mantap KK Aqila Zahra menang</t>
  </si>
  <si>
    <t>Anna sudah ki tanding nah?</t>
  </si>
  <si>
    <t>Kakak..</t>
  </si>
  <si>
    <t>Sudah selesaimi?</t>
  </si>
  <si>
    <t>Kakak msih tanding besok berarti?</t>
  </si>
  <si>
    <t>Iya nak... Semngat terus... Kalah menang tdk masalah,, yg penting pengalaman nya</t>
  </si>
  <si>
    <t>Semangat ya.. _x000D_
Jgan lupa jga kesehatan.. _x000D_
Mnta vitamin sm bule😇</t>
  </si>
  <si>
    <t>Di dpn kamera ki dulu e mau screenshot i</t>
  </si>
  <si>
    <t>Kakak jg bunda mau SS</t>
  </si>
  <si>
    <t>Lagi kakak</t>
  </si>
  <si>
    <t>Hahah sudah mi</t>
  </si>
  <si>
    <t>Sdahmi😅</t>
  </si>
  <si>
    <t>Jam brp besok tanding?</t>
  </si>
  <si>
    <t>Jam brp besok?</t>
  </si>
  <si>
    <t>Okk..</t>
  </si>
  <si>
    <t>Risna Ina Djanur</t>
  </si>
  <si>
    <t>Setia nonton mahasiswa KKN di asrama😁</t>
  </si>
  <si>
    <t>Nnti libur,,,, sparing ki drmh na anna😁</t>
  </si>
  <si>
    <t>Yaa di ajari ki, supaya lebih baik lagi</t>
  </si>
  <si>
    <t>Kakak jg nelp nah</t>
  </si>
  <si>
    <t>Ok</t>
  </si>
  <si>
    <t>Hndry</t>
  </si>
  <si>
    <t>😲</t>
  </si>
  <si>
    <t>Heeee</t>
  </si>
  <si>
    <t>Kodong TDK plg ahahah</t>
  </si>
  <si>
    <t>Semoga semuanya bisa lebih baik dan bisa membanggakan orangtua dan Pondok</t>
  </si>
  <si>
    <t>Sudahmako gah ?</t>
  </si>
  <si>
    <t>PURA PURA SAKIT</t>
  </si>
  <si>
    <t>Nirsa Muslim</t>
  </si>
  <si>
    <t>Si comel Al dan Fikri ♡</t>
  </si>
  <si>
    <t>Mala Nurmalasari</t>
  </si>
  <si>
    <t>PPS nabilang anak² santri... yg paham saja 😂😂</t>
  </si>
  <si>
    <t>Sinar Fajar Tapalang</t>
  </si>
  <si>
    <t>Hahahahha jdi ingat wktu dipondok😂🤭</t>
  </si>
  <si>
    <t>Arfa Yanti</t>
  </si>
  <si>
    <t>Hikmah Akifah</t>
  </si>
  <si>
    <t>NurMadina Idham</t>
  </si>
  <si>
    <t>Nurul Nadya Najwa</t>
  </si>
  <si>
    <t>Kami mau nanya, perguruan tinggi Ma'had Ali PP Salafiyah parappe' apakah sudah Terakreditasi atau bagaimana .. ?, karena diluar sana banyak yg menanyakan tentang hal tersebut, mungkin mereka ada niat utk kulliyah di ma'had Aliy tersebut...</t>
  </si>
  <si>
    <t>Ponpes As-Salafiyah Parappe</t>
  </si>
  <si>
    <t>محمد اسوند الفرز</t>
  </si>
  <si>
    <t>MasyaAllah❤️</t>
  </si>
  <si>
    <t>Ruhani Yusuf</t>
  </si>
  <si>
    <t>Alhamdulillah semoga semakin terdepan lulusannya ilmunya bermanfaat dimasyarakat</t>
  </si>
  <si>
    <t>Arman Arifin</t>
  </si>
  <si>
    <t>Alhamdulillah 🤲🤲🤲🙏🙏🙏❤️</t>
  </si>
  <si>
    <t>RusLan NisMa</t>
  </si>
  <si>
    <t>Alhamdulillah</t>
  </si>
  <si>
    <t>Andi Indarayani</t>
  </si>
  <si>
    <t>Selamat untuk kelahiran putrinya semoga menjadi anak shalehah 🤲🤲🤲</t>
  </si>
  <si>
    <t>Suleha Nurbadriya</t>
  </si>
  <si>
    <t>Alhamdulillah, selamat atas kelahiran putrinya semoga menjadi anak sholeha Aamiin..YRA</t>
  </si>
  <si>
    <t>Asliah Mas Ud</t>
  </si>
  <si>
    <t>Alhamdulillah_x000D_
Selamat atas kelahiran cucu pertamanya ustadzah, moga jadi anak shalehah.....</t>
  </si>
  <si>
    <t>Marzuqa Lathif Busyro</t>
  </si>
  <si>
    <t>Amiiiiiin allahumma amin _x000D_
Terimakasih banyak doata semua _x000D_
Jazakumullahu Khairan kastiraa 🤲🤲</t>
  </si>
  <si>
    <t>Hayzah Husain</t>
  </si>
  <si>
    <t>Safriani</t>
  </si>
  <si>
    <t>Berkah para guru</t>
  </si>
  <si>
    <t>Salamaq semua ustad</t>
  </si>
  <si>
    <t>Rifai Pa'i Pa'i</t>
  </si>
  <si>
    <t>Sehat sekeluarga 🤲🤲</t>
  </si>
  <si>
    <t>Ilham Amir Al Hajjam</t>
  </si>
  <si>
    <t>Sukses selalu, dan selalu berkah</t>
  </si>
  <si>
    <t>Uga Sugaiyah Dhafir</t>
  </si>
  <si>
    <t>Masya Allah semoga selalu dalam lindungan Allah SWT annangguru.</t>
  </si>
  <si>
    <t>Erny Arifin Aco</t>
  </si>
  <si>
    <t>Masyaaallah 🤲🤲🤲</t>
  </si>
  <si>
    <t>Saripa Rahmi</t>
  </si>
  <si>
    <t>MasyaAllah, prestasi yang luar biasa</t>
  </si>
  <si>
    <t>Sitti Aminah</t>
  </si>
  <si>
    <t>Masya Allah,luar biasa, semoga kedepannya semakin maju Aamiin.</t>
  </si>
  <si>
    <t>Rasma Abdillah</t>
  </si>
  <si>
    <t>Masya Allah</t>
  </si>
  <si>
    <t>P Aksa</t>
  </si>
  <si>
    <t>Masya Allah, Alhamdulillah</t>
  </si>
  <si>
    <t>Wahidah</t>
  </si>
  <si>
    <t>👍👍👍</t>
  </si>
  <si>
    <t>Rahmaniah Arsyad</t>
  </si>
  <si>
    <t>Alhamdulillah MasyaAllah</t>
  </si>
  <si>
    <t>Selamat nak</t>
  </si>
  <si>
    <t>Gusliahgusliah</t>
  </si>
  <si>
    <t>Alhamdulillah_x000D_
_x000D_
https://scontent.fupg6-1.fna.fbcdn.net/v/t39.1997-6/83640226_953860661742958_8297483048391664602_n.png?stp=cp0_dst-png_s110x80&amp;_nc_cat=1&amp;ccb=1-7&amp;_nc_sid=23dd7b&amp;_nc_eui2=AeHpHA-Uimh0GIyjEbipNM0WMNLA5bcuTosw0sDlty5OiyHmK99FhfDDqFgKN-SqaSObLS43TGQYPLtSnvviAIv3&amp;_nc_ohc=jyhdyLbg5VEQ7kNvwFKi5KF&amp;_nc_oc=Adl9alETUGgQV4gjfSD2-zrakb5OG1BTade0SY6Sx-ADIINoKUQiA4cklqZd1cMUo4xBLD608d-zEpqEBHrBzYfT&amp;_nc_zt=26&amp;_nc_ht=scontent.fupg6-1.fna&amp;_nc_gid=42ybiDkmR8jJUZCUre6vkQ&amp;oh=00_AfJdDAvnTfZl4m7638kW-sjqHFThkeDeYxw6iZ-MunnIeQ&amp;oe=68330777</t>
  </si>
  <si>
    <t>Mariyani Usman</t>
  </si>
  <si>
    <t>Masya Allah  anakku terobati lagi rinduku nak   cha²sehat selalu disana  dan selau belajar nah._x000D_
_x000D_
https://scontent.fupg6-1.fna.fbcdn.net/v/t39.1997-6/83640226_953860661742958_8297483048391664602_n.png?stp=cp0_dst-png_s110x80&amp;_nc_cat=1&amp;ccb=1-7&amp;_nc_sid=23dd7b&amp;_nc_eui2=AeHpHA-Uimh0GIyjEbipNM0WMNLA5bcuTosw0sDlty5OiyHmK99FhfDDqFgKN-SqaSObLS43TGQYPLtSnvviAIv3&amp;_nc_ohc=jyhdyLbg5VEQ7kNvwFKi5KF&amp;_nc_oc=Adl9alETUGgQV4gjfSD2-zrakb5OG1BTade0SY6Sx-ADIINoKUQiA4cklqZd1cMUo4xBLD608d-zEpqEBHrBzYfT&amp;_nc_zt=26&amp;_nc_ht=scontent.fupg6-1.fna&amp;_nc_gid=gSAvHjH71ByUZEWau5G_vQ&amp;oh=00_AfL6sIS0q9H2MhcBAAy0WYy9YF-OYo5zEGQRqJ9cUCflsA&amp;oe=68330777</t>
  </si>
  <si>
    <t>Parimang Ismail</t>
  </si>
  <si>
    <t>https://external.fupg6-1.fna.fbcdn.net/emg1/v/t13/2649466086327026530?url=https%3A%2F%2Fmedia3.giphy.com%2Fmedia%2Fv1.Y2lkPWJlMzAyMTE3ODJqMjhuMm9wMXBvcHR5ZmpwdTRjeW0yeTVoN2l3dGdtb3I3Z3ZvbSZlcD12MV9naWZzJmN0PXM%2FigsjxopmLCpcQ5kgqu%2Fgiphy.gif&amp;fb_obo=1&amp;utld=giphy.com&amp;stp=dst-emg0_q75_s396x396_tt6&amp;_nc_gid=gSAvHjH71ByUZEWau5G_vQ&amp;_nc_eui2=AeEcl_tJvrk6DhgI8JPixgw3s_JHIkT0Zn2z8kciRPRmfbWSMSab-1QcIp8DWF_r0VyKJgTq6SN_gCUE7fDBvxVT&amp;_nc_oc=AdkwFfjDyEbMzYcxZAtICCiJCaCy-NOdo7L6CfVIvHO2ocL3Wna7wSKCBhlesY62AmXqyn2cxg8BSGI1Cc3pUGwL&amp;ccb=13-1&amp;oh=06_Q3-zAUfaHaj4KZXwTIoyTV5n1Oycg16xQCYrQrIeShI0PiDs&amp;oe=682F0EEA&amp;_nc_sid=c97757</t>
  </si>
  <si>
    <t>Nasruddin Amin</t>
  </si>
  <si>
    <t>luAr biasa anak2 santri ..</t>
  </si>
  <si>
    <t>Esthy Baharuddin</t>
  </si>
  <si>
    <t>https://scontent.fupg6-1.fna.fbcdn.net/v/t39.1997-6/197820122_1581651598693950_778064872271246176_n.png?stp=cp0_dst-png_s110x80&amp;_nc_cat=1&amp;ccb=1-7&amp;_nc_sid=23dd7b&amp;_nc_eui2=AeEBZu2CwvEW6801ITdnb5oetLN8b1eCsI60s3xvV4Kwjrtz6Qj1-4ldoytXcvqjcS7WnbKnPfIj18nFyG34GjhB&amp;_nc_ohc=UJUgaG6ijrYQ7kNvwFmS_fl&amp;_nc_oc=AdnTHhr-AzvmpWeOxxrqE7W_4w9jfb8hbyJWdv93eev8--C6bx3vUBqaRpIxgvvqQq5zhflXi10al0slOnOXVxFB&amp;_nc_zt=26&amp;_nc_ht=scontent.fupg6-1.fna&amp;_nc_gid=gSAvHjH71ByUZEWau5G_vQ&amp;oh=00_AfIYEi3isV3BgLQb0KKxRFsoQUjb1WUw-Nv9zKI64GL3RA&amp;oe=6832EE12</t>
  </si>
  <si>
    <t>https://scontent.fupg6-1.fna.fbcdn.net/v/t39.1997-6/37187675_274075013363458_5255981213620895744_n.png?stp=cp0_dst-png_s110x80&amp;_nc_cat=1&amp;ccb=1-7&amp;_nc_sid=23dd7b&amp;_nc_eui2=AeFJqX92PQfD3rl5FtXOGaRVHvXE0iuO9hse9cTSK472G2i41HoC5CwGegxgovtEKS7ZbZPxg-TyhNENIPp8t5Mn&amp;_nc_ohc=rpREeI-31GcQ7kNvwFXzmXy&amp;_nc_oc=AdnwusqLVCnn0i2uFEHnJk9JOkICmvaMTCxhu5btTNtpkryloKk3_5TZFVdFhM2BC_V18H_7qRybn0dfR5VVtfHs&amp;_nc_zt=26&amp;_nc_ht=scontent.fupg6-1.fna&amp;_nc_gid=gSAvHjH71ByUZEWau5G_vQ&amp;oh=00_AfIbfkIJ1ZHfuRPfF99PTU3xOlylpq46vw3a2FmQzfp7VQ&amp;oe=683308F8</t>
  </si>
  <si>
    <t>Alfiya Nizhira</t>
  </si>
  <si>
    <t>🔥🔥</t>
  </si>
  <si>
    <t>Pokonoku</t>
  </si>
  <si>
    <t>up</t>
  </si>
  <si>
    <t>Iyan Berlian</t>
  </si>
  <si>
    <t>Rina Aulia</t>
  </si>
  <si>
    <t>Erniwati</t>
  </si>
  <si>
    <t>Sehat sehat selalu nak di pondok</t>
  </si>
  <si>
    <t>Hidayanti Arp</t>
  </si>
  <si>
    <t>Anakku Azkiyah Kamila ♥️♥️♥️_x000D_
_x000D_
https://scontent.fupg6-1.fna.fbcdn.net/v/t39.1997-6/10734319_610917615700659_1630586299_n.png?stp=cp0_dst-png_s110x80&amp;_nc_cat=1&amp;ccb=1-7&amp;_nc_sid=23dd7b&amp;_nc_eui2=AeF3bEGGux-fXgIN5T8bAAyegj0Mm6gyVRGCPQybqDJVEaxrIVP3Wbi6nT1VB68Jfhgq0cNyQbdHgw2mqFXFTGRD&amp;_nc_ohc=UbStDWiISxcQ7kNvwEDmY4z&amp;_nc_oc=AdnzMvbK344SrCQl1YF_kp9LDaRv9vEvqcFBg6wq9Q78EO3SK_t2WzAYc02CHyJXjP3uQNXV1wVe9p2n1980B8Q6&amp;_nc_zt=26&amp;_nc_ht=scontent.fupg6-1.fna&amp;_nc_gid=ZWIeS4POvLjHv8irbv4wLQ&amp;oh=00_AfK_cTOz7ClZazeapsO0Ord6o6-iE0ATkmz1-g2ZVVa1OA&amp;oe=68331E0F</t>
  </si>
  <si>
    <t>Nur Ulia Mubaraq</t>
  </si>
  <si>
    <t>Semoga dilancarkan ujianx anakku Aidy Aruni dan Arifah.serta teman2x yg lain... Aamiin</t>
  </si>
  <si>
    <t>Hasan Kino</t>
  </si>
  <si>
    <t>❤️</t>
  </si>
  <si>
    <t>Umrah Ahmad Mas'ud</t>
  </si>
  <si>
    <t>Semoga ujiannya dilancarkan dan dipermudahkan 🤲</t>
  </si>
  <si>
    <t>Erniwati Yusuf</t>
  </si>
  <si>
    <t>Semoga dilancarkan ujiannya anak2ku semuanya terutama Nurzahra Alya Nabila Askar.Aamiin._x000D_
Semangat anak2ku✊</t>
  </si>
  <si>
    <t>Cinna Dilalang Pangipi</t>
  </si>
  <si>
    <t>https://scontent.fupg6-1.fna.fbcdn.net/v/t39.1997-6/240595295_280280763862242_7752062239402781192_n.png?stp=cp0_dst-png_s110x80&amp;_nc_cat=1&amp;ccb=1-7&amp;_nc_sid=23dd7b&amp;_nc_eui2=AeERa7IEg_2wqTQ7ufkm4yFD3RdZHtur4vDdF1ke26vi8M02aJIBkreypkXNS38iUlvsMVc169q6HKlW2_4zpW1d&amp;_nc_ohc=VHvvAGykUg8Q7kNvwHe-fYP&amp;_nc_oc=AdkL92mvJctAvN2DoMENDMIILYNPXzSr1drnCxu88q9kszQuT0Q8_5q7zGJsbMTI1vu39pPMMZWeUcgIHkVYBKgX&amp;_nc_zt=26&amp;_nc_ht=scontent.fupg6-1.fna&amp;_nc_gid=B4tIxMxL7UQLqkArQXmv6Q&amp;oh=00_AfLvc1Uf5Hf0m3Xv0ejAGelTbvZiUlYQq-eF84pUAatDtA&amp;oe=68331BE6</t>
  </si>
  <si>
    <t>Mastiah</t>
  </si>
  <si>
    <t>Semoga semua dilancarkan ujiannya anak2ku</t>
  </si>
  <si>
    <t>Wahida Yanta</t>
  </si>
  <si>
    <t>Semoga ujiannya anakku dimudahkan dan mendapat hasil yg baik 🤲🤲</t>
  </si>
  <si>
    <t>Masliah Usman</t>
  </si>
  <si>
    <t>Semoga ujianx dilancarkan dan dimudahkan🤲🤲🤲</t>
  </si>
  <si>
    <t>Aamiin semogah berjalan lancar</t>
  </si>
  <si>
    <t>Sarifah Kandoa</t>
  </si>
  <si>
    <t>https://scontent.fupg6-1.fna.fbcdn.net/v/t39.1997-6/83640226_953860661742958_8297483048391664602_n.png?stp=cp0_dst-png_s110x80&amp;_nc_cat=1&amp;ccb=1-7&amp;_nc_sid=23dd7b&amp;_nc_eui2=AeHpHA-Uimh0GIyjEbipNM0WMNLA5bcuTosw0sDlty5OiyHmK99FhfDDqFgKN-SqaSObLS43TGQYPLtSnvviAIv3&amp;_nc_ohc=jyhdyLbg5VEQ7kNvwFKi5KF&amp;_nc_oc=Adl9alETUGgQV4gjfSD2-zrakb5OG1BTade0SY6Sx-ADIINoKUQiA4cklqZd1cMUo4xBLD608d-zEpqEBHrBzYfT&amp;_nc_zt=26&amp;_nc_ht=scontent.fupg6-1.fna&amp;_nc_gid=B4tIxMxL7UQLqkArQXmv6Q&amp;oh=00_AfJzQ_Kk3tZZ7Fm-uTdrCdisMzfzgD9pu-0n7k4rZoe-gw&amp;oe=68330777</t>
  </si>
  <si>
    <t>Sumarni Syamsul</t>
  </si>
  <si>
    <t>Bismillahirrahmanirrahim, semoga anak2ku mendapat nilai maksimal Amin🤲🤲🤲</t>
  </si>
  <si>
    <t>Nurbaeti Baeti</t>
  </si>
  <si>
    <t>Aamiin 🤲🏻🤲🏻❤️❤️❤️</t>
  </si>
  <si>
    <t>NurulindahsariTahir</t>
  </si>
  <si>
    <t>🖤🖤</t>
  </si>
  <si>
    <t>Syahruddin Ibnu Arabi Chanel</t>
  </si>
  <si>
    <t>Hari ini kita merayakan cinta, pengorbanan dan kekuatan para ibu. Terimah kasih kepada semua ibu yang telah memberikan cinta, perhatian dan pengorbanan tanpa batas. Selamat hari ibu!</t>
  </si>
  <si>
    <t>Harpiah M Nur</t>
  </si>
  <si>
    <t>https://scontent.fupg6-1.fna.fbcdn.net/v/t39.1997-6/47270791_937342239796388_4222599360510164992_n.png?stp=cp0_dst-png_s110x80&amp;_nc_cat=1&amp;ccb=1-7&amp;_nc_sid=23dd7b&amp;_nc_eui2=AeHgdSy11DEWwtwklcko-znZ-b1tLjff_GL5vW0uN9_8YobEOen9pxsRgVzvodDV4v_CvCC5Q7cLKkSCxlxImnWq&amp;_nc_ohc=YMjgpNcI5aMQ7kNvwGeSIev&amp;_nc_oc=AdllzxC_rTQ81vfb-f5FQ6WlZAo5kt6xRS2GwitkO16BiKlXZiES4vcD6D_O8C2iwdMa8Pk9LDItCuuE9o2Ngr6X&amp;_nc_zt=26&amp;_nc_ht=scontent.fupg6-1.fna&amp;_nc_gid=-2blWhoAhb2cUy72xrXKeQ&amp;oh=00_AfKVXVQf4bHkOOTQthZLG1y9e9dsr6AISBEPkbKADF47cg&amp;oe=68331232</t>
  </si>
  <si>
    <t>Salviah Ali</t>
  </si>
  <si>
    <t>https://external.fupg6-1.fna.fbcdn.net/emg1/v/t13/11296107285221101008?url=https%3A%2F%2Fmedia.tenor.co%2FCc8vDOXSEzQAAAAC%2Fkisses-kiss.gif%3Ft%3DAAYTdev5xQEHSeNn5QzGtA%26c%3DVjFfZmFjZWJvb2s&amp;fb_obo=1&amp;utld=tenor.co&amp;stp=dst-jpg_flffffff_q75_s396x396_tt6&amp;_nc_gid=-2blWhoAhb2cUy72xrXKeQ&amp;_nc_eui2=AeGElZSfofLMN_8UHEip0x4qcSYTf0C_TdNxJhN_QL9N02sg1HD8quykrjMGOza4zeWxRMoslJ2B87wOa3VaK5wD&amp;_nc_oc=AdnKV42wpT2FV58K2hpH9SKaapF9nrclJYpe3O435_siNqH-IpddlTHdMO1nNO8dx681jJvonte5yAGESStAn5I2&amp;ccb=13-1&amp;oh=06_Q3-zAZSZBJPD-0z25hqN1s-13Ak70Qe24480RnNOwa1K8jAY&amp;oe=682F1E74&amp;_nc_sid=867500</t>
  </si>
  <si>
    <t>Darna Wati</t>
  </si>
  <si>
    <t>Selamat hari ibu sedunia 🥰🥰</t>
  </si>
  <si>
    <t>Isnaeny Basirung</t>
  </si>
  <si>
    <t>Selamat hari ibu🙏👍</t>
  </si>
  <si>
    <t>Rah Ma Rahma</t>
  </si>
  <si>
    <t>Masya Allah 🥰</t>
  </si>
  <si>
    <t>Terima Kasih telah melakukan pencerahan terhadap anak kami semoga, amal ibadah semua pengasuh Pondok Pesantren , tetap dalam lindungan Allah SWT.</t>
  </si>
  <si>
    <t>اللهم صل على محمد وعلى اله وصحبه اجمعين</t>
  </si>
  <si>
    <t>Izza Ammar</t>
  </si>
  <si>
    <t>Terimakasih para Ustzah cantik yg senantiasa mendampingi anak2 kami mulai bangun tidur sampai terlelap kembali dalam menuntut ilmu</t>
  </si>
  <si>
    <t>Idha Rahman</t>
  </si>
  <si>
    <t>Sehat sll ustzh,,,,🤲🥰</t>
  </si>
  <si>
    <t>Husni</t>
  </si>
  <si>
    <t>Selamat hari guru, semoga sehat selalu 🤲🥰</t>
  </si>
  <si>
    <t>Nurmadina Dina</t>
  </si>
  <si>
    <t>Terimakasih Para ustadz.. yang senang tiasa mendampinggi Anak kami dalam menuntut ilmu. Selamat hari guru, sehat selalu..🤲🥰</t>
  </si>
  <si>
    <t>Indah</t>
  </si>
  <si>
    <t>selamat hari guru para ustzd ustazda</t>
  </si>
  <si>
    <t>Amaliah Umar</t>
  </si>
  <si>
    <t>Selamat hari guru terima kasih telah membimbing anak kami__ sehat semangat berkah disetiap pengabdiannya 🤲🤲</t>
  </si>
  <si>
    <t>https://scontent.fupg6-1.fna.fbcdn.net/v/t39.1997-6/438087912_952098499701112_8946533622557020759_n.webp?_nc_cat=109&amp;ccb=1-7&amp;_nc_sid=72b077&amp;_nc_eui2=AeG-4AFyOfGR-Ss-MEQ5B1VLqOXL6lldIOio5cvqWV0g6CO3DAOaKjh6eSrAYxUPmnCveREIEagKZDuwk8PqhuHp&amp;_nc_ohc=59wx31vLYWIQ7kNvwF8o6Nj&amp;_nc_oc=AdkRpqyBKxdCQqnlfW5UnXYlc1xL7ltQpX4YzCNZnJdjrPN9dM_AO1uxPL9DB-wM2BWyjCdqCEI5ofMnDmr4XOvi&amp;_nc_zt=26&amp;_nc_ht=scontent.fupg6-1.fna&amp;_nc_gid=IRtK4gIhz0Z01uqcEuUgtQ&amp;oh=00_AfJZYVASxcpqPmS-3IbM3JBeBRZUVVOFsM9QDv_ylRewCQ&amp;oe=68330636</t>
  </si>
  <si>
    <t>Selamat hari guru Nasional 🙏👍</t>
  </si>
  <si>
    <t>Al Kautsar</t>
  </si>
  <si>
    <t>اللَّهُمَّ صَلِّ عَلَى سَيِّدِنَا مُحَمَّدٍ وَعَلَى آلِ سَيِّدِنَا مُحَمَّدٍ</t>
  </si>
  <si>
    <t>Parepare English Centre</t>
  </si>
  <si>
    <t>happy teacher day</t>
  </si>
  <si>
    <t>Alhamdulillah semoga anak-anak ku yg lulus ke tobaqah selanjutnya bisa lebih di tingkatkan dan yg blum lulus agar lebih giat lgi belajarnya dan semoga ujian tahap berikutnya bisa lulus juga</t>
  </si>
  <si>
    <t>Nurhaeja Taufan</t>
  </si>
  <si>
    <t>Masya Allah semoga anakku  lulus🤲🤲🤲</t>
  </si>
  <si>
    <t>Nur Aida Nur Aida</t>
  </si>
  <si>
    <t>Masya allah</t>
  </si>
  <si>
    <t>Marwah Bachrun</t>
  </si>
  <si>
    <t>MASYA ALLAH...._x000D_
Smoga putri q naik k kitab slnjut ny...AAMIIIN_x000D_
_x000D_
Trims tak t'hingga para ustadzah yg snntiasa m'bimbing anak² kami...</t>
  </si>
  <si>
    <t>MasyaAllah,,,, _x000D_
Semoga lulus semua anaku ya Allah🤲🤲🤲</t>
  </si>
  <si>
    <t>Masya Allah... Semoga lulus juga kasian anakku 🤲🤲🤲</t>
  </si>
  <si>
    <t>Sappe Baras</t>
  </si>
  <si>
    <t>Alhamdulillah🤲</t>
  </si>
  <si>
    <t>Sudirman Mann Seaman</t>
  </si>
  <si>
    <t>Aamiin...🤲</t>
  </si>
  <si>
    <t>Salsabila Salsa</t>
  </si>
  <si>
    <t>amiin</t>
  </si>
  <si>
    <t>Semoga anakku lulus,,, 🤲😇</t>
  </si>
  <si>
    <t>Umi Rafa Umi Rafa</t>
  </si>
  <si>
    <t>Aamiin allahumma aamiin 🤲</t>
  </si>
  <si>
    <t>Senang melihat anak2 bahagia dengan kelulusannya, terimakasih pada semua pembimbing anak2 kami di pondok._x000D_
Maaf ustadzah mungkin bisa di lampirkan catatan kelulusan dan yg tidak lulus tapi di grup WA wali santri,terima kasih sebelumnya🙏🙏</t>
  </si>
  <si>
    <t>Alhamdulillah,</t>
  </si>
  <si>
    <t>Ali Mullah</t>
  </si>
  <si>
    <t>Semuga di pondok beserta keluarga besar pondok selalu dalam lindungan Allah dan selalu senantiasa mendapat syafaat dr Rosulullah Nabi Muhammad S a w,</t>
  </si>
  <si>
    <t>Kapten Brkelas Kapten Berkeas</t>
  </si>
  <si>
    <t>Ya Allah semoga anak2 dimudahkan menjawab soal2 yang diberikan</t>
  </si>
  <si>
    <t>Ya Allah mudahkanlah untk mnjawab soal² ujian anak² kami,,, Aamiin 🤲🤲🤲</t>
  </si>
  <si>
    <t>Semangat anak2 ku 🥰</t>
  </si>
  <si>
    <t>Syahrul Calu</t>
  </si>
  <si>
    <t>Tetap semangat  nak</t>
  </si>
  <si>
    <t>Nurliah Aco</t>
  </si>
  <si>
    <t>Bismillah semoga Allah mudahkan dan lancarkan ujian lisannya</t>
  </si>
  <si>
    <t>Bismillah dimudahkan anakku 🤲🤲</t>
  </si>
  <si>
    <t>Asnur Nur</t>
  </si>
  <si>
    <t>Semangat q semua nak.insya Allah dimudahkan dan dilancarkan ujian lisan nya🤲🤲🤲</t>
  </si>
  <si>
    <t>Nispiah Idrus</t>
  </si>
  <si>
    <t>Bismillah semoga dimudahkan dan dilancarkan smuanya nak 🤲🤲😇😇</t>
  </si>
  <si>
    <t>Nurhilya Hikma</t>
  </si>
  <si>
    <t>Bismillah ya Allah🤲🤲🤲mudah" an anakku bisa menjawab semuanya amin</t>
  </si>
  <si>
    <t>Saqila Mahira</t>
  </si>
  <si>
    <t>Masya Allah,,, semoga d mudahkan Nak🥰</t>
  </si>
  <si>
    <t>Bismillahirrahmanirrahim ya  Allah mudahkanlah semua ujian tobaqoh nya anak2ku Aaaaaamin Allahumma Aaaaaamin🤲🤲🤲</t>
  </si>
  <si>
    <t>Semoga dimudahkan dan  dilancarkan ujiannya🤲🤲🤲</t>
  </si>
  <si>
    <t>Mama disini mendoakanmu nak, agar semua dimudahkan</t>
  </si>
  <si>
    <t>Semoga di permudah semua ujian tobaqoh nya anak sholehaku Aaaaaamin🤲🤲🤲</t>
  </si>
  <si>
    <t>Assalamualaikum _x000D_
Sekedar masukkan ustadzah bisa barangkali hasil ujiannya anak2 di kirim ke grup WA wali santriwati,kami wali santriwati terutama saya pribadi ustadzah penasaran dengan hasil ujian anak kami._x000D_
Syukron ustadzah🙏🙏🙏</t>
  </si>
  <si>
    <t>Dilah Akmal</t>
  </si>
  <si>
    <t>Masyaallah semoga semuax dimudahkan.</t>
  </si>
  <si>
    <t>Nurul</t>
  </si>
  <si>
    <t>MaasyaAllah</t>
  </si>
  <si>
    <t>Nadira Rahman</t>
  </si>
  <si>
    <t>Aaaaamin</t>
  </si>
  <si>
    <t>🖤</t>
  </si>
  <si>
    <t>Masya Allah anak shaliha 🥰 ademm liatnya</t>
  </si>
  <si>
    <t>Ya Allah mudahkanlah semua ujian tobaqoh anak santri PPAP, terutama kedua putri sholehaku ya Allah 🤲🤲🤲🤲</t>
  </si>
  <si>
    <t>semoga semua santri lulus ujinx aamiin 🤲</t>
  </si>
  <si>
    <t>Ya ALLAH semoga semua para santri n santriwati, bisa lolos di tobaqo selanjut nya (naik) ,terutama putri kami..Aamiin ya ALLAH🤲🤲🤲</t>
  </si>
  <si>
    <t>Ya Allah mudahkanlah n lancarkanlah ujian yg di hadapi santri2 PPSP terkhusus putra n putri ku Aamiin YRA🤲🤲🤲</t>
  </si>
  <si>
    <t>Darmi MamaSyukur</t>
  </si>
  <si>
    <t>Aamiiiin ya Allah 🤲</t>
  </si>
  <si>
    <t>Wirda DM</t>
  </si>
  <si>
    <t>Ya Allah mudahkanlah anak anakku dlm menghadapi ujiannya. 🙏🙏🙏</t>
  </si>
  <si>
    <t>Amin yarabbal alamin.   🤲</t>
  </si>
  <si>
    <t>Cici Cici</t>
  </si>
  <si>
    <t>Aamiiin yaalllah🤲🤲</t>
  </si>
  <si>
    <t>Shanty Nursusanti</t>
  </si>
  <si>
    <t>Allahumma sholli ala Muhammad waala Ali Muhammad, semoga dengan berkah salawat anak2 Sholeh dimudahkan menaklukkan ujiannya dengan memuaskan😇</t>
  </si>
  <si>
    <t>Muhlis Umar</t>
  </si>
  <si>
    <t>Smg seluruh santri diberikan kemudahan dlm menghadapinya</t>
  </si>
  <si>
    <t>Nurhayati Ati</t>
  </si>
  <si>
    <t>Alhamdulillah semoga di mudahkan dalam mengikuti ujian  ya Allah 🤲🤲🤲💪</t>
  </si>
  <si>
    <t>Beby Fatin Beby</t>
  </si>
  <si>
    <t>Bismillah semoga ujian kali ini anakku lulus 😔🙏🏻</t>
  </si>
  <si>
    <t>Rajab Rajab</t>
  </si>
  <si>
    <t>Alhamdulillah mudah2han naik lagi tinkatanx anak saya dstu 🙏🙏🤲🤲🤲</t>
  </si>
  <si>
    <t>semoga seluru santri di beri kemudahan dan kelulusan aamiin🤲</t>
  </si>
  <si>
    <t>Semoga anak2 yang ikut ujian bisa lulus semua,Aamiin,Salam dari orang tua wali Astik Ayu Ananta dari Pasangkayu🙏</t>
  </si>
  <si>
    <t>Semoga anak2 yg ikut ujian lulus semua ... Aamiin yra 🤲🥰</t>
  </si>
  <si>
    <t>Hamsia</t>
  </si>
  <si>
    <t>ya, mudahkan dan lancarkanlah usaha anakku dlm menjalani ujian dan luluskanlah mereka semua,aamiin</t>
  </si>
  <si>
    <t>ya allah</t>
  </si>
  <si>
    <t>Bismillahi Rohmanirrohim , semoga d mudah kan segala pelajaran nya, lulus dlm menjalani ujian nya Aamiin,_x000D_
Untuk putri Solehah ku..🤲🤲🤲</t>
  </si>
  <si>
    <t>Bismillah,, semoga ujian ini anakku Lulus Aamiinn</t>
  </si>
  <si>
    <t>Amiin</t>
  </si>
  <si>
    <t>Semoga  semua santri di berikan kemudahan dan kelulusan dalam  mengikuti ujian Tobaqoh terutama untuk anak2ku Aaaaaamin🤲🤲🤲</t>
  </si>
  <si>
    <t>Semoga di permudahkan semua usaha anak anak santri yg ikut ujian semua amin....amin... wali santri dari  Nizaska Cha Cha manding.🤲🤲🤲🤲🙏</t>
  </si>
  <si>
    <t>Semoga seluruh santri diberikan kemudahan dalam ujian,🤲</t>
  </si>
  <si>
    <t>Semogah  anakku lolos ke tingkat selanjutnya salam dari mambi</t>
  </si>
  <si>
    <t>Sahriani</t>
  </si>
  <si>
    <t>Semoga seluruh santri diberikan kemudahan dalam ujian</t>
  </si>
  <si>
    <t>Yusril</t>
  </si>
  <si>
    <t>Semoga ujian thobaqohnya dimudahkan semuanya ya Allah 🤲🤲🤲</t>
  </si>
  <si>
    <t>Semoga santri diberikan kemudahan dalam ujian tersebut</t>
  </si>
  <si>
    <t>Bismillah semoga ujianx berjalan lancar🤲🤲🤲dan naik ketingkat selanjutx.</t>
  </si>
  <si>
    <t>Bismillah semoga anak anakku dimudahkan dan di lancarkan belajarnya .muda mudahan anak anakku lulus semua 🙏🙏🙏</t>
  </si>
  <si>
    <t>Mudahkanlah Ya Allah anak2 santri dalam menghadapi ujian thobaqoh Aamiinn, semoga anaku lulus</t>
  </si>
  <si>
    <t>Zi Semangat</t>
  </si>
  <si>
    <t>Berilah kelancaran dan kemudahan Ya Allah</t>
  </si>
  <si>
    <t>Tasmia Mia</t>
  </si>
  <si>
    <t>Semoga anak2 dimudahkan ujiannya ya allah</t>
  </si>
  <si>
    <t>Rahma Hasan</t>
  </si>
  <si>
    <t>Bismillahirrahmanirrahim,mudah'han anaku lulus dlm ujian ini amin yrA, 🤲🤲🤲</t>
  </si>
  <si>
    <t>https://scontent.fupg6-1.fna.fbcdn.net/v/t39.1997-6/240404950_280280683862250_377726035223267134_n.png?stp=cp0_dst-png_s110x80&amp;_nc_cat=1&amp;ccb=1-7&amp;_nc_sid=23dd7b&amp;_nc_eui2=AeHr0D7dbmRTm-3x7Kw2EybKiIez8byLIr-Ih7PxvIsivzwjZ-_RKMcaZ5h4Yl6VdIfzi3IvSARjT0wyBFsj4P37&amp;_nc_ohc=AtFecJcwd20Q7kNvwGjkwpi&amp;_nc_oc=AdkDH4AlaIKCMED_b4GLyUtuSAjnPnkzV8m1jQ4V6DLqVkgnpPXy_EyZq3eKKbMRxigsBIAxemUbYI6wDFecBfGr&amp;_nc_zt=26&amp;_nc_ht=scontent.fupg6-1.fna&amp;_nc_gid=aN3UDKXFnCYny83qvalOug&amp;oh=00_AfKBPK2VKKdUx_g7ylQB-ZlOF463KmRZTXeUO-XmoL-pWg&amp;oe=68330273</t>
  </si>
  <si>
    <t>https://scontent.fupg6-1.fna.fbcdn.net/v/t39.1997-6/47614232_1846683475430536_3135922765756891136_n.png?stp=cp0_dst-png_s110x80&amp;_nc_cat=102&amp;ccb=1-7&amp;_nc_sid=23dd7b&amp;_nc_eui2=AeFOLUXaH6bgfeEsGiDw31Rkb69st7evT05vr2y3t69PTnPC8_cxPMSt1rrIXHDWwMlD_tSrMWI1tBifSUneGcHh&amp;_nc_ohc=T_77dyFRcyoQ7kNvwH6EINI&amp;_nc_oc=AdnGg-e7Fy9CudUNZOZMtxQVHXufZ6XPSjJGfsHkqyYd3Ke0gWHQP5slOUBDSjyRlysABU1dmb0hhy9iYo4ZVZyc&amp;_nc_zt=26&amp;_nc_ht=scontent.fupg6-1.fna&amp;_nc_gid=aN3UDKXFnCYny83qvalOug&amp;oh=00_AfIu2LyerkYFuu_ATDMRHoD5hIkw-hRntO04ogPL24-Muw&amp;oe=6832F4A3</t>
  </si>
  <si>
    <t>https://scontent.fupg6-1.fna.fbcdn.net/v/t39.1997-6/47270791_937342239796388_4222599360510164992_n.png?stp=cp0_dst-png_s110x80&amp;_nc_cat=1&amp;ccb=1-7&amp;_nc_sid=23dd7b&amp;_nc_eui2=AeHgdSy11DEWwtwklcko-znZ-b1tLjff_GL5vW0uN9_8YobEOen9pxsRgVzvodDV4v_CvCC5Q7cLKkSCxlxImnWq&amp;_nc_ohc=YMjgpNcI5aMQ7kNvwGeSIev&amp;_nc_oc=AdllzxC_rTQ81vfb-f5FQ6WlZAo5kt6xRS2GwitkO16BiKlXZiES4vcD6D_O8C2iwdMa8Pk9LDItCuuE9o2Ngr6X&amp;_nc_zt=26&amp;_nc_ht=scontent.fupg6-1.fna&amp;_nc_gid=Z1EKQp3jj5_gChmffu3QRA&amp;oh=00_AfIDHhP0KfBNKCe6xj_UrwxXqdw1CTHgL-ueaCSvQ2hbuQ&amp;oe=68331232</t>
  </si>
  <si>
    <t>Ana Safiana</t>
  </si>
  <si>
    <t>Selamat Hari Santri buat semua anakku semoga selalu berjaya dalam LINDUNGAN ALLAH SUBHANAHU WATAALAH 😘🤲🤲</t>
  </si>
  <si>
    <t>aamiin🤲</t>
  </si>
  <si>
    <t>StDjuhrawati R</t>
  </si>
  <si>
    <t>Aamiin</t>
  </si>
  <si>
    <t>Amin 🤲🤲🤲</t>
  </si>
  <si>
    <t>Aamiin 🤲, Terima kasih atas informasinya</t>
  </si>
  <si>
    <t>Biasax seniorx  memberi hukuman yg tdk sesuai dgn perlindungan Anak 🙏</t>
  </si>
  <si>
    <t>Mntp spy bagian Keamanan pondok tdk terlalu  memberi ganjaran yg tdk sesuai peraturan perlindungan anak</t>
  </si>
  <si>
    <t>مصطفى على فاش</t>
  </si>
  <si>
    <t>Masih banyak pembullyan di ponpes sehingga banyak santri yang kabur _x000D_
Dan santri yang kabur dihukum tampa mengetahui apa yg menyebabkan seorang santri kabur dari ponpes</t>
  </si>
  <si>
    <t>اللهم صل على سيدنا محمد وعلى اله وصحبه اجمعين</t>
  </si>
  <si>
    <t>Wulan Sari</t>
  </si>
  <si>
    <t>Rindu adikq dstu☺</t>
  </si>
  <si>
    <t>https://scontent.fupg6-1.fna.fbcdn.net/v/t39.1997-6/451864305_1042102774298326_7194136761402689020_n.png?stp=dst-png_s168x128&amp;_nc_cat=102&amp;ccb=1-7&amp;_nc_sid=23dd7b&amp;_nc_eui2=AeHjtLUfeyFTjpSScLLKuRqpUeoL6d6cLP1R6gvp3pws_TbJCM8mnSKNPgAcRYgIcb6s2h-MmxFRVmY21VIY6cyI&amp;_nc_ohc=QCIXIpiDiJYQ7kNvwGquHkO&amp;_nc_oc=AdmrHnfwYzoiXPLngEUTfkRreN4mmFxRsWGaVa1brSP2bOOkk0zVqrkcGZqmLJPovIuOufuJMrCEyDc03rU9Y0Jb&amp;_nc_zt=26&amp;_nc_ht=scontent.fupg6-1.fna&amp;_nc_gid=tqyCAnAYD8RUv6VylKq_yQ&amp;oh=00_AfLWs1QBVzPAPvBZZg1q4pXR8-QlS8WyME6tsLLQpsQe_g&amp;oe=6833116D</t>
  </si>
  <si>
    <t>https://scontent.fupg6-1.fna.fbcdn.net/v/t39.1997-6/451815244_928402142634090_4024417270367777170_n.png?stp=dst-png_s168x128&amp;_nc_cat=110&amp;ccb=1-7&amp;_nc_sid=23dd7b&amp;_nc_eui2=AeGQwIvzArTNDpViMGXao-hoHgFCLJqxZDweAUIsmrFkPNReIPLnKqRj1ECxJ6GYi3RWfK8bv1AX4i_DcFShGUuo&amp;_nc_ohc=rfLY-EXapoIQ7kNvwFs4-lv&amp;_nc_oc=Adkk8Ai9QLhMMZ1_L69c7JcwGf54f7dpX8IebvMi7GvpoTDH6-EJYLhL22l6DQPBwgNkXrUo2c6egqD96bhCNAZm&amp;_nc_zt=26&amp;_nc_ht=scontent.fupg6-1.fna&amp;_nc_gid=tqyCAnAYD8RUv6VylKq_yQ&amp;oh=00_AfLR0m1t-AYqUa2gWn87YdNKvdfzBIZ9juLlgQ1zi5_4cQ&amp;oe=68331443</t>
  </si>
  <si>
    <t>السلام عليكم ورحمة الله وبركاته</t>
  </si>
  <si>
    <t>Alhamdulillah anada  nizaska syaula  as- Zahra bertambah lagi ilmu agamanya. Doaq selalu yg baik baik nak.</t>
  </si>
  <si>
    <t>Ija Husain</t>
  </si>
  <si>
    <t>Semngat beljarx ank2ku</t>
  </si>
  <si>
    <t>🫰🫰🫰👍</t>
  </si>
  <si>
    <t>Semoga sehat sll anak ku dipondok 🙏</t>
  </si>
  <si>
    <t>Semoga anak2 santri tetap dalam lindungan ilahi Rabby,Aamiin🤲</t>
  </si>
  <si>
    <t>Rosdiana Rusdi</t>
  </si>
  <si>
    <t>سبحان الله</t>
  </si>
  <si>
    <t>RisNaa Afikah</t>
  </si>
  <si>
    <t>Masya allah, smga sht sllu nak hisra</t>
  </si>
  <si>
    <t>Semangat ana2 solehaku, tunjjkn bahwa kaliapun bisa berapresiasi dg mengikuti perkemnbangn jaman, tapi tentunya dikoridor yg benar...🙏💪</t>
  </si>
  <si>
    <t>Masya Allah sehat selalu nak</t>
  </si>
  <si>
    <t>Agil Zaki</t>
  </si>
  <si>
    <t>sehat sll semuanya</t>
  </si>
  <si>
    <t>Arsyad Batunapara</t>
  </si>
  <si>
    <t>Mas syaa Allaah sehat2ki semua nak. Diantara mereka Adami juga putriku, Alhamdulillah</t>
  </si>
  <si>
    <t>Pattola Wali</t>
  </si>
  <si>
    <t>Mantap,smg salapiah parappe makin majuuuu teruusssss. ....</t>
  </si>
  <si>
    <t>Syfdn Rasyid</t>
  </si>
  <si>
    <t>Tabarakallah sehat2 semua</t>
  </si>
  <si>
    <t>Initial S</t>
  </si>
  <si>
    <t>Luar biasa.._x000D_
Adakah dokumentasi untuk hari ini lagi? 😅</t>
  </si>
  <si>
    <t>Bisa ta'aruf?</t>
  </si>
  <si>
    <t>Alhamdulillah..sehat2ki semua Nak,diantara mereka Adami juga putriku.</t>
  </si>
  <si>
    <t>Ainun Ainun</t>
  </si>
  <si>
    <t>Masya Allah sehat2ji semua nak diantara mereka ada juga putriku</t>
  </si>
  <si>
    <t>Masya Allah ada ankku tapi ga kliatan</t>
  </si>
  <si>
    <t>M Padlan</t>
  </si>
  <si>
    <t>Masya Allah hebatx anak syaleha semua.semoga dpt menjadi cerminan bg adik _ adikx</t>
  </si>
  <si>
    <t>Nurul Indah Sari</t>
  </si>
  <si>
    <t>Masya allahh</t>
  </si>
  <si>
    <t>Masya Allah,,, semoga Anak anak kami juga bisa seperti mereka 🤲</t>
  </si>
  <si>
    <t>Tetap semangat anak2 ku semoga kelak bisa sukses 🤲🤲🤲</t>
  </si>
  <si>
    <t>MasyaAllah,, semangt anak semoga ilmuny berkah 🤲🤲</t>
  </si>
  <si>
    <t>Wil Muiz Jamali</t>
  </si>
  <si>
    <t>Ingat jaman dulu waktu Masi d polmas</t>
  </si>
  <si>
    <t>Putri Kembar</t>
  </si>
  <si>
    <t>MasyaAllah tabarakallah semoga anak anak semua sehat dan ada Alif imam Zaki kelas 3a selamat menjalankan ujianmu nak semoga Kamu mendapatkan hasil yg baik Aamin</t>
  </si>
  <si>
    <t>Ponpes Syekh Hasan Yamani</t>
  </si>
  <si>
    <t>Tasya Nurannisa Fauzan</t>
  </si>
  <si>
    <t>MasyaAllah nak sholehku ada didepan , sehat2 disana nak semoga Allah meridhoi pejuanganmu menuntut ilmu dunia akhirat Aamiin ya Allah 🤲🏻</t>
  </si>
  <si>
    <t>MasyaAllah tabarakallah sehat selalu anak2 Sholeh 🤲🏻</t>
  </si>
  <si>
    <t>M Amin</t>
  </si>
  <si>
    <t>Teringat masa lalu d pondok ...</t>
  </si>
  <si>
    <t>Kia</t>
  </si>
  <si>
    <t>Aamiin ya rabbal a,lamin 🤲🏻</t>
  </si>
  <si>
    <t>Arianty Herman</t>
  </si>
  <si>
    <t>Aamiin ya rabbal alamin🤲🤲</t>
  </si>
  <si>
    <t>Fahry Rahma</t>
  </si>
  <si>
    <t>Amiin ya Allah🤲🤲</t>
  </si>
  <si>
    <t>Nrma Syita</t>
  </si>
  <si>
    <t>Amin ya rabb🤲🤲🤲</t>
  </si>
  <si>
    <t>Nasrian Gibran</t>
  </si>
  <si>
    <t>Amiiin 🤲🤲🤲</t>
  </si>
  <si>
    <t>Nuralwiarsya Jannah</t>
  </si>
  <si>
    <t>InsyaAllah.azwar sudah siap..😂</t>
  </si>
  <si>
    <t>Muh Hajar</t>
  </si>
  <si>
    <t>Aamiin" Yra</t>
  </si>
  <si>
    <t>Sakinah Abl Rahman</t>
  </si>
  <si>
    <t>Mohan maaf lahir dan batin ustadz🙏</t>
  </si>
  <si>
    <t>Syamsiah AF</t>
  </si>
  <si>
    <t>Mohon maaf lahir dan batin ustadz 🙏</t>
  </si>
  <si>
    <t>Raziya Zieya</t>
  </si>
  <si>
    <t>Jie Syamsiah</t>
  </si>
  <si>
    <t>Mohon maaf lahir dan batin ...🙏🏻🙏🏻🙏🏻🙏🏻</t>
  </si>
  <si>
    <t>Amiiin Yarabbal Alamin 🤲🙏</t>
  </si>
  <si>
    <t>Wakiah S</t>
  </si>
  <si>
    <t>Mohon maaf lahir dan batin ustadz 🙏🙏</t>
  </si>
  <si>
    <t>Syamsiah Alimin</t>
  </si>
  <si>
    <t>taqobballahu minna wa mingkum taqobbal ya karim. mhn maaf lahir bathin ustaz🙏</t>
  </si>
  <si>
    <t>Zar Nabil Hasbi</t>
  </si>
  <si>
    <t>MasyaaAllah ada Ust.Wajdi di sana ya, apa beliau Pulkam ke Parappe</t>
  </si>
  <si>
    <t>Semoga anak2 bisa Istiqomah beribadah dirumah maupun di pondok Aamiin 🤲</t>
  </si>
  <si>
    <t>Methy Miy Ti</t>
  </si>
  <si>
    <t>Siap2 besok yah Ica Hmz  qt menjemput pona"an qt 🥰🥰</t>
  </si>
  <si>
    <t>Ica Hmz</t>
  </si>
  <si>
    <t>Siappppp ibu cantik 🤗</t>
  </si>
  <si>
    <t>Dila Fadilah Hamzah</t>
  </si>
  <si>
    <t>Semangat</t>
  </si>
  <si>
    <t>NurlaelahRahim</t>
  </si>
  <si>
    <t>Masya Allah semoga anak" Fokus beribadah menuju ramadhan, sehat selalu Ustadz" Yg sdh membimbing anak" Kami🤲🤲🤲</t>
  </si>
  <si>
    <t>Kasmawati Arief</t>
  </si>
  <si>
    <t>otw Jemput besok In syaa Allah Anak shalihah ku Adhya Ul Muskinah</t>
  </si>
  <si>
    <t>Paidah Binti Abdul Latif</t>
  </si>
  <si>
    <t>Enaknya yaa lama liburnya</t>
  </si>
  <si>
    <t>Nurjamil Siraj</t>
  </si>
  <si>
    <t>Semoga liburan ramadhan nya dipenuhi dg ibadah yg membawa keberkahan buat anakda ,ustz dn ortu🤲</t>
  </si>
  <si>
    <t>Mulyadi Nasir</t>
  </si>
  <si>
    <t>Semoga semakin maju dan sukses dlm mencetak generasi muda yg cemerlang &amp; Rabbani. Aamiin</t>
  </si>
  <si>
    <t xml:space="preserve">Hadriani Hasan </t>
  </si>
  <si>
    <t>Bgm caranya bisa daftar ?</t>
  </si>
  <si>
    <t>BpkNe Wawan</t>
  </si>
  <si>
    <t>Kegiatan pondok yang tidak ada duanya di Sulbar. Mantap tuh ya</t>
  </si>
  <si>
    <t>Ajmain</t>
  </si>
  <si>
    <t>Pondok Terbaik di Sulbar</t>
  </si>
  <si>
    <t>MasyaAllah tabarakallah sukses selalu anak2 Sholeh dan Sholehah 🥰</t>
  </si>
  <si>
    <t>Surya</t>
  </si>
  <si>
    <t>MaasyaAllah Tabarakallah sehat selalu Ki anak2 santri Yamani🤲🤲🤲</t>
  </si>
  <si>
    <t>Basryana Ana</t>
  </si>
  <si>
    <t>Masya Allah smoga sehat slalu santri" Yamani, smoga kelak  kalian jadi  anak" yang sukses Amiiiiiiin 🤲🤲🥰</t>
  </si>
  <si>
    <t>Tanty</t>
  </si>
  <si>
    <t>Masya Allah anak2 shaleh disehatkan slama2nya,,aamiin</t>
  </si>
  <si>
    <t>Nasmach Masriyanto</t>
  </si>
  <si>
    <t>Masya Allah anak2 Sholeh.. sehat selalu di pondok nak ..🥹🤲</t>
  </si>
  <si>
    <t>Hajrah Husainn</t>
  </si>
  <si>
    <t>Maasya Allah</t>
  </si>
  <si>
    <t>MasyaAllah tabarakallah 🤲</t>
  </si>
  <si>
    <t>Selamat sore anak anak santri</t>
  </si>
  <si>
    <t>Pondok Pesantren Syekh Hasan Yamani</t>
  </si>
  <si>
    <t>Sore kak</t>
  </si>
  <si>
    <t>Piah Dwise</t>
  </si>
  <si>
    <t>Masya Allah 😍❤️❤️</t>
  </si>
  <si>
    <t>Fajri Rahmawati  ini pondoknya Fahmi ee 😍</t>
  </si>
  <si>
    <t>https://scontent.fupg6-1.fna.fbcdn.net/v/t39.1997-6/47270791_937342239796388_4222599360510164992_n.png?stp=cp0_dst-png_s110x80&amp;_nc_cat=1&amp;ccb=1-7&amp;_nc_sid=23dd7b&amp;_nc_eui2=AeHgdSy11DEWwtwklcko-znZ-b1tLjff_GL5vW0uN9_8YobEOen9pxsRgVzvodDV4v_CvCC5Q7cLKkSCxlxImnWq&amp;_nc_ohc=MR_wJH0lvxIQ7kNvwHrGbSX&amp;_nc_oc=AdlWOuJVg4-aAg0RDvs0fFJX8aXEAYoBUx6MzDDeXbJu5XfqZImpyas6Gu50-HdjpLc&amp;_nc_zt=26&amp;_nc_ht=scontent.fupg6-1.fna&amp;_nc_gid=jLxa159wqzD-DpSHGQHonw&amp;oh=00_AfE-YlEruYFEkAWloWtS8O9dALtxEX5CS7_4zBkJwz3MFA&amp;oe=680F4172</t>
  </si>
  <si>
    <t>Dewi Halim</t>
  </si>
  <si>
    <t>❤️💙💙💙💙💙</t>
  </si>
  <si>
    <t>Fatma Wati</t>
  </si>
  <si>
    <t>Keren..</t>
  </si>
  <si>
    <t>عتيقة ﺍﻟﺰﻫﺮﺍﺀ</t>
  </si>
  <si>
    <t>Pernah menimba ilmu disini, tapi sudah lupa ntah tahun berpa._x000D_
_x000D_
Apakah di jaman sekarang masih ada tenaga pendidik dari Gontor yang di kirim kesini ?</t>
  </si>
  <si>
    <t>Masliah Tasrik</t>
  </si>
  <si>
    <t>❤️❤️❤️</t>
  </si>
  <si>
    <t>Novi</t>
  </si>
  <si>
    <t>Sehat sllu nak santri🤲🤲🤲🤲</t>
  </si>
  <si>
    <t>Subaedah Ahmad Putri</t>
  </si>
  <si>
    <t>👍👍👍👍🥰</t>
  </si>
  <si>
    <t>Ibrahim Kurir Ibrahim</t>
  </si>
  <si>
    <t>Semangat belajarnya</t>
  </si>
  <si>
    <t>Muslimah Qasim</t>
  </si>
  <si>
    <t>Senantiasa diberikan nikmat Sehat dan keberkahan buat para Pendidik Pondok PHY dan Santrinya🤲🙏</t>
  </si>
  <si>
    <t>Lindea Aline</t>
  </si>
  <si>
    <t>aamiin Ya Rabb...</t>
  </si>
  <si>
    <t>Farhan Akbar Tohari</t>
  </si>
  <si>
    <t>MasyaAllah semangat sll y ananda , dan smoga sll sehat</t>
  </si>
  <si>
    <t>MasyaAllah kelasnya anakku 🙏🥰</t>
  </si>
  <si>
    <t>Semoga selalu istiqomah anak anak soleh</t>
  </si>
  <si>
    <t>Muhammad Armin</t>
  </si>
  <si>
    <t>Masya Allah. Insyaa Allah Istiqomah, penuh berkah dan sehat selalu seluruh santri, asatidz-asatidzah PHY, aamiin</t>
  </si>
  <si>
    <t>Salmiana Sahari</t>
  </si>
  <si>
    <t>Masya Allah,sht selalu anak²sayang masih sakit kasian anakku,mhn do'anya semua agar cpt sembuh 🤲🏻</t>
  </si>
  <si>
    <t>Amien</t>
  </si>
  <si>
    <t>Dermawan Abholt</t>
  </si>
  <si>
    <t>Rindu suasana mondok di hasan yamani 😢</t>
  </si>
  <si>
    <t>Abila Farell</t>
  </si>
  <si>
    <t>Smangat belajarx nak Haikal 💪 semoga kelak jd hafiz Qur'an🤲</t>
  </si>
  <si>
    <t>Assalamualaikum Ijin lewat kak, adek, siapa tau butuh ki kurir🙏</t>
  </si>
  <si>
    <t>Sandy Sann</t>
  </si>
  <si>
    <t>Tetap semangat komando 🔥💪🏻</t>
  </si>
  <si>
    <t>Selalu tersenyum dan selalu semngat ya meskipun jauh dr orang tuamu anak anak sholeh</t>
  </si>
  <si>
    <t>Sehat selalu anak" Sholeh🤲🤲🤲</t>
  </si>
  <si>
    <t>Fauzan Fauzan</t>
  </si>
  <si>
    <t>Semngat anak2 soleh</t>
  </si>
  <si>
    <t>Sehat selalu anak solehku Fahmih Fahrezy</t>
  </si>
  <si>
    <t>Nismawati El Toenda</t>
  </si>
  <si>
    <t>Semangat nak accank</t>
  </si>
  <si>
    <t>Sri Wahyuni Yuni</t>
  </si>
  <si>
    <t>Semangat nak 👍</t>
  </si>
  <si>
    <t>Semangat anak-anak sholeh</t>
  </si>
  <si>
    <t>Semngat selalu .anak anak Soleh</t>
  </si>
  <si>
    <t>Semangat selalu anak-anak sholeh</t>
  </si>
  <si>
    <t>Alhamdulillah tetap semangat</t>
  </si>
  <si>
    <t>MasyaAllah, semangat anak Sholeh 💪🏻💪🏻💪🏻</t>
  </si>
  <si>
    <t>Shandy Phy</t>
  </si>
  <si>
    <t>Calon komando 🔥💪🏻</t>
  </si>
  <si>
    <t>Irma Febriana</t>
  </si>
  <si>
    <t>Masa Allah, semoga ujianx anak santri santriwati berjalan lancar, mendapat nilai yg memuaskn n sehat2 selalu Amiiin 🤲🤲🤲</t>
  </si>
  <si>
    <t>https://external.fupg6-1.fna.fbcdn.net/emg1/v/t13/14713657919890362022?url=https%3A%2F%2Fmedia0.giphy.com%2Fmedia%2FfDbzXb6Cv5L56%2Fgiphy.gif%3Fcid%3D120c0147gpnyev8fdy4zkqclrmj8kmb63rjx8x2k3zpmjzws%26rid%3Dgiphy.gif&amp;fb_obo=1&amp;utld=giphy.com&amp;stp=dst-emg0_q75_s300x300_tt6&amp;_nc_gid=ZhtUUOrFRsXYscbLNMygwQ&amp;_nc_eui2=AeHp8K58GshNrhhCWW4Kl-taKUKk8c_ilZApQqTxz-KVkKbvIpg-ol77c6Om5IkL8GJrz6DUB-EZZ09bLDIa83Ts&amp;_nc_oc=AdmEHpT30VYNvGRvMTP2p7bIH9qVnT53d0mZvn7W1_z9z62BjTqPw14HD9iWu-J16F0&amp;ccb=13-1&amp;oh=06_Q3-yAckE-zgrBeVsYHNhuGjY2FaNsC5rh2YYRP3dMWOYr0FL&amp;oe=680B6A72&amp;_nc_sid=c97757</t>
  </si>
  <si>
    <t>Murada Muis</t>
  </si>
  <si>
    <t>https://scontent.fupg6-1.fna.fbcdn.net/v/t39.1997-6/462254677_423009703786235_3712145053490137993_n.webp?_nc_cat=100&amp;ccb=1-7&amp;_nc_sid=72b077&amp;_nc_eui2=AeEsbi7igboV2a57shRgxsBAVEeur50kY7BUR66vnSRjsMHmz3cm1XQxszHNMuCsHD79iVYOpv2FF7KzU5zlHOv8&amp;_nc_ohc=tcF7IDMHUVwQ7kNvwG8-sIn&amp;_nc_oc=AdlwX9Fsr3lTgEkSqWnmhIMXWDuOZV9zT9GkDo_5Cw1YRhmA9Pmj6MvNeANYIqn_ZkA&amp;_nc_zt=26&amp;_nc_ht=scontent.fupg6-1.fna&amp;_nc_gid=ZhtUUOrFRsXYscbLNMygwQ&amp;oh=00_AfGmoDIRkG4JMeCKaqcId7Vs6Nz0di3h3SqU6hHHvtdBbw&amp;oe=680F4D73</t>
  </si>
  <si>
    <t>Nur Asia Lahmuddin</t>
  </si>
  <si>
    <t>Sehat dan sukses selalu para pengasuh dan para samtri ,berkah ilmunya</t>
  </si>
  <si>
    <t>Qanita Qaim Indah</t>
  </si>
  <si>
    <t>Semoga anakku sll bisa🤲</t>
  </si>
  <si>
    <t>Bahidul Patayaii</t>
  </si>
  <si>
    <t>Knp masi jokowi</t>
  </si>
  <si>
    <t>Jhie Husnawati</t>
  </si>
  <si>
    <t>Semangat nak belajarx💪🤲</t>
  </si>
  <si>
    <t>Sri Vana</t>
  </si>
  <si>
    <t>Innalillahi wainnailaihi rojiun,semoga Husnul khotimah😇</t>
  </si>
  <si>
    <t>Muhammad Arham M</t>
  </si>
  <si>
    <t>Innalillahi wa innailaihi Raji'un 🙏🏻 _x000D_
Allahummag firlaha warhamha wa'afiha wa'fu 'anha 🤲🏻</t>
  </si>
  <si>
    <t>Fakhruddin Burhan</t>
  </si>
  <si>
    <t>Innalillahi wa Inna ilaihi rajiun</t>
  </si>
  <si>
    <t>Aminah Naura</t>
  </si>
  <si>
    <t>Innalillahi wainnailaihi raji'un</t>
  </si>
  <si>
    <t>Rahmah Ammah Rauf</t>
  </si>
  <si>
    <t>Innalillahi wa"innailahi rojiun</t>
  </si>
  <si>
    <t>Hasmirah Muchtar</t>
  </si>
  <si>
    <t>Innalillahi wainna ilaihi rajiun,semoga ananda Salihah Puspawati Rahimahallah dalam ampunan dan RahmatNya🤲</t>
  </si>
  <si>
    <t>Tri Astuti Usman</t>
  </si>
  <si>
    <t>Innalillahi wainna ilahi rojiun</t>
  </si>
  <si>
    <t>Innailaihi Rajiun semoga Husnul khatimah alfatihah 🤲</t>
  </si>
  <si>
    <t>Sayo Sayo Pindu</t>
  </si>
  <si>
    <t>إنا لله وإنا إليه راجعون</t>
  </si>
  <si>
    <t>Sitti Hara Ismail</t>
  </si>
  <si>
    <t>innalilahi wa Inna ilaihi Raji'un</t>
  </si>
  <si>
    <t>Udin Kaima</t>
  </si>
  <si>
    <t>Orang mana ini kasiang,alumni atau Masi santri</t>
  </si>
  <si>
    <t>Rizky Risman Riska Kabul</t>
  </si>
  <si>
    <t>Innalilahi wa Inna ilaihi Roji'un</t>
  </si>
  <si>
    <t>Almandary Arif</t>
  </si>
  <si>
    <t>Innalillahi wa inna ilaihi raji'un</t>
  </si>
  <si>
    <t>Accink To Kalaki</t>
  </si>
  <si>
    <t>innalillahi wainna ilaihi rajiun.</t>
  </si>
  <si>
    <t>Majdah Lahmuddin</t>
  </si>
  <si>
    <t>Innalilahi wainnailaihi Raji'un..</t>
  </si>
  <si>
    <t>Busraeny Accink</t>
  </si>
  <si>
    <t>Innalillahi wainnailaihi rojiun Al-fatihah untukmu nak Puspa semoga Husnul khatimah 😭</t>
  </si>
  <si>
    <t>Aini Nasti</t>
  </si>
  <si>
    <t>Innalillahi wainnailahi rojiun</t>
  </si>
  <si>
    <t>Risna Damayanti Nasruddin II</t>
  </si>
  <si>
    <t>innalilahi wa innailaihi rojiun 🙏</t>
  </si>
  <si>
    <t>Arul Jie</t>
  </si>
  <si>
    <t>Innalillahi wa innailaihi rojiun turut berdukacita semoga Husnul Khotimah,,, Aamiin 🤲 _x000D_
Angkatan thn berapa?</t>
  </si>
  <si>
    <t>Amba Apu Marfu</t>
  </si>
  <si>
    <t>Inna lillahi wa inna ilaihi rojiuun...semoga allah merahmatinya</t>
  </si>
  <si>
    <t>innalillahi wainnailahi Rajiun</t>
  </si>
  <si>
    <t>Ramli Alli</t>
  </si>
  <si>
    <t>Alfaatihah, aamiin yra</t>
  </si>
  <si>
    <t>Innalillahi wainnailaihi Roji, un smoga Husnul khatimah 🤲🤲🤲</t>
  </si>
  <si>
    <t>Marlina Arsyad</t>
  </si>
  <si>
    <t>Innalillahi wainnailaihi rojiun</t>
  </si>
  <si>
    <t>Innalilahi wainnailaihi Rojiun</t>
  </si>
  <si>
    <t>Putri Jannah</t>
  </si>
  <si>
    <t>Alfateha unk beliau</t>
  </si>
  <si>
    <t>Yasri Tola</t>
  </si>
  <si>
    <t>Innalillahi wainna ilaihi rojiun</t>
  </si>
  <si>
    <t>Ela Fittri</t>
  </si>
  <si>
    <t>Alfatiha buat beliau</t>
  </si>
  <si>
    <t>Rahma Mariase</t>
  </si>
  <si>
    <t>Innalillahi wainna ilaihi rajiun,semoga husnul khatimah ananda  Puspawati 🤲🤲</t>
  </si>
  <si>
    <t>MUHAMMAD NUR JIHAD</t>
  </si>
  <si>
    <t>🤲 ﷽ 🛐_x000D_
𝘼𝙨𝙨𝙖𝙡𝙖𝙢𝙪'𝙖𝙡𝙖𝙞𝙠𝙪𝙢_x000D_
𝙬𝙖𝙧𝙖𝙝𝙢𝙖𝙩𝙪𝙡𝙡𝙖𝙝𝙞_x000D_
𝙬𝙖𝙗𝙖𝙧𝙖𝙠𝙖𝙩𝙪𝙝 🙏</t>
  </si>
  <si>
    <t>Sehat dan sukses selalu para ustadzah dan anak² kita Santriwati,,, Aamiin 🤲</t>
  </si>
  <si>
    <t>Salwa Zahra</t>
  </si>
  <si>
    <t>masyaallah 💪sehat slluh nak Sholehah ku Aamiin 🤲🤲🤲🥰</t>
  </si>
  <si>
    <t>Anty Lubis</t>
  </si>
  <si>
    <t>semangat belajarnya anak Sholeha ku syahnas dan syahwa berkah dunia akhirat _x000D_
Sehat selalu ustadzah dan santriwati 🤲😇🥰</t>
  </si>
  <si>
    <t>Alina Putri</t>
  </si>
  <si>
    <t>semoga di lancarkan ujianx naksalam.Aamin🤲🤲🤲</t>
  </si>
  <si>
    <t>Semoga dilancarkan semua ujiannya anak2q🤲🤲🤲</t>
  </si>
  <si>
    <t>Kelas berapami ini ?</t>
  </si>
  <si>
    <t>Mira Amar</t>
  </si>
  <si>
    <t>Semangat para murid 💪💪</t>
  </si>
  <si>
    <t>Smangat Nak Sholeh,smoga ujian dan hapalanx brjalan Lancar Amiiiiiiin 🤲🤲🤲</t>
  </si>
  <si>
    <t>Nur Hayati</t>
  </si>
  <si>
    <t>Semangat ya nak semoga ujiannya dan hapalanx  berjalan dengan lancar Aamiin 🤲🤲🤲</t>
  </si>
  <si>
    <t>Nur Ba Ya</t>
  </si>
  <si>
    <t>Masya Allah Anakku 🥰</t>
  </si>
  <si>
    <t>MasyaAllah anak shaleh shalehah,,,smoga ujianx brjalan lancar,,aamiin</t>
  </si>
  <si>
    <t>Ica Asis Ica</t>
  </si>
  <si>
    <t>Semangat terus belajar ya anak anak Soleh .semoga di lancarn smua ujian nya nk  🤲🤲</t>
  </si>
  <si>
    <t>MasyaAllah semangat ujianx anak dan hafalanx bejalan lancar amiin🤲🤲🤲🤲🤲</t>
  </si>
  <si>
    <t>MasyaAllah semangat ujiannya nak sholeh,,semoga ujian &amp; hafalannya lancar,,,🤲🤲</t>
  </si>
  <si>
    <t>Semoga anak-anak kita semua santri/Wati diberikan kesehatan dan kekuatan untuk bisa mengikuti ujian dengan baik dan lancar,,, Aamiin 🤲</t>
  </si>
  <si>
    <t>masyaallah semangat buat semuaa anak2 Sholeh/Sholehah 🤲🥰💪dan sehat slluh di pondok 🤲🤲</t>
  </si>
  <si>
    <t>Maaf...jadi mulai hari Ahad, tidak bisami dibesuk anak-anak?</t>
  </si>
  <si>
    <t>MaasyaAllah Tabarakallah moment yg langka ustadz pagelaran panggung gembirax terasa nonton konser Luar biasa SALUUT Ponpes syekh Hasan yamani 👍👍</t>
  </si>
  <si>
    <t>Sukses selalu pondok tercinta Shyekh Hasan Yamani💪👍👍👍</t>
  </si>
  <si>
    <t>Erdunk Dhede Coplak</t>
  </si>
  <si>
    <t>https://scontent.fupg6-1.fna.fbcdn.net/v/t39.1997-6/425977165_1337928053591404_8789465807063530882_n.png?stp=dst-png_s168x128&amp;_nc_cat=102&amp;ccb=1-7&amp;_nc_sid=23dd7b&amp;_nc_eui2=AeFJrneREvq2KuobYiejWj6ASHM2HebiuatIczYd5uK5q8ugyilDtpDQZQhatVpJfu-Uqt_7-CwOQwwEctqk6Eji&amp;_nc_ohc=Dk0MGt1LCUoQ7kNvwFqS94e&amp;_nc_oc=AdlbX2e0iFcEcZ50MO9jrcPPgxfJ2pp4lwcW20o_WfUZyMadl8ZWsbPiQ0Golo5lN18&amp;_nc_zt=26&amp;_nc_ht=scontent.fupg6-1.fna&amp;_nc_gid=09o0EFjCvuQqbwu-sCoe8A&amp;oh=00_AfG5sF65K_LiyAa0wvF7WeRlrUy8NoAd8nRTHgsm7lkj2A&amp;oe=680F68E5</t>
  </si>
  <si>
    <t>Nurlina</t>
  </si>
  <si>
    <t>https://scontent.fupg6-1.fna.fbcdn.net/v/t39.1997-6/451837073_3700298746953352_6422850690219142982_n.png?stp=dst-png_s168x128&amp;_nc_cat=109&amp;ccb=1-7&amp;_nc_sid=23dd7b&amp;_nc_eui2=AeEBHpzskdVBpwKrQkwFNNKdmCF6iRtDfiWYIXqJG0N-JUAxE5x9Habs4ILFBuiwI4wXTjvcdFn8EwymaKqXg_YF&amp;_nc_ohc=aRWDLpjSEcwQ7kNvwEBPYGV&amp;_nc_oc=AdlnHm1dlp_afI4myjMA13-_2L_x5zN_VOWagbZvFYtvcKELdWp6in6HyYB7CMEFUd4&amp;_nc_zt=26&amp;_nc_ht=scontent.fupg6-1.fna&amp;_nc_gid=09o0EFjCvuQqbwu-sCoe8A&amp;oh=00_AfHtyAm-gfQ58KQRWUWG3dwDb08h6oCckxhCGSi0yTW4uw&amp;oe=680F5798</t>
  </si>
  <si>
    <t>Nur</t>
  </si>
  <si>
    <t>MasyaAllah mengahx🥰</t>
  </si>
  <si>
    <t>Anisa Yunus</t>
  </si>
  <si>
    <t>Saya merasa sangat beruntung sempat menjadi bagian PPS Hasan Yamani meskipun hanya sebentar, semoga selalu melahirkan, menciptakan insan saleh saleha aamiin aamiin aamiin 😇🥰🤲🤲🤲</t>
  </si>
  <si>
    <t>Rosma Rudi</t>
  </si>
  <si>
    <t>https://scontent.fupg6-1.fna.fbcdn.net/v/t39.1997-6/47270791_937342239796388_4222599360510164992_n.png?stp=cp0_dst-png_s110x80&amp;_nc_cat=1&amp;ccb=1-7&amp;_nc_sid=23dd7b&amp;_nc_eui2=AeHgdSy11DEWwtwklcko-znZ-b1tLjff_GL5vW0uN9_8YobEOen9pxsRgVzvodDV4v_CvCC5Q7cLKkSCxlxImnWq&amp;_nc_ohc=MR_wJH0lvxIQ7kNvwHrGbSX&amp;_nc_oc=AdlWOuJVg4-aAg0RDvs0fFJX8aXEAYoBUx6MzDDeXbJu5XfqZImpyas6Gu50-HdjpLc&amp;_nc_zt=26&amp;_nc_ht=scontent.fupg6-1.fna&amp;_nc_gid=09o0EFjCvuQqbwu-sCoe8A&amp;oh=00_AfEUkTWQeWa8EWeiUYEud7Lhs8UOHQt-oAglLCWBmbyTGQ&amp;oe=680F4172</t>
  </si>
  <si>
    <t>Cha Japo</t>
  </si>
  <si>
    <t>Alhamdulillah MasyaAlloh Tabarrokalloh 👍</t>
  </si>
  <si>
    <t>Alhamdulillah ya ALLAH perna jadi bagian penghuni hasan yamani Alumni pertama santriwati walaupun menjadi santriwati pertama hanya 10 santriwati kami tetap semangat🥰🥰🥰 Terima kasih ustadz dan ustadzah atas ilmu dan pengabdiannya miss you hasan yamani</t>
  </si>
  <si>
    <t>Rusnaim Sunusi</t>
  </si>
  <si>
    <t>Rindu masa itu saat kita jadi pemain pentasnya meski masih aederhana</t>
  </si>
  <si>
    <t>Ika Alif Alfatih</t>
  </si>
  <si>
    <t>Masyaa Allah</t>
  </si>
  <si>
    <t>Halima Sulbi</t>
  </si>
  <si>
    <t>Semoga Nak Putri sukses selalu 🤲</t>
  </si>
  <si>
    <t>Putri Berlian</t>
  </si>
  <si>
    <t>Subhanallah 😍 muda2han anakku nanti ad rezekinya mondok di Hasan yamani</t>
  </si>
  <si>
    <t>Masya Allah megahx</t>
  </si>
  <si>
    <t>Makasih ust dan ustadzah Pondok Pesantren Syekh Hasan Yamani yg telah memberikan ruang gerak dan kontribusi dlm mengembangkan potensi seni anak2 kami..🤗🤗🥹🥹</t>
  </si>
  <si>
    <t>Izin share</t>
  </si>
  <si>
    <t>pesantren mn ini say</t>
  </si>
  <si>
    <t>Asriani Kadir</t>
  </si>
  <si>
    <t>Semangat anak"q semoaga sehat slalu di dalam sana Doa menyertaimu slalu</t>
  </si>
  <si>
    <t>MaasyaAllah Tabarakallah 🤲</t>
  </si>
  <si>
    <t>Yusuf Madani</t>
  </si>
  <si>
    <t>Masyaallah tabarokallah</t>
  </si>
  <si>
    <t>Aufar Oppaa</t>
  </si>
  <si>
    <t>Pentasnya dong ustadz</t>
  </si>
  <si>
    <t>Fifah Hanyfah II</t>
  </si>
  <si>
    <t>Keren 👍👍👍</t>
  </si>
  <si>
    <t>Izin share 🙏</t>
  </si>
  <si>
    <t>Masrurah Udha</t>
  </si>
  <si>
    <t>Aamiin 🤲</t>
  </si>
  <si>
    <t>Madrianah Nana</t>
  </si>
  <si>
    <t>Masyaa Allah...aamiin ya robbal alamiin 🤲</t>
  </si>
  <si>
    <t>Rahman Syakir Baas</t>
  </si>
  <si>
    <t>Ady Fadhel Fadly</t>
  </si>
  <si>
    <t>Aamin</t>
  </si>
  <si>
    <t>Klo beginimi ustadzah hadirin-hadiratnya sangat banyak dan rame sekali apalagi ada Panggung Gembira nya, wow sungguh meriah dan luar biasa' ustadzah ya</t>
  </si>
  <si>
    <t>MasyaAllah 🥰🥰</t>
  </si>
  <si>
    <t>As Syafa PaDevy</t>
  </si>
  <si>
    <t>Kapan lagi PG di pondok</t>
  </si>
  <si>
    <t>Yasin Ir</t>
  </si>
  <si>
    <t>Harlina Masdar</t>
  </si>
  <si>
    <t>❤️Masya Allah bikin merinding ini anak luar biasa orang tuanya mendidik</t>
  </si>
  <si>
    <t>MasyaAlloh Tabarrokalloh 👍</t>
  </si>
  <si>
    <t>Musdalifah Abduh</t>
  </si>
  <si>
    <t>MasyaAllah,,,,,Alhamdulillah berkah dunia akhirat.</t>
  </si>
  <si>
    <t>Alhamdulillah🤲🥰</t>
  </si>
  <si>
    <t>Dari seluruh peserta golongan ank ank saya liat live rri samarinda qori syahruddin paling ngetop _x000D_
full fowerr dan persis caranya qori syamsuri pirdaus pas masi kecil, semogah qori syahruddin sehat selalu dan tahun depan bisa paling terbaik dari seluruh yang terbaik amiin</t>
  </si>
  <si>
    <t>Rahma Rauf</t>
  </si>
  <si>
    <t>Masyaallah ♥️♥️</t>
  </si>
  <si>
    <t>Nilawati Syamsul</t>
  </si>
  <si>
    <t>Maa syaa Allah, sebenarnya juara kembar ini krn nilainya sama dengan juara 3😍😍</t>
  </si>
  <si>
    <t>Ahmad Djamaan</t>
  </si>
  <si>
    <t>subhanallah, selamat sukses juga buat Ponpes SHY</t>
  </si>
  <si>
    <t>Umy RalGifari</t>
  </si>
  <si>
    <t>MasyaALLAH</t>
  </si>
  <si>
    <t>Muez Lhieha Latief</t>
  </si>
  <si>
    <t>Alhamdulillah... Selamat anak sholeh</t>
  </si>
  <si>
    <t>Rahma Olshoop</t>
  </si>
  <si>
    <t>Masya Allah slmt nak Sharul🥰</t>
  </si>
  <si>
    <t>Salmiati S</t>
  </si>
  <si>
    <t>Masya Allah.....selamat nak👍</t>
  </si>
  <si>
    <t>Nirmayanti Arham</t>
  </si>
  <si>
    <t>Nur Wahida Ismail</t>
  </si>
  <si>
    <t>Yahya</t>
  </si>
  <si>
    <t>Masya Allah slmt baut Sharul sukses sllu nak ganteng</t>
  </si>
  <si>
    <t>Masya Allah selamat Nak Sholeh👏🥰</t>
  </si>
  <si>
    <t>MaasyaaAllah Tabbarakallah 🤲</t>
  </si>
  <si>
    <t>MasyaaAllah....sukses selalu Nak Soleh...</t>
  </si>
  <si>
    <t>Rahmatiah Syamsul</t>
  </si>
  <si>
    <t>MasyaAllah 🥰</t>
  </si>
  <si>
    <t>Asriani Gasali</t>
  </si>
  <si>
    <t>Darmina Ahmad</t>
  </si>
  <si>
    <t>Alhamdulillohirobbil Aalamiiin ini sudah cikup Insya Alloh nnti tahun berikutnx dia yg juaranx</t>
  </si>
  <si>
    <t>زينب سفر الدين</t>
  </si>
  <si>
    <t>Maenunis Amin</t>
  </si>
  <si>
    <t>panjang umur dalam mengabdi. amin yra🙏🙏</t>
  </si>
  <si>
    <t>Barakallah fii umuriq pimpinan_x000D_
Senantiasa rendah hati dan tawadhu selalu jadi panutan para santri🤲🤲🤲</t>
  </si>
  <si>
    <t>Saharuddin Bora</t>
  </si>
  <si>
    <t>Barakallah ust Fahri semoga sehat selalu dan panjang umur</t>
  </si>
  <si>
    <t>Fachry Tajuddin</t>
  </si>
  <si>
    <t>Aamiin...</t>
  </si>
  <si>
    <t>Syibli Usman</t>
  </si>
  <si>
    <t>Aamiin Allahumma Aamiin.. sehatki selalu Annangguru Fachry Tajuddin</t>
  </si>
  <si>
    <t>Erni Hardiana</t>
  </si>
  <si>
    <t>barakallahu fii umuriq nangguru. _x000D_
_x000D_
Sehat terus _x000D_
Sukses terus🤲</t>
  </si>
  <si>
    <t>Salma Wati</t>
  </si>
  <si>
    <t>Barakallah fil umrik pak ustadz_x000D_
 Fachry Tajuddin panjang umur dan slalu jadi panutan  bagi para santri 🙏🙏🙏</t>
  </si>
  <si>
    <t>Muhammad Alwi Hamid</t>
  </si>
  <si>
    <t>Luar biasa, kolaborasi 2 guruku ( ustadz Fahmi dan Bunda Husni Uni Husni ) di Pesantren yang pernah mendidik dan membinaku sehingga bisa seperti skrng ini .._x000D_
Berkah semua</t>
  </si>
  <si>
    <t>Uni Husni</t>
  </si>
  <si>
    <t>LUAAAR BIASA TIM IT dan Santri serta Santriwatinya Pondok Hasan Yamani Terima kasih atas Ruang untuk berbagi dgn adik2🙏🏻😊</t>
  </si>
  <si>
    <t>Hasaniah Nhia</t>
  </si>
  <si>
    <t>Subhanallah sukses dn sehat slalu anak anak Soleh💪💪</t>
  </si>
  <si>
    <t>Ana Diana</t>
  </si>
  <si>
    <t>Alhamdullilah</t>
  </si>
  <si>
    <t>Anty Belenk</t>
  </si>
  <si>
    <t>Semangat teman teman</t>
  </si>
  <si>
    <t>Mohon izin share pak ustadz 🙏</t>
  </si>
  <si>
    <t>Masya Allah 🩵 sehat selalu nak🤲🤲🤲</t>
  </si>
  <si>
    <t>😞😟</t>
  </si>
  <si>
    <t>Amri Zakaria</t>
  </si>
  <si>
    <t>Masya Allah 💚 sehat selalu adek🥺</t>
  </si>
  <si>
    <t>Mohon izin share pak Ustadz🙏</t>
  </si>
  <si>
    <t>Semangat dek 😭</t>
  </si>
  <si>
    <t>Semangat Yach anakku</t>
  </si>
  <si>
    <t>Sitti Saleha</t>
  </si>
  <si>
    <t>Aamiin🤲</t>
  </si>
  <si>
    <t>Sehat slalu &amp; semangat anaku💪</t>
  </si>
  <si>
    <t>Semangat trus ya Anakq🤗 smoga kelak kalian jadi Anak" yg sukses, insya Allah _x000D_
Amiiiiiiin 🥰</t>
  </si>
  <si>
    <t>Reza Echa</t>
  </si>
  <si>
    <t>pondok yg bgtu indah..semoga kedepan menjadi PONDOK PESANTREN UNGGULAN DI POLMAN..Aamiin..</t>
  </si>
  <si>
    <t>Awhy Syahreza</t>
  </si>
  <si>
    <t>Sehat selalu ust &amp; ustdzah _x000D_
Selamat datang di pondok tercintah...</t>
  </si>
  <si>
    <t>Sehat selalu dikuatkan seluruh santri/santriwati, para ustadz &amp; ustadzah. Rindu kami ganti dengan do'a terbaik untuk anak-anak tercinta, juga do'a untuk antum Min, sehat selalu semangat update proses anak-anak kami di pondok. Syukron, Min 🔥❤️</t>
  </si>
  <si>
    <t>Selamat berjuang..</t>
  </si>
  <si>
    <t>Nurleli</t>
  </si>
  <si>
    <t>Assalamualaikum. Bagaimana caranya mendapatkan informasi tentang pondok Hasan Yamani putri, apakah ada no uztsah yg bisa. Kami hubungi untuk hal ini. Mksh sebelumnya</t>
  </si>
  <si>
    <t>Semoga ujiannya berjalan lamcar !</t>
  </si>
  <si>
    <t>Ditunggu di tarailu ustaz smg seht² semua nya</t>
  </si>
  <si>
    <t>Herna Wati</t>
  </si>
  <si>
    <t>Mudah²an sehat semua ki ustad/ustadzah❤️🤲🤲</t>
  </si>
  <si>
    <t>MassyaAllah sehat slalu anak2 santri🥰🥰🥰🥰🥰</t>
  </si>
  <si>
    <t>Chyla Abidin</t>
  </si>
  <si>
    <t>Masha Allah ada ananda ku di antara mereka 🥰🙏sehat selalu anak anak Sholeh dan Sholehah</t>
  </si>
  <si>
    <t>Fauzan Fauzan Amien....terima kasih</t>
  </si>
  <si>
    <t>Riana Sari</t>
  </si>
  <si>
    <t>Aamiin🤲🏻</t>
  </si>
  <si>
    <t>Unsiah</t>
  </si>
  <si>
    <t>Aamiin ya rabbal Alamiin 🤲🤲💛</t>
  </si>
  <si>
    <t>Juhaeni Fauzan</t>
  </si>
  <si>
    <t>Amin ya rabbal alamin</t>
  </si>
  <si>
    <t>Aamiin Allahumma Aamiin🤲🤲</t>
  </si>
  <si>
    <t>Muslimah Qasim Amien</t>
  </si>
  <si>
    <t>Fauzan Fauzan Amien</t>
  </si>
  <si>
    <t>Nurfadilah Fadila</t>
  </si>
  <si>
    <t>Sy wali santri Wati kls2c atas nm st nur fadilah.sngt senang melihat postingan..hasanyamani</t>
  </si>
  <si>
    <t>Sandy Abu Aisyah</t>
  </si>
  <si>
    <t>😭 tidak bisa ki hadir ee..</t>
  </si>
  <si>
    <t>Sabran Haeruddin</t>
  </si>
  <si>
    <t>Ya' allah ya' sabar adekq adrian kemarin nggak ada yg wakili dstu ambil raport nasib anak yatim 🥺🥺🥺 seandainya Saya dstu pastih Saya hadir dek dampigi ki. 🥹🥹🥹</t>
  </si>
  <si>
    <t>Ahmad Ilal</t>
  </si>
  <si>
    <t>Sehat² semua ustadz dan ustadzah ponpes syekh Hasan Yamani 🙏🏻❤️</t>
  </si>
  <si>
    <t>Semangat buat santri dan santriwati Ponpes Pondok Pesantren Syekh Hasan Yamani 🥰🥰 _x000D_
Smoga selalu dalam keberkahan,  kreatif.dan aktif. .Amin🤲🤲🤲</t>
  </si>
  <si>
    <t>Sukses selalu Pondok Pesantren Syekh Hasan Yamani Senantiasa Berkah,Kreatif dan aktif🤲🥰🙏</t>
  </si>
  <si>
    <t>Muliana Ana</t>
  </si>
  <si>
    <t>Sukses selalu santri santriwati Pondok Pesantren Syekh Hasan Yamani , semoga selalu dalam keberkahan dan selalu kreatif</t>
  </si>
  <si>
    <t>Ammhy Amran</t>
  </si>
  <si>
    <t>Semngat buat santri dan santriwati ponpes Pondok Pesantren Syekh Hasan Yamani 🥰🥰 _x000D_
Smoga kalian smua menjadi laskar terdepan dalam membela agama Islam.Amin🤲🤲🤲_x000D_
_x000D_
https://external.fupg6-1.fna.fbcdn.net/emg1/v/t13/10180162909731181889?url=https%3A%2F%2Fmedia4.giphy.com%2Fmedia%2FlqPZLGWcXJHS21kubp%2Fgiphy.gif%3Fcid%3D120c0147onwlahftqx42umbl1yajfkcjgsw54jbwmo1obcmn%26rid%3Dgiphy.gif&amp;fb_obo=1&amp;utld=giphy.com&amp;stp=dst-emg0_q75_s396x396_tt6&amp;_nc_gid=CQlxEVfNrPriUYS6Z0JN3w&amp;_nc_eui2=AeHvkQm6l07JGInm71oiai-EvTodZ5FQivG9Oh1nkVCK8XIrRLT7bdYcxW-vC3wngHy2aW88XZJx4h5es7-QVLZv&amp;_nc_oc=Adn-mAb6gqTf7GZ5n7TtIYAuUIU1jF6yvkR11omI32oNSd3p8xWiImo2jRklO0K_Wyc&amp;ccb=13-1&amp;oh=06_Q3-yAVtJQpuBt6ybRxejtlBZNmbjnn_U5dtLMpPyDejLHcUd&amp;oe=680B66F9&amp;_nc_sid=c97757</t>
  </si>
  <si>
    <t>Darmi</t>
  </si>
  <si>
    <t>Masya Allah tabarakahllah. 'berkah selalu</t>
  </si>
  <si>
    <t>izin share 🙏</t>
  </si>
  <si>
    <t>Sukses kegiatannya🤲🥰</t>
  </si>
  <si>
    <t>Dsas</t>
  </si>
  <si>
    <t>Kpn acara PG di pondok?</t>
  </si>
  <si>
    <t>Ije Jei</t>
  </si>
  <si>
    <t>👍</t>
  </si>
  <si>
    <t>Semoga dilancarkan dalam menghadapi ujiannya Aamiin</t>
  </si>
  <si>
    <t>Muroj'aah untuk belajar  bukan belajar untuk muroja'ah</t>
  </si>
  <si>
    <t>Smoga lancar dan dimudahkan ujianx _x000D_
Aamiin🤲🤲🤲_x000D_
Ananda Nisrina Meylani Salsabila Amran 🥰🥰🥰</t>
  </si>
  <si>
    <t>Smoga semester dilancar ananda,, sll semangat dan mendptkn hasil yg memuaskan...sehat selalu smua anak PHY</t>
  </si>
  <si>
    <t>Tetap semangat dan sehat2ki smua Nak santri/santriwati dlm menghadapi ujiannya🤲🥰🙏</t>
  </si>
  <si>
    <t>Muh Fauzan</t>
  </si>
  <si>
    <t>Iye</t>
  </si>
  <si>
    <t>Putra Live</t>
  </si>
  <si>
    <t>Terima kasih infox ustadz</t>
  </si>
  <si>
    <t>Selamat berjuang Nak...Santri /Santriwati hebat👍🥰</t>
  </si>
  <si>
    <t>Harma Ld Aqil</t>
  </si>
  <si>
    <t>Weee kasian....mo na sebntrji...klo saya ini jauh ka dan libur tidak menentu...🙏🙏</t>
  </si>
  <si>
    <t>Trima kasih infox ustadz._x000D_
Selamat berjuang buat ananda kami Nisrina Meylani Salsabila Amran beserta Santi dan santriwati.smoga selalu di bEri kemudahan dalam setiap langkahx._x000D_
Dan succes buat smua _x000D_
Amin🤲🤲🤲</t>
  </si>
  <si>
    <t>Capiteng Parman</t>
  </si>
  <si>
    <t>Selamat dan Sukses Ujiannya..🤲🤲</t>
  </si>
  <si>
    <t>Alhamdulillah bisa menghasilkan karya yg maksimal walaupun keadaan nya kurang fit..._x000D_
Semoga dapat juara dinda</t>
  </si>
  <si>
    <t>Andy Andy</t>
  </si>
  <si>
    <t>Amiiinnn semoga bisa juara 🤲🤲🤲</t>
  </si>
  <si>
    <t>Aamiin ,insya Allah...sukses</t>
  </si>
  <si>
    <t>Rahmat Fillaah</t>
  </si>
  <si>
    <t>Ma shaa Allah semoga bisa mengharumkan nama baik Sulawesi barat terutama nama ponpesnya 🤲🤲🤲</t>
  </si>
  <si>
    <t>Nurdin Abdullah</t>
  </si>
  <si>
    <t>Aamiin 🤲🤲🤲👍👍👍💪💪💪💪💪</t>
  </si>
  <si>
    <t>Aamiin YRA 🤲 Masya Allah..</t>
  </si>
  <si>
    <t>Deva Handycraft</t>
  </si>
  <si>
    <t>Nur Althfunnisa</t>
  </si>
  <si>
    <t>https://scontent.fupg6-1.fna.fbcdn.net/v/t39.1997-6/366940369_259785750175541_671320467999863084_n.webp?_nc_cat=104&amp;ccb=1-7&amp;_nc_sid=72b077&amp;_nc_eui2=AeEECHxYEhu3N4vIrrOtlRQtf8m70I8iaSN_ybvQjyJpI6OIriEfFlt6F9IjQ2LrUTuVG7L9RQ3bCgRMi2Q80ZZU&amp;_nc_ohc=LQTuQKBKxEoQ7kNvwED2VOS&amp;_nc_oc=AdnBm5dYr9ep9vq8xTjpvlMyuxnWZQiftwXhIS5kmZccIqOU1xZgFMQrPuSiYrx2XQA&amp;_nc_zt=26&amp;_nc_ht=scontent.fupg6-1.fna&amp;_nc_gid=7vOXPqwemU7T9ud6aRN5NA&amp;oh=00_AfHw47YWuZozcmhZbDGzA1E92wbuFILM8YQttzEgXGGDow&amp;oe=680F63A4</t>
  </si>
  <si>
    <t>Basriyana Ana</t>
  </si>
  <si>
    <t>Amiiin, insya Allah bisaaa🤲🤲🤲</t>
  </si>
  <si>
    <t>Aamiin...ya Allah🥰</t>
  </si>
  <si>
    <t>Aamin...🤲</t>
  </si>
  <si>
    <t>Muli Adi</t>
  </si>
  <si>
    <t>Aamiin 🤲🤲🤲</t>
  </si>
  <si>
    <t>Masya Allah , Semoga ananda  sajiah mendapatkan hasil yang terbaik dan dapat mengharumkan nama Pondok Pesantren Syekh Hasan Yamani ....Aamiin yaa Rabbal Aalamiin...</t>
  </si>
  <si>
    <t>Hariadi Jamaludin</t>
  </si>
  <si>
    <t>Aamiin 🤲.. semoga bisa juara,,</t>
  </si>
  <si>
    <t>NurHayati Syarief</t>
  </si>
  <si>
    <t>Aamiin yaAllah,,,🤲🤲</t>
  </si>
  <si>
    <t>Haris Alfarizy Tahir</t>
  </si>
  <si>
    <t>Aamiin ya Allah</t>
  </si>
  <si>
    <t>Smg Allah SWT mudahkan sgalanya hngga dpt hsl trbaik mengharumkan nm Pondok Pesantren Syekh Hasan Yamani 🤲</t>
  </si>
  <si>
    <t>Aminuddin Syamsul</t>
  </si>
  <si>
    <t>امين اللهم امين</t>
  </si>
  <si>
    <t>Aamiin yaa rabbal alamiin</t>
  </si>
  <si>
    <t>Rukkawali</t>
  </si>
  <si>
    <t>Bangga jadi om nya</t>
  </si>
  <si>
    <t>Masya Allah Tabarakallah 😇😇😇_x000D_
Smoga ananda mendapatkan hasil yg terbaik 🙏🏻🙏🏻🙏🏻</t>
  </si>
  <si>
    <t>Indra Syamsi</t>
  </si>
  <si>
    <t>Amin🤲</t>
  </si>
  <si>
    <t>Semoga mendapatkan hasil yg terbaik dan mengharumkan nama Pondok Pesantren Syekh Hasan Yamani 🤲🤲</t>
  </si>
  <si>
    <t>Qirany Kayyisah</t>
  </si>
  <si>
    <t>Aamiin ya rabbal alamiiin</t>
  </si>
  <si>
    <t>Mustika Aidil Dasri</t>
  </si>
  <si>
    <t>Nur Jannah</t>
  </si>
  <si>
    <t>Sehat slalu annangguru😇😇😇</t>
  </si>
  <si>
    <t>Syarifah Marwah Assiraj</t>
  </si>
  <si>
    <t>Idham Ali</t>
  </si>
  <si>
    <t>Wahai Allah ampunilah guru-guru kami dan orang yang telah mengajar kami. Sayangilah mereka, muliakanlah mereka dengan keridhaan-Mu yang agung, di tempat yang disenangi di sisi-Mu, wahai Yang Maha Penyayang di antara penyayang.</t>
  </si>
  <si>
    <t>Hariulang Wulan</t>
  </si>
  <si>
    <t>Aamiin..</t>
  </si>
  <si>
    <t>Sáng Pemikir</t>
  </si>
  <si>
    <t>Sehat Selalu Guru ❤️</t>
  </si>
  <si>
    <t>SANTRI PPM AL-IKHLASH SERAHKAN BANTUAN UNTUK KORBAN KEBAKARAN DI DESA BONNE-BONNE</t>
  </si>
  <si>
    <t>tema_postingan</t>
  </si>
  <si>
    <t>aspek_manual</t>
  </si>
  <si>
    <t>Pimpinan Al-Ikhlash Menerima Kunjungan Pengurus KKS (Kerukunan Keluarga Sulawesi) Kairo</t>
  </si>
  <si>
    <t>Alhamdulillah., Ananda Muh. Dzaki As Syafiq akan melaksanakan Tasmi' Al-Qur'an pada pukul 04.00 WITA sore di Pondok Pesantren Modern Al-Ikhlash.</t>
  </si>
  <si>
    <t>Ananda Raydarya Shabrafif akan melaksanakan Tasmi' Al-Qur'an pada pukul 08.00 WITA di Pondok Pesantren Modern Al-Ikhlash.</t>
  </si>
  <si>
    <t>Alhamdulillah, Selamat kepada Lubnah Maysuri Asrafat! sebagai Ketua OSPI Putri Periode 2025/2026!</t>
  </si>
  <si>
    <t>sosial</t>
  </si>
  <si>
    <t>kulitas guru</t>
  </si>
  <si>
    <t>[PEMILIHAN KETUA OSPI PUTRI]</t>
  </si>
  <si>
    <t>Ananda Farham akan melaksanakan Tasmi' Al-Qur'an pada pukul 16.00 WITA di Pondok Pesantren Modern Al-Ikhlash.</t>
  </si>
  <si>
    <t>SANTRI PPM AL-IKHLASH TERIMA RAPOR DAN KEMBALI KE RUMAH</t>
  </si>
  <si>
    <t>PEMILIHAN DUTA BAHASA DAN PENUTUPAN FESTIVAL MAHLUWA 2024/2025</t>
  </si>
  <si>
    <t>Dokumentasi Lomba Drama!</t>
  </si>
  <si>
    <t xml:space="preserve">Dokumentasi Lomba Volleyball Putra, </t>
  </si>
  <si>
    <t>PONDOK PESANTREN MODERN AL-IKHLASH LAMPOKO LEPAS SANTRI ALUMNI 2024 YANG LULUS KE AL-AZHAR MESIR</t>
  </si>
  <si>
    <t>SANTRI PPM AL-IKHLASH GELAR UPACARA PERINGATAN HARI GURU NASIONAL 2024</t>
  </si>
  <si>
    <t>SELAMAT HARI GURU NASIONAL TAHUN 2024.</t>
  </si>
  <si>
    <t>Dzaka Al-Karim Dhiaulhaq kembali berhasil merebut medali emas di kelas U-52 putra pada turnamen Taekwondo Kemenpora Cup Palu 2024.</t>
  </si>
  <si>
    <t>Ainun Aulia Zulkifli mendapatkan Gelar Best Intelegensia Duta Pelajar Sulawesi Barat Tahun 2024</t>
  </si>
  <si>
    <t>PELANTIKAN BANTARA JENDERAL SUDIRMAN</t>
  </si>
  <si>
    <t>Momen Pemberian Hadiah Kepada Santri PPM AL-IKHLASH lampoko yang juara di festival anak sholeh-sholehah tingkat SMP/MTS SE-Polewali Mandar di UPTD SMAN 1 WONOMULYO.</t>
  </si>
  <si>
    <t>[PENUTUPAN KEJUARAAN PENCAK SILAT ANTAR SANTRI DI PPM AL-IKHLASH]</t>
  </si>
  <si>
    <t>Selamat dan Sukses kepada santri dan santri wati yang telah meraih kejuaraan festival anak sholeh-sholehah antar SMP/MTS Se-Polewali Mandar di UPTD SMAN 1 WONOMULYO.</t>
  </si>
  <si>
    <t>pertandingan pencak silat antar putri live</t>
  </si>
  <si>
    <t>Resky Amalia Dayang</t>
  </si>
  <si>
    <t>Fildzah itu say na???</t>
  </si>
  <si>
    <t>Sehat sehat semua anandaku</t>
  </si>
  <si>
    <t>Naharuddin Nahar</t>
  </si>
  <si>
    <t>Masya Allah anak2 soleha😇😇</t>
  </si>
  <si>
    <t>Masya Allah santri²ku</t>
  </si>
  <si>
    <t>Ank sholeh yg hebat</t>
  </si>
  <si>
    <t>Nasma Mansyur</t>
  </si>
  <si>
    <t>MasyaAllah...</t>
  </si>
  <si>
    <t>Izwan Fattah ada Fildza</t>
  </si>
  <si>
    <t xml:space="preserve">Konten Kita Santri! </t>
  </si>
  <si>
    <t xml:space="preserve">Rasa Masuk Pondok, Jadi Aku Tau? </t>
  </si>
  <si>
    <t>Semoga Allah selalu melindungimu Nak selama di Pondok, tetap sabar. Ayah &amp; Ibu akan selalu mendoakanmu sayang.</t>
  </si>
  <si>
    <t>Fahriah Ria</t>
  </si>
  <si>
    <t>Masya Allah, sehat sllu anak2 sholeh</t>
  </si>
  <si>
    <t>Tetap Istiqomah..nak.. kejarlah akhiratmu i insyaallah dunia akan ikut_x000D_
💪💪👍🙏</t>
  </si>
  <si>
    <t>pesan santri untuk keluarga yang ada dirumah!</t>
  </si>
  <si>
    <t>Sy orang tua siswa pondok pesantren al Ikhlas lampoko mengikuti terus kegiatan santri santri dan mengucapkan sehat sehat sllu putra putri ank sholeh sholehah.</t>
  </si>
  <si>
    <t>Herlinda Linda</t>
  </si>
  <si>
    <t>Sehat sehatki nak dsna,,semoga selalu disehatkan</t>
  </si>
  <si>
    <t>Aminnn</t>
  </si>
  <si>
    <t>Summi Ona</t>
  </si>
  <si>
    <t>Sehat2 Ki semua anakku.. semangat menuntut ilmunya..rindu dgn suasana pesantren saat membezuk anak ku dulu</t>
  </si>
  <si>
    <t>Beljawati Ilham</t>
  </si>
  <si>
    <t>Fira ku😢😢😢😢</t>
  </si>
  <si>
    <t>Hasriani Arsyad</t>
  </si>
  <si>
    <t>Mondok mi naura. Sehat" ki anak cantik.</t>
  </si>
  <si>
    <t>Aamiin.. _x000D_
Buatin yg kelas 7A MTS dong😇🙏🙏</t>
  </si>
  <si>
    <t>Dido Jhi</t>
  </si>
  <si>
    <t>😘😘😘😘 anak2 soleha</t>
  </si>
  <si>
    <t xml:space="preserve">selamat kepada dua santri hebat, M. Akhsay Saputra dan Ainun Aulia Zulkifly, yang telah berhasil melangkah hingga tahap final dalam Pemilihan Duta Pelajar Sulawesi Barat 2024! </t>
  </si>
  <si>
    <t>Masyaallla, sukses nak Sholeh Sholeha 👍👍</t>
  </si>
  <si>
    <t>Masyaallah sukses dan sehat selalu Ki anak2ku semangat💪🏻</t>
  </si>
  <si>
    <t>Husain Yusuf</t>
  </si>
  <si>
    <t>Insya ALLAH....Aamiin 🤲</t>
  </si>
  <si>
    <t>Sumu Riah Sumu</t>
  </si>
  <si>
    <t>InsyaAllah Aamin</t>
  </si>
  <si>
    <t>MasyaAllah, Alhamdulillah 😊👍</t>
  </si>
  <si>
    <t>Masya Allah, Keren. Congrats buat ananda berdua, dan pembinanya👍👍</t>
  </si>
  <si>
    <t>Masya Allah... selamat buat kedua ananda 🙏🤗</t>
  </si>
  <si>
    <t>Jamiluddin</t>
  </si>
  <si>
    <t>Jumiati Ummu Khairah</t>
  </si>
  <si>
    <t>Barakallahu fiik</t>
  </si>
  <si>
    <t>Lomba Gerak Jalan tingkat Kabupaten!</t>
  </si>
  <si>
    <t>Kerennn</t>
  </si>
  <si>
    <t>Masya Allah. Sukses selalu anak2 Sholehah</t>
  </si>
  <si>
    <t>Ety Kurnia Pebriani Rasyid</t>
  </si>
  <si>
    <t>🤗</t>
  </si>
  <si>
    <t>Wahyuni Lhya</t>
  </si>
  <si>
    <t>Masyaa Allah hebat...sukses selalu anak2 sholehah</t>
  </si>
  <si>
    <t>Ramlah Marsuki</t>
  </si>
  <si>
    <t>Masya Allah.</t>
  </si>
  <si>
    <t>Cicidiva Cicidiva</t>
  </si>
  <si>
    <t>Sukses selalu anak2ku syg.</t>
  </si>
  <si>
    <t>Detik-Detik SMPS AL-IKHLASH JUARA 1 Ajang Lomba Gerak Jalan Tingkat SMP/MTS!</t>
  </si>
  <si>
    <t>Alhamdulillah.</t>
  </si>
  <si>
    <t>Erna Aini</t>
  </si>
  <si>
    <t>Masya Allah kegiatannya anak 2</t>
  </si>
  <si>
    <t>Yel Yel PPM Al-Ikhlash</t>
  </si>
  <si>
    <t>Los Los Blancos</t>
  </si>
  <si>
    <t>Luar biasa, sukses terus adik2ku</t>
  </si>
  <si>
    <t>Rahmat Basri</t>
  </si>
  <si>
    <t>Masya Allah bangga jadi alumni Al.Ikhlas.</t>
  </si>
  <si>
    <t>Ayu Lestari</t>
  </si>
  <si>
    <t>Masya Alloh kereen luar biasa😍😍</t>
  </si>
  <si>
    <t>Cici Ebtawati Putri</t>
  </si>
  <si>
    <t>Kereeen Masyaa Allaah.....</t>
  </si>
  <si>
    <t>Irma Jayanti A</t>
  </si>
  <si>
    <t>Jumria Jum</t>
  </si>
  <si>
    <t>Nur Isha Icha</t>
  </si>
  <si>
    <t>Masya Allah keren banget ,,,😍</t>
  </si>
  <si>
    <t>Hasmiawati Rahmat</t>
  </si>
  <si>
    <t>Masya Allah Al ikhlas luas biasa maju terus 🥰🥰🥰</t>
  </si>
  <si>
    <t>MasyaAllah, sukses buat seluruh keluarga besar ppm al-ikhlas. Aamiin</t>
  </si>
  <si>
    <t>Masya Allah  kerennya tawwa  maju terus</t>
  </si>
  <si>
    <t>SANTRI SMPS PPM AL-IKHLASH RAIH JUARA 1 DALAM LOMBA GERAK JALAN TINGKAT SMP/MTS KECAMATAN CAMPALAGIAN</t>
  </si>
  <si>
    <t>Alhamdulillah. Selamat buat para santri dan para pembina di pondok, semoga kedepannya dapat lebih memperlihatkan potensi2 yg ada di pondok</t>
  </si>
  <si>
    <t>Asmawati Asma</t>
  </si>
  <si>
    <t>Alhamdulilah, selamat untuk pondok pesantren al Ikhlas lampoko atas prestasi yg di capai terkhusus untuk anak anak sholehah ,yg tdk mengenal lelah , Semoga kedepannya semakin baik lagi. Salut 👍</t>
  </si>
  <si>
    <t>Alhamdulilah SMPS Al-Ikhlash Lampoko Juara 1 dalam ajang lomba gerak jalan.!</t>
  </si>
  <si>
    <t>Nana Lukman</t>
  </si>
  <si>
    <t>Alhamdulillah '</t>
  </si>
  <si>
    <t>Irmha Alif</t>
  </si>
  <si>
    <t>Muhammad Solihin S</t>
  </si>
  <si>
    <t>Muhammad Nurdin</t>
  </si>
  <si>
    <t>Sifa</t>
  </si>
  <si>
    <t>MasyaAllah, luar biasa barisannya. 👍</t>
  </si>
  <si>
    <t>Nur Hafidzah Anas</t>
  </si>
  <si>
    <t>LhyaNaim Lhya</t>
  </si>
  <si>
    <t>Masya Allah,,ppm Al- ikhlas lampoko 😘</t>
  </si>
  <si>
    <t>Sakiah Sulaeman Kia</t>
  </si>
  <si>
    <t>Alhamdulillah. Mantap.</t>
  </si>
  <si>
    <t>Wahyunidris</t>
  </si>
  <si>
    <t>Alhamdulillah... Semangat mu tidak sia2 nak..</t>
  </si>
  <si>
    <t>Syahril S Tammalele</t>
  </si>
  <si>
    <t>Alhamdulillah...</t>
  </si>
  <si>
    <t>Fatimah Hatta</t>
  </si>
  <si>
    <t>Devenisi jilbab tdak jadi penghalang untuk berprestasi 😍😍😍</t>
  </si>
  <si>
    <t>Kasriani Ani</t>
  </si>
  <si>
    <t>Helda S</t>
  </si>
  <si>
    <t>Alhamdulillah 😇😇</t>
  </si>
  <si>
    <t>Brawijaya Babyshop Fadila Asy'ari</t>
  </si>
  <si>
    <t>Masya Allah sm disini di wono kk ustads Pesantren Darul Hasanah juara 1 Putri</t>
  </si>
  <si>
    <t>Kaher Zain</t>
  </si>
  <si>
    <t>Selamat..Terbaik Tahun 2024</t>
  </si>
  <si>
    <t>Nursartika Make Up</t>
  </si>
  <si>
    <t>Alhamdulillah...sukses sll SMPS AL IKHLAS LAMPOKO</t>
  </si>
  <si>
    <t>Hasan Ulfa</t>
  </si>
  <si>
    <t>Semangat terus anak 2sholeh soleha</t>
  </si>
  <si>
    <t>Alhamdulillah. Mantap</t>
  </si>
  <si>
    <t>Munawwarah Djalil</t>
  </si>
  <si>
    <t>Alhamdulillah..</t>
  </si>
  <si>
    <t>Ahmad Afian</t>
  </si>
  <si>
    <t>سرينا توزهرا</t>
  </si>
  <si>
    <t>Alhamdulillah.._x000D_
Versi SMA putra ust🙏</t>
  </si>
  <si>
    <t>Ramzzyah Raehanah Rislan</t>
  </si>
  <si>
    <t>Alhamdulillah..sukses selalu ppm Al-Ikhlas lampoko</t>
  </si>
  <si>
    <t>Tya Sagarang</t>
  </si>
  <si>
    <t>Masya Allah....salut sama pelatihnya.Alhamdulillah sipipi rempong terbayarkan rasa capeknya.</t>
  </si>
  <si>
    <t>Masya Allah... selamat 🥰</t>
  </si>
  <si>
    <t>Ernhy Muzdhalyfah</t>
  </si>
  <si>
    <t>Alhamdulillah anak2 sholehah</t>
  </si>
  <si>
    <t>Aqiel Baligh</t>
  </si>
  <si>
    <t>Dari dulu hingga kini sllu champion 🔥</t>
  </si>
  <si>
    <t>Alhamdulillah 🤲</t>
  </si>
  <si>
    <t>Ramdania Mar</t>
  </si>
  <si>
    <t>Alhamdulillah 🤲🏻jayalah terus ppm Al- ikhlas👍🏻👍🏻👍🏻💪🏻🇮🇩🇮🇩🇮🇩</t>
  </si>
  <si>
    <t>Luarbiasa n mantap, semoga kedepannya lebih baik lagi...</t>
  </si>
  <si>
    <t>Hasriany Amrin</t>
  </si>
  <si>
    <t>Masyaallah,,,,,,</t>
  </si>
  <si>
    <t>MasyaAllah,Alhamdulillah</t>
  </si>
  <si>
    <t>Hasrawati Wati</t>
  </si>
  <si>
    <t>Mantap👍</t>
  </si>
  <si>
    <t>Sridamayanti S</t>
  </si>
  <si>
    <t>Alhamdulillah selamat 😍</t>
  </si>
  <si>
    <t>Tasmiati Marwan</t>
  </si>
  <si>
    <t>Maa syaa Allah</t>
  </si>
  <si>
    <t>Surmawati Nurma</t>
  </si>
  <si>
    <t>Gilang Alling</t>
  </si>
  <si>
    <t>Spil tempat dewan guru nya min</t>
  </si>
  <si>
    <t>Darma Chalik Damar Damar</t>
  </si>
  <si>
    <t>Luar biasa pondok rapi sekali semua barisanx</t>
  </si>
  <si>
    <t>Mas Bam Bang</t>
  </si>
  <si>
    <t>bangga dg ppm al ikhlash lampoko</t>
  </si>
  <si>
    <t>Anidardi</t>
  </si>
  <si>
    <t>Sinar Inar</t>
  </si>
  <si>
    <t>Luar biasa</t>
  </si>
  <si>
    <t>Arkaarka Arkaarka</t>
  </si>
  <si>
    <t>Semangat,luar biasa</t>
  </si>
  <si>
    <t>Isra Haruna</t>
  </si>
  <si>
    <t>Mantap dan luar biasa,, semoga jaya slalu.. Aminn</t>
  </si>
  <si>
    <t>Terharu dn bangga melihat semangaat anak" ppm al ikhlas xg luar biasa💪🏻👍🏻👍🏻👍🏻🥲😘😘 🇮🇩🇮🇩🇮🇩🇮🇩</t>
  </si>
  <si>
    <t>Masita</t>
  </si>
  <si>
    <t>Kok perempuan semua??</t>
  </si>
  <si>
    <t>Isyah Isyah</t>
  </si>
  <si>
    <t>Merdeka</t>
  </si>
  <si>
    <t>SUASANA UPACARA 17 AGUSTUS</t>
  </si>
  <si>
    <t>LATIHAN GERAK JALAN SANTRI PPM AL-IKHLASH DALAM RANGKA PERSIAPAN HUT RI KE-79</t>
  </si>
  <si>
    <t>Semangat anak" Sholeh dan sholeha</t>
  </si>
  <si>
    <t>Lukman Lukhen</t>
  </si>
  <si>
    <t>Semangat gasssspollll</t>
  </si>
  <si>
    <t>Sehat sehat selalu anak anak sholeha ku semuanya 😍</t>
  </si>
  <si>
    <t>Dzaka Alkarim Dhiaulhaq, santri dari PPM Al-Ikhlash Lampoko, siswa kelas VIII B SMP, yang telah meraih medali emas pada ajang Bali Taekwondo</t>
  </si>
  <si>
    <t>Rusma Rustam</t>
  </si>
  <si>
    <t>Alhamdulillah ustadz</t>
  </si>
  <si>
    <t>Terima kasih banyak ustadz Ihsan Zainuddin dan seluruh pembina Pondok Pesantren Modern Al-Ikhlash atas dukungannya kepada anak kami 🙏</t>
  </si>
  <si>
    <t>Ihsan Zainuddin</t>
  </si>
  <si>
    <t>Insya Allah, terus semangat berlatih</t>
  </si>
  <si>
    <t>Alhamdulillah... Selamat nak Dzaka🙏🙏 brjuang terus 💪💪</t>
  </si>
  <si>
    <t>Santri PPM Al-Ikhlash Menuju Universitas Al-Azhar Mesir!</t>
  </si>
  <si>
    <t>MasyaAllah tabarakallah</t>
  </si>
  <si>
    <t>Syahril Rahman</t>
  </si>
  <si>
    <t>Selamat buat keduanya semoga menjadi anak yg sukses...</t>
  </si>
  <si>
    <t>Muh Tanwir</t>
  </si>
  <si>
    <t>alhamdulillah semoga berkah dan lancar urusannya,  dan semoga ananda berdua sukses studinya di Mesir  🇪🇬</t>
  </si>
  <si>
    <t>MasyaAllah, barakallah , semoga teman2 yg lain bisa seperti ini. Aamiin</t>
  </si>
  <si>
    <t>Raj Biah</t>
  </si>
  <si>
    <t>Alhamdulillah.   Selamat untuk keduanya semoga menjadi panutan untuk ade2 nya yg masih di pondok....Jaya selalu</t>
  </si>
  <si>
    <t>Masya Allah tabarakallah,sukses selalu kalian berdua,semoga anakku bisa mengikuti jejak mereka.aamiin Allahumma aamiin🤲🤲🤲</t>
  </si>
  <si>
    <t>Muh Anas Makkarumpa</t>
  </si>
  <si>
    <t>Luaar biasa prestasi dan prestise mu,sukses lalu ,dlm perlindunganNya Aamiin</t>
  </si>
  <si>
    <t>SELAMAT KEPADA ALUMNI SANTRI PPM AL-IKHLASH LAMPOKO ATAS KELULUSAN UJIAN BINTARA POLISI</t>
  </si>
  <si>
    <t>Alhamdulillah selamat semoga amanah menjalankan tugasnya</t>
  </si>
  <si>
    <t>Dewi Devita</t>
  </si>
  <si>
    <t>Selamat dan sukses nak faqih..beberapa hari sebelum pengumuman sempat bermalam di rumah dua malam..pas pulang pamit nak faqih bilang,,terimakasih Tante ,Tante mohon doa nya yaa doakan saya lulus ,dgn santun dan sangat beretika .. Alhamdulillah nak faqih lulus..semoga berkah dan menjadi abdi negara yg santun dan berakhlak..pertahankan.🥰</t>
  </si>
  <si>
    <t>Mardiana Malla</t>
  </si>
  <si>
    <t>Selamat semoga amanah dalam menjalankan tugas</t>
  </si>
  <si>
    <t>Selamat untuk Ananda jadi abdi negara..</t>
  </si>
  <si>
    <t>Selamat dan sukses semoga amanah dalam mengembang amanah aamiin</t>
  </si>
  <si>
    <t>Alhamdulillah Selamet atas kelulusan nya</t>
  </si>
  <si>
    <t>Asmuni Muni</t>
  </si>
  <si>
    <t>Masya Allah ,selamat untuk ananda bertiga tetaplsh amanah</t>
  </si>
  <si>
    <t>SELAMAT DAN SUKSES KEPADA PARA SANTRI YANG TELAH MENYELESAIKAN TARGET HAFALAN PADA PROGRAM TAHFIZHUL QUR'AN</t>
  </si>
  <si>
    <t>Masyah allah</t>
  </si>
  <si>
    <t>Alhamdulillah, semoga anak-anak kami tetap istiqomah dalam menghapal ayat-ayat Alquran 🤲🤲🤲</t>
  </si>
  <si>
    <t>Alhmdulillah,,selamat buat Nanda2 smua_x000D_
semoga ilmux bertambah_x000D_
dan smga ank2 santri yg lain jg BS termotivasi</t>
  </si>
  <si>
    <t>Masya Allah Alhamdulillah</t>
  </si>
  <si>
    <t>lolos ke tingkat provinsi dalam ajang Olimpiade Sains Nasional (OSN) bidang Matematika!</t>
  </si>
  <si>
    <t>Andi Ruslan</t>
  </si>
  <si>
    <t>Ila Zaqi</t>
  </si>
  <si>
    <t>Selmt na semoga sukses selalu dlm menutut ilmu.dan akn sellu kebanggaan orangtua</t>
  </si>
  <si>
    <t>Jasman</t>
  </si>
  <si>
    <t>Alhamdulillah.. Lancar terus penerus bangsa 🤲😇</t>
  </si>
  <si>
    <t>SELAMAT MELEWATI UJIAN TAHFIZHUL QUR'AN</t>
  </si>
  <si>
    <t>Maa syaa Allah semoga anakku nanti juga bisa jadi penghafal Qur'an</t>
  </si>
  <si>
    <t>Fatimah</t>
  </si>
  <si>
    <t>Masya Allah semoga d mudahkan semua ank2 dlm menghapal Al-Qur'an aamiin 🤲🤲🤲</t>
  </si>
  <si>
    <t>Dina Mika</t>
  </si>
  <si>
    <t>Semoga amiqah mengikuti jejak kakak kelasnya</t>
  </si>
  <si>
    <t>Masya Allah semoga generasiku juga bisa ikut dengan mereka🤲🤲🤲</t>
  </si>
  <si>
    <t>Sri Wahyuni Ayu Djibran</t>
  </si>
  <si>
    <t>Congrats untuk semua, semoga sukses kedepannya. Aamiin</t>
  </si>
  <si>
    <t>Selamat  dan sukses untuk semuanya..</t>
  </si>
  <si>
    <t>Salam Rindu dari Pimpinan Pondok Pesantren Modern Al-Ikhlash untuk seluruh santri PPM Al-Ikhlash Lampoko.</t>
  </si>
  <si>
    <t>Sahril Bakri</t>
  </si>
  <si>
    <t>salam rindu juga pak ustad🙏</t>
  </si>
  <si>
    <t>Aamiin YRA salam rinduh jg pk ustaz,smg kita semua p umur,n anak"kita semua sehat,n kmbali kpondok dngn selamat tmks bxk pk ustadz</t>
  </si>
  <si>
    <t>uwe'Ikar Al Kamansy</t>
  </si>
  <si>
    <t>Masya Allah......terima kasih atas smua yg ustadz berikan kepada anak kami, tanpa ustadz anak kami bukanlah siapa-siapa. semoga Allah membalas amal jariah ustadz....salam kami orang santri</t>
  </si>
  <si>
    <t>❤️❤️♥️♥️♥️♥️♥️❤️❤️❤️</t>
  </si>
  <si>
    <t>CERAMAH SAFARI RAMADHANI oleh FAHMI</t>
  </si>
  <si>
    <t>Muh Jayadi Djafar</t>
  </si>
  <si>
    <t>MasyaAllahh nak fahmi</t>
  </si>
  <si>
    <t>Alhamdulillah....</t>
  </si>
  <si>
    <t>Lisna Hasan</t>
  </si>
  <si>
    <t>masya Allah...sukses dan sehat selalu de fahmi</t>
  </si>
  <si>
    <t>InsyaAllah pak dusun 🙏</t>
  </si>
  <si>
    <t>Darlia</t>
  </si>
  <si>
    <t>Alhamdulillah ketemukh tdi mlm Pa 😁🤗</t>
  </si>
  <si>
    <t>Sittimaryan Muin Sakoda</t>
  </si>
  <si>
    <t>Barokallahufieq..._x000D_
Sehat selalu nak...._x000D_
Waltakummingkumummatuyyadunailalkhair.waya'muruna bilma'ruf.wayanhauna anilmungkar..._x000D_
Aset kami....terkhusus bapak Jayadi Jafar ..dan ibu Nurmala Sari .muin</t>
  </si>
  <si>
    <t>LIVE TASMI PUTRI</t>
  </si>
  <si>
    <t>Uphi Hamid</t>
  </si>
  <si>
    <t>Yuyun Hamid</t>
  </si>
  <si>
    <t>Yunaish</t>
  </si>
  <si>
    <t>Yassarlah 🤲🤲🤲</t>
  </si>
  <si>
    <t>Hafida</t>
  </si>
  <si>
    <t>Hafida Hamid</t>
  </si>
  <si>
    <t>Allahummarhamna bil qur'an 🤲</t>
  </si>
  <si>
    <t>Semangat nanda, moga hafalannya jadi berkah tuk nanda sendiri dan ponfok se cara keseluruhan , ya Allah sucikan  hatinya semua</t>
  </si>
  <si>
    <t>PENYERAHAN PIAGAM PENGHARGAAN LANGUAGE STAR OF THE MONTH TAHUN 2024</t>
  </si>
  <si>
    <t>Yuli Suratman</t>
  </si>
  <si>
    <t>MasyaAllah, sehat slalu anak anak Sholeh dan Sholehah 🤲🥰</t>
  </si>
  <si>
    <t>PENYERAHAN PIAGAM PENGHARGAAN DAN REWARDS</t>
  </si>
  <si>
    <t>Wahyu Bin Djalal</t>
  </si>
  <si>
    <t>Selamat untuk para pendekar 👏👏👏</t>
  </si>
  <si>
    <t>MUSYAWARAH KERJA MENYAMPAIKAN VISI MISI &amp; DEBAT</t>
  </si>
  <si>
    <t>Hasby Putra</t>
  </si>
  <si>
    <t>Masya Allah semoga tambah sukses dan berkah 🙏</t>
  </si>
  <si>
    <t>masya Allah nak Fakri/nak Lawani sukses selalu nak</t>
  </si>
  <si>
    <t>PEMILIHAN KETUA OSPI Tahun 2024-2025</t>
  </si>
  <si>
    <t>masya Allah tabarakallah</t>
  </si>
  <si>
    <t>Arni Alfinah</t>
  </si>
  <si>
    <t>Masya allah tabarakallah kka fahri😍 Semoga pemilihanx lancar dan terpilih😇</t>
  </si>
  <si>
    <t>PENGUMUMAN RANGKING UMUM</t>
  </si>
  <si>
    <t>Hasriani</t>
  </si>
  <si>
    <t>Assalamualaikum wr WB, Alhadulilah atas prestasi yg diraih oleh anak kami Luthfi Anshar, peringkat 1 umum untuk pondokan dan peringkat 2 umum untuk pelajaran umum, terima kasih yg tak terhingga atas bimbingan,didikan dan jg ajaran para ustadz dan ustadzah sehingga anak kami BS meraih ini semua,semoga para ustadz dan ustadzah yg ada di pondok selalu dlm lindunganNya dan sehat dlm menjlnkan aktifitas dlm mengayomi anak2 kami dipondok,aamiin🤲 Mf pak ustadz TDK ada sy liat foto anaku pegang sertifikat 🙏</t>
  </si>
  <si>
    <t>Penilaian Akhir Semester Ganjil Tahun Ajaran 2023/2024</t>
  </si>
  <si>
    <t>Fadhilah Nardju</t>
  </si>
  <si>
    <t>Sampai kpn ujian pasx ?</t>
  </si>
  <si>
    <t>InsyaAllah kalian semua selalu dalam kemudahan...Semangat 💪🏻🤗🤲👍🏻🙏🏻</t>
  </si>
  <si>
    <t>Selamat berjuang anak2 sholeh dan sholeha.. Smoga Allah memudahkan segala urusanmu🤲🤲🤲</t>
  </si>
  <si>
    <t>Semoga allah memudahkan segalanya,dan sehat2 slalu...semangat mengejar cita2 nya.</t>
  </si>
  <si>
    <t xml:space="preserve">Selamat dan sukses kepada Pimpinan Pondok Pesantren Modern Al Ikhlash Lampoko, Ust. Ihsan Zainuddin, Lc., Dipl., yang telah terpilih sebagai peserta daurah pendidikan intensif di Universitas Ummul Quro, Mekkah. </t>
  </si>
  <si>
    <t>Marhuding Rosniah</t>
  </si>
  <si>
    <t>Selamat dan sukses..</t>
  </si>
  <si>
    <t>Ahmad Ahmad Sunusi</t>
  </si>
  <si>
    <t>مع النجاح والسلامة</t>
  </si>
  <si>
    <t>Selamat dan sukses ustadz, doa kami menyertaimu, sehat dan dilancarkan segala urusan. Amin</t>
  </si>
  <si>
    <t>Selamat dan Sukses Ustadz</t>
  </si>
  <si>
    <t>Banyak selamat dan sukses selalu pak ustadz..</t>
  </si>
  <si>
    <t>Janwar Rahman</t>
  </si>
  <si>
    <t>Semakin sukses ustad</t>
  </si>
  <si>
    <t>Masya Allah …. 👍👍 semoga Pak Ustad Ihsan Zainuddin senantiasa selalu diberikan kesehatan 🙏🤲</t>
  </si>
  <si>
    <t>Semoga disehatkan dan dimudahkan segala urusannya, sukses selalu Ustadz</t>
  </si>
  <si>
    <t>Alhamdulillah selamat dan sukses doa terbaik untukta ustadz🙏</t>
  </si>
  <si>
    <t>Selamat dan sukses pak ustadz.jadi siapa yg akan memimpin pondok sekarang</t>
  </si>
  <si>
    <t>Saparuddin Udink</t>
  </si>
  <si>
    <t>Ami...n🤲🤲🤲</t>
  </si>
  <si>
    <t>Alhamdulillah sehat selalu pak ustadz makin sukses</t>
  </si>
  <si>
    <t>Semoga sukses semuax yyasanx tambah maju AamiinYRA</t>
  </si>
  <si>
    <t>Alhamdulillah, slamat Ats prestasix dn sukses slalu</t>
  </si>
  <si>
    <t>Perbedaan Santri baru dengan Santri Lama tentang cara mencuci Baju!</t>
  </si>
  <si>
    <t>masyaallah santri ppm al ikhlash serah bantu korban bakar desa bonne bonne</t>
  </si>
  <si>
    <t>pimpin pondok keren pimpin al ikhlash terima kunjung urus kks rukun keluarga sulawesi kairo</t>
  </si>
  <si>
    <t>sehat selalu pak ustaz aamiin pimpin al ikhlash terima kunjung urus kks rukun keluarga sulawesi kairo</t>
  </si>
  <si>
    <t>semangat anak solehnya ummi d mudah nak d lancar semua amin rabbal al amin alhamdulillah ananda muh dzaki as syafiq laksana tasmi al qur an pukul wita sore pondok pesantren modern al ikhlash</t>
  </si>
  <si>
    <t>masyaallah alhamdulillah ananda muh dzaki as syafiq laksana tasmi al qur an pukul wita sore pondok pesantren modern al ikhlash</t>
  </si>
  <si>
    <t>aamiin moga giat di lancar kati allah swt alhamdulillah ananda muh dzaki as syafiq laksana tasmi al qur an pukul wita sore pondok pesantren modern al ikhlash</t>
  </si>
  <si>
    <t>aamiin xd moga mudah lancar nak zaki alhamdulillah ananda muh dzaki as syafiq laksana tasmi al qur an pukul wita sore pondok pesantren modern al ikhlash</t>
  </si>
  <si>
    <t>masyaallah moga mudah nak alhamdulillah ananda muh dzaki as syafiq laksana tasmi al qur an pukul wita sore pondok pesantren modern al ikhlash</t>
  </si>
  <si>
    <t>semangat sukses nak aamiin alhamdulillah ananda muh dzaki as syafiq laksana tasmi al qur an pukul wita sore pondok pesantren modern al ikhlash</t>
  </si>
  <si>
    <t>masyaallah peluang beasiswa tunisia santri al ikhlash lampoko sulawesi barat</t>
  </si>
  <si>
    <t>jenjang didik apa peluang beasiswa tunisia santri al ikhlash lampoko sulawesi barat</t>
  </si>
  <si>
    <t>sayang ribu sayang anandaqu moga lebih tingkat bahasa arab peluang beasiswa tunisia santri al ikhlash lampoko sulawesi barat</t>
  </si>
  <si>
    <t>masya allah luar biasa ustad moga berkah aamiin peluang beasiswa tunisia santri al ikhlash lampoko sulawesi barat</t>
  </si>
  <si>
    <t>semangat sukses nak arya aamiin ananda raydarya shabrafif laksana tasmi al qur an pukul wita pondok pesantren modern al ikhlash</t>
  </si>
  <si>
    <t>selamat nak moga amanah alhamdulillah selamat lubnah maysuri asrafat ketua ospi putri periode</t>
  </si>
  <si>
    <t>alhamdulillah selamat tugas nak alhamdulillah selamat lubnah maysuri asrafat ketua ospi putri periode</t>
  </si>
  <si>
    <t>mantap pilih milu alhamdulillah selamat lubnah maysuri asrafat ketua ospi putri periode</t>
  </si>
  <si>
    <t>selamat nak muslim pilih jadi ketua ospi tahun rangkul semua teman temanta saudarata nak biar bangga jadi bagi alumni pondok pesantren modern al ikhlash alhamdulillah selamat muslim santri kelas xi merdeka ketua ospi putra periode</t>
  </si>
  <si>
    <t>selamat atas nama muslim ketua ospi putra alhamdulillah selamat muslim santri kelas xi merdeka ketua ospi putra periode</t>
  </si>
  <si>
    <t>bangga sekali teman pondok pesantren modern al ikhlas alhamdulillah selamat muslim santri kelas xi merdeka ketua ospi putra periode</t>
  </si>
  <si>
    <t>selamat nak muslim pilih jadi ketua ospi tahun xd rangkul semua teman temanta saudarata nak biar bangga jadi bagi alumni pondok pesantren modern al ikhlash alhamdulillah selamat muslim santri kelas xi merdeka ketua ospi putra periode</t>
  </si>
  <si>
    <t>selamat nak muslim moga berkah amanah jalan tugas alhamdulillah selamat muslim santri kelas xi merdeka ketua ospi putra periode</t>
  </si>
  <si>
    <t>sukses selalu dik pilih ketua ospi putri</t>
  </si>
  <si>
    <t>seht sllu ank santri bersma bina pilih ketua ospi putri</t>
  </si>
  <si>
    <t>masyaallah smoga mudah lancar nak ananda rafli hardiansyah laksana tasmi al qur an pukul wita pondok pesantren modern al ikhlash</t>
  </si>
  <si>
    <t>maasyaallah tabarakallah moga istiqomah nak ananda farham laksana tasmi al qur an pukul wita pondok pesantren modern al ikhlash</t>
  </si>
  <si>
    <t>masyaallah nanda farhan moga ttp istiqomah tembus jus ananda farham laksana tasmi al qur an pukul wita pondok pesantren modern al ikhlash</t>
  </si>
  <si>
    <t>masya allah xd syukron ustadz xd jdi nang liat video xd sehatq semua anak soleh soleha selamat hari ibu</t>
  </si>
  <si>
    <t>masya allah sehat semua nak xd alhamdulillah selamat hari ibu</t>
  </si>
  <si>
    <t>masyaallah terimakasih ustadz sehat selalu sama santri santriwati nya selamat hari ibu</t>
  </si>
  <si>
    <t>masya allah amma yoyo smg sehat sll selamat hari ibu</t>
  </si>
  <si>
    <t>slmt libur nk smoga sht kembli nnti pondok santri ppm al ikhlash terima rapor kembali rumah</t>
  </si>
  <si>
    <t xml:space="preserve">selamat libur nk moga sht selalu ki ke pondok pesantren modern al ikhlas </t>
  </si>
  <si>
    <t>moga sukses semuax yyasanx tambah maju aamiinyra pilih duta bahasa tutup festival mahluwa</t>
  </si>
  <si>
    <t>terima kasih ustaz ustazah ppm al ikhlas lampoko beri ilmu kpd anak terus gerak maju siap putra putri km iman akhlak mulia aamiin dokumentasi lomba drama</t>
  </si>
  <si>
    <t>sehat n sukses semua anak soleh dokumentasi lomba volleyball putra</t>
  </si>
  <si>
    <t>alhamdulillah moga bina bina ank ank santri sehat sllu sy orang tua santri rapat evaluasi bulan</t>
  </si>
  <si>
    <t xml:space="preserve"> pondok pesantren modern al ikhlash lampoko lepas santri alumni lulus al azhar mesir</t>
  </si>
  <si>
    <t>masya allah selamat buat ananda fatur reza moga sukses selalu pondok pesantren modern al ikhlash lampoko lepas santri alumni lulus al azhar mesir</t>
  </si>
  <si>
    <t>masya allah moga lain bsa pondok pesantren modern al ikhlash lampoko lepas santri alumni lulus al azhar mesir</t>
  </si>
  <si>
    <t>selamat hari guru seluruh guru guru guru guru semua berkat bimbing hari kami sempat sama ustads ustadzah damping santri santriwati pondok pesantren modern al ikhlash moga nila ibadah sisi allah swt senantiasa limpah rahmat hidayah kita semua santri ppm al ikhlash gelar upacara ingat hari guru nasional</t>
  </si>
  <si>
    <t>terima kasih guru guru hebat ppm al ikhlas lampoko jasa tiada tara moga sehat selalu panjang umur penuh keberhan aamiin selamat hari guru nasional tahun</t>
  </si>
  <si>
    <t>selamat sukses dzaka al karim dhiaulhaq hasil rebut medali emas kelas u putra turnamen taekwondo kemenpora cup palu</t>
  </si>
  <si>
    <t>alhamdulillah luar biasa nanda dzaka al karim dhiaulhaq hasil rebut medali emas kelas u putra turnamen taekwondo kemenpora cup palu</t>
  </si>
  <si>
    <t>anak nya kak ridwan samual ee saluut nak moga makin sukses depan dzaka al karim dhiaulhaq hasil rebut medali emas kelas u putra turnamen taekwondo kemenpora cup palu</t>
  </si>
  <si>
    <t>masyaallah selamat yach nak moga lebih baik depan dzaka al karim dhiaulhaq hasil rebut medali emas kelas u putra turnamen taekwondo kemenpora cup palu</t>
  </si>
  <si>
    <t>selamat nak semangat dzaka al karim dhiaulhaq hasil rebut medali emas kelas u putra turnamen taekwondo kemenpora cup palu</t>
  </si>
  <si>
    <t>beda rangking beda kelas lantik bantara jenderal sudirman</t>
  </si>
  <si>
    <t>syukur alhamdulillah semangat terus ainun aulia zulkifli dapat gelar best intelegensia duta ajar sulawesi barat tahun</t>
  </si>
  <si>
    <t>alhamdulillah slamat ats prestasix dn sukses slalu muh akhsay saputra atas prestasi raih juara pilih jadi duta ajar sulawesi barat tahun</t>
  </si>
  <si>
    <t xml:space="preserve">selamat nanda akhsay selamat buat ppm al ikhlas lampoko </t>
  </si>
  <si>
    <t xml:space="preserve">masyaallah selamat nak </t>
  </si>
  <si>
    <t>masya allah sukses sllu anak sholeh sholeha momen beri hadiah santri ppm al ikhlash lampoko juara festival anak sholeh sholehah tingkat smp mts se polewali mandar uptd sman wonomulyo</t>
  </si>
  <si>
    <t>masya allah xd titip salam buat ustadz said xd moga sehat selalu aamiin tutup juara pencak silat antar santri ppm al ikhlash</t>
  </si>
  <si>
    <t>luar biasa tutup juara pencak silat antar santri ppm al ikhlash</t>
  </si>
  <si>
    <t>masya allah tutup juara pencak silat antar santri ppm al ikhlash</t>
  </si>
  <si>
    <t>ada group wa org tua wali beda santri baru santri lama cara cuci baju</t>
  </si>
  <si>
    <t>mungkin juga anak kalo cuci kasi nabil annisar sdh hampir thn mondok al ikhlas beda santri baru santri lama cara cuci baju</t>
  </si>
  <si>
    <t>wahh kalo cowok beda santri baru santri lama cara cuci baju</t>
  </si>
  <si>
    <t>fakhri dulu nainjak injak beda santri baru santri lama cara cuci baju</t>
  </si>
  <si>
    <t xml:space="preserve"> beda santri baru santri lama cara cuci baju</t>
  </si>
  <si>
    <t>selamat nak ku semua khusus mutiara muthi ah bahri semangat sehat sukses selalu selamat sukses santri santri wati telah raih juara festival anak sholeh sholehah antar smp mts se polewali mandar uptd sman wonomulyo</t>
  </si>
  <si>
    <t>masyaallah sukses semua anak telah toreh ptestasi inshaallah kelak akan jadi bekal jawab tantang lbh sulit masa datang ucap terimakasih setinggi para ustad n ustadzah telah bimbing n ajar ilmu tdk nilai anak hingga antar anak pondok pesantren al ikhlas lampoko raih prestasi khusus ananda alfarizqi prestasi tdk henti smp sini nak terus asah mampu n bakat sukses buat semua anakq selamat sukses santri santri wati telah raih juara festival anak sholeh sholehah antar smp mts se polewali mandar uptd sman wonomulyo</t>
  </si>
  <si>
    <t>selamat atas capai semua selamat sukses santri santri wati telah raih juara festival anak sholeh sholehah antar smp mts se polewali mandar uptd sman wonomulyo</t>
  </si>
  <si>
    <t>selamat nak saleh saleha selamat sukses santri santri wati telah raih juara festival anak sholeh sholehah antar smp mts se polewali mandar uptd sman wonomulyo</t>
  </si>
  <si>
    <t>sukses buat nanda dua final pilih duta ajar sulawesi barat tahun</t>
  </si>
  <si>
    <t>amin nak moga mudah semua cita cita final pilih duta ajar sulawesi barat tahun</t>
  </si>
  <si>
    <t xml:space="preserve"> final pilih duta ajar sulawesi barat tahun</t>
  </si>
  <si>
    <t>sukseski semua anakq aamiin final pilih duta ajar sulawesi barat tahun</t>
  </si>
  <si>
    <t>masyaalllah sukses nak sholeh sholeha final pilih duta ajar sulawesi barat tahun</t>
  </si>
  <si>
    <t>sukses buat ananda dua final pilih duta ajar sulawesi barat tahun</t>
  </si>
  <si>
    <t>moga mudah aamiin final pilih duta ajar sulawesi barat tahun</t>
  </si>
  <si>
    <t>sukses selalu final pilih duta ajar sulawesi barat tahun</t>
  </si>
  <si>
    <t>rifqa tanding pencak silat antar putri live</t>
  </si>
  <si>
    <t>rifqa nonton tanding pencak silat antar putri live</t>
  </si>
  <si>
    <t>ibu nonton nak tanding pencak silat antar putri live</t>
  </si>
  <si>
    <t>liat ka nak tanding pencak silat antar putri live</t>
  </si>
  <si>
    <t>kamera ki dlu tanding pencak silat antar putri live</t>
  </si>
  <si>
    <t>tdk ku jemput ki besok kalau tdk mau tanding pencak silat antar putri live</t>
  </si>
  <si>
    <t xml:space="preserve"> tanding pencak silat antar putri live</t>
  </si>
  <si>
    <t>tdk ikut titah ramadhani tutu tanding tanding pencak silat antar putri live</t>
  </si>
  <si>
    <t>nak nnti ku bagi tanding pencak silat antar putri live</t>
  </si>
  <si>
    <t>tdk ikut tanding titah ramadhani tutu tanding pencak silat antar putri live</t>
  </si>
  <si>
    <t>ikut santri laki nak tanding pencak silat antar putri live</t>
  </si>
  <si>
    <t>halo rifqa tanding pencak silat antar putri live</t>
  </si>
  <si>
    <t>salsabila mariaya al tsar tanding tanding pencak silat antar putri live</t>
  </si>
  <si>
    <t>kalau nur khalish sdh ikut tanding nak kelas x tanding pencak silat antar putri live</t>
  </si>
  <si>
    <t>titah klas x tanding pencak silat antar putri live</t>
  </si>
  <si>
    <t>titah ramadhani tutu tanding pencak silat antar putri live</t>
  </si>
  <si>
    <t>semangat mudah juara tanding pencak silat antar putri live</t>
  </si>
  <si>
    <t>muhammad nur khalis kelas tanding pencak silat antar putri live</t>
  </si>
  <si>
    <t>obat jgn lupa minum tanding pencak silat antar putri live</t>
  </si>
  <si>
    <t>salam kangen buat aqila zahra tanding pencak silat antar putri live</t>
  </si>
  <si>
    <t>ma syaa allah semangat santri ppm al ikhlas tanding pencak silat antar putri live</t>
  </si>
  <si>
    <t>ustadz waspada situ dik tanding pencak silat antar putri live</t>
  </si>
  <si>
    <t>coba ksih liat dlu rifqa nak mau liat bpkx bru tiba dr mamuju rindu tanding pencak silat antar putri live</t>
  </si>
  <si>
    <t>main turnamen santriwannya dik tanding pencak silat antar putri live</t>
  </si>
  <si>
    <t>spill bicara dongg tanding pencak silat antar putri live</t>
  </si>
  <si>
    <t>up tanding pencak silat antar putri live</t>
  </si>
  <si>
    <t>salam ustadz waspada dik teman pas angkat tanding pencak silat antar putri live</t>
  </si>
  <si>
    <t>tingkat apa tanding pencak silat antar putri live</t>
  </si>
  <si>
    <t>iye masuk mki nak tanding pencak silat antar putri live</t>
  </si>
  <si>
    <t>semangatq anak soleha xd jaga sehat tanding pencak silat antar putri live</t>
  </si>
  <si>
    <t>tau sekali suara pak aslam tanding pencak silat antar putri live</t>
  </si>
  <si>
    <t>mi tanding syafira liana tanding pencak silat antar putri live</t>
  </si>
  <si>
    <t>semangat fira tanding pencak silat antar putri live</t>
  </si>
  <si>
    <t>aqila zahra sdah tanding tanding pencak silat antar putri live</t>
  </si>
  <si>
    <t>alhamdulillah tanding pencak silat antar putri live</t>
  </si>
  <si>
    <t>kpn pi tanding syafira tanding pencak silat antar putri live</t>
  </si>
  <si>
    <t>pulang bunda ajak makan burger nah tanding pencak silat antar putri live</t>
  </si>
  <si>
    <t>bapak tanding pencak silat antar putri live</t>
  </si>
  <si>
    <t>mana aura tanding pencak silat antar putri live</t>
  </si>
  <si>
    <t>tgl sama pulang santri putra tanding pencak silat antar putri live</t>
  </si>
  <si>
    <t>salam sama ustadz zaid tanding pencak silat antar putri live</t>
  </si>
  <si>
    <t>kakak semangat tanding pencak silat antar putri live</t>
  </si>
  <si>
    <t>moga besok menang tanding pencak silat antar putri live</t>
  </si>
  <si>
    <t>foto dulu admin anak anak baru kirim messenger tanding pencak silat antar putri live</t>
  </si>
  <si>
    <t>aqila zahra tanding pencak silat antar putri live</t>
  </si>
  <si>
    <t>bismillah nak tanding pencak silat antar putri live</t>
  </si>
  <si>
    <t>siapa tanding tanding pencak silat antar putri live</t>
  </si>
  <si>
    <t>siapa menang ustadz tanding pencak silat antar putri live</t>
  </si>
  <si>
    <t>mantap kk aqila zahra menang tanding pencak silat antar putri live</t>
  </si>
  <si>
    <t>anna ki tanding nah tanding pencak silat antar putri live</t>
  </si>
  <si>
    <t>kakak tanding pencak silat antar putri live</t>
  </si>
  <si>
    <t>selesaimi tanding pencak silat antar putri live</t>
  </si>
  <si>
    <t>kakak msih tanding besok arti tanding pencak silat antar putri live</t>
  </si>
  <si>
    <t>iya nak semngat terus kalah menang tdk masalah penting alam nya tanding pencak silat antar putri live</t>
  </si>
  <si>
    <t>semangat xd jgan lupa jga sehat xd mnta vitamin sm bule tanding pencak silat antar putri live</t>
  </si>
  <si>
    <t>dpn kamera ki dulu e mau screenshot i tanding pencak silat antar putri live</t>
  </si>
  <si>
    <t>kakak bunda mau ss tanding pencak silat antar putri live</t>
  </si>
  <si>
    <t>hahah mi tanding pencak silat antar putri live</t>
  </si>
  <si>
    <t>sdahmi tanding pencak silat antar putri live</t>
  </si>
  <si>
    <t>jam brp besok tanding tanding pencak silat antar putri live</t>
  </si>
  <si>
    <t>jam brp besok tanding pencak silat antar putri live</t>
  </si>
  <si>
    <t>okk tanding pencak silat antar putri live</t>
  </si>
  <si>
    <t>setia nonton mahasiswa kkn asrama tanding pencak silat antar putri live</t>
  </si>
  <si>
    <t>nnti libur sparing ki drmh na anna tanding pencak silat antar putri live</t>
  </si>
  <si>
    <t>yaa ajar ki lebih baik tanding pencak silat antar putri live</t>
  </si>
  <si>
    <t>kakak nelp nah tanding pencak silat antar putri live</t>
  </si>
  <si>
    <t>heeee tanding pencak silat antar putri live</t>
  </si>
  <si>
    <t>kodong tdk plg ahahah tanding pencak silat antar putri live</t>
  </si>
  <si>
    <t>moga semua lebih baik bisa bangga orangtua pondok tanding pencak silat antar putri live</t>
  </si>
  <si>
    <t>sudahmako gah tanding pencak silat antar putri live</t>
  </si>
  <si>
    <t>si comel al fikri pura pura sakit</t>
  </si>
  <si>
    <t>pps nabilang anak santri paham pura pura sakit</t>
  </si>
  <si>
    <t>hahahahha jdi ingat wktu pondok pura pura sakit</t>
  </si>
  <si>
    <t>fildzah say na konten santri</t>
  </si>
  <si>
    <t>sehat sehat semua ananda konten santri</t>
  </si>
  <si>
    <t xml:space="preserve"> konten santri</t>
  </si>
  <si>
    <t>masya allah anak soleha konten santri</t>
  </si>
  <si>
    <t>masya allah santri ku konten santri</t>
  </si>
  <si>
    <t>ank sholeh hebat konten santri</t>
  </si>
  <si>
    <t>masyaallah konten santri</t>
  </si>
  <si>
    <t>izwan fattah fildza konten santri</t>
  </si>
  <si>
    <t>masya allah sehat sllu anak sholeh rasa masuk pondok jadi aku tau</t>
  </si>
  <si>
    <t>tetap istiqomah nak kejar akhirat i insyaallah dunia ikut xd rasa masuk pondok jadi aku tau</t>
  </si>
  <si>
    <t>sy orang tua siswa pondok pesantren al ikhlas lampoko ikut terus giat santri santri ucap sehat sehat sllu putra putri ank sholeh sholehah pesan santri keluarga ada rumah</t>
  </si>
  <si>
    <t>sehat sehatki nak dsna moga selalu sehat pesan santri keluarga ada rumah</t>
  </si>
  <si>
    <t>aminnn pesan santri keluarga ada rumah</t>
  </si>
  <si>
    <t>sehat ki semua anak semangat tuntut ilmu rindu suasana pesantren membezuk anak ku dulu pesan santri keluarga ada rumah</t>
  </si>
  <si>
    <t>aamiin pesan santri keluarga ada rumah</t>
  </si>
  <si>
    <t>fira ku pesan santri keluarga ada rumah</t>
  </si>
  <si>
    <t>mondok mi naura sehat ki anak cantik pesan santri keluarga ada rumah</t>
  </si>
  <si>
    <t>aamiin xd buatin kelas a mts dong pesan santri keluarga ada rumah</t>
  </si>
  <si>
    <t>anak soleha pesan santri keluarga ada rumah</t>
  </si>
  <si>
    <t>masyaallla sukses nak sholeh sholeha selamat dua santri hebat m akhsay saputra ainun aulia zulkifly telah hasil lang hingga tahap final pilih duta ajar sulawesi barat</t>
  </si>
  <si>
    <t>masyaallah sukses sehat selalu ki anak semangat selamat dua santri hebat m akhsay saputra ainun aulia zulkifly telah hasil lang hingga tahap final pilih duta ajar sulawesi barat</t>
  </si>
  <si>
    <t>insya allah aamiin selamat dua santri hebat m akhsay saputra ainun aulia zulkifly telah hasil lang hingga tahap final pilih duta ajar sulawesi barat</t>
  </si>
  <si>
    <t>insyaallah aamin selamat dua santri hebat m akhsay saputra ainun aulia zulkifly telah hasil lang hingga tahap final pilih duta ajar sulawesi barat</t>
  </si>
  <si>
    <t>masyaallah alhamdulillah selamat dua santri hebat m akhsay saputra ainun aulia zulkifly telah hasil lang hingga tahap final pilih duta ajar sulawesi barat</t>
  </si>
  <si>
    <t>masya allah keren congrats buat ananda dua bina selamat dua santri hebat m akhsay saputra ainun aulia zulkifly telah hasil lang hingga tahap final pilih duta ajar sulawesi barat</t>
  </si>
  <si>
    <t>masya allah selamat buat dua ananda selamat dua santri hebat m akhsay saputra ainun aulia zulkifly telah hasil lang hingga tahap final pilih duta ajar sulawesi barat</t>
  </si>
  <si>
    <t>alhamdulillah selamat dua santri hebat m akhsay saputra ainun aulia zulkifly telah hasil lang hingga tahap final pilih duta ajar sulawesi barat</t>
  </si>
  <si>
    <t>barakallahu fiik selamat dua santri hebat m akhsay saputra ainun aulia zulkifly telah hasil lang hingga tahap final pilih duta ajar sulawesi barat</t>
  </si>
  <si>
    <t>kerennn lomba gerak jalan tingkat kabupaten</t>
  </si>
  <si>
    <t>masya allah sukses selalu anak sholehah lomba gerak jalan tingkat kabupaten</t>
  </si>
  <si>
    <t xml:space="preserve"> lomba gerak jalan tingkat kabupaten</t>
  </si>
  <si>
    <t>masyaa allah hebat sukses selalu anak sholehah lomba gerak jalan tingkat kabupaten</t>
  </si>
  <si>
    <t>masya allah lomba gerak jalan tingkat kabupaten</t>
  </si>
  <si>
    <t>sukses selalu anak syg lomba gerak jalan tingkat kabupaten</t>
  </si>
  <si>
    <t>alhamdulillah detik detik smps al ikhlash juara ajang lomba gerak jalan tingkat smp mts</t>
  </si>
  <si>
    <t>masya allah giat anak detik detik smps al ikhlash juara ajang lomba gerak jalan tingkat smp mts</t>
  </si>
  <si>
    <t>luar biasa sukses terus adik yel yel ppm al ikhlash</t>
  </si>
  <si>
    <t>masya allah bangga jadi alumni al ikhlas yel yel ppm al ikhlash</t>
  </si>
  <si>
    <t>masya alloh kereen luar biasa yel yel ppm al ikhlash</t>
  </si>
  <si>
    <t>masyaallah sukses buat seluruh keluarga besar ppm al ikhlas aamiin yel yel ppm al ikhlash</t>
  </si>
  <si>
    <t>kereeen masyaa allaah yel yel ppm al ikhlash</t>
  </si>
  <si>
    <t>masya allah yel yel ppm al ikhlash</t>
  </si>
  <si>
    <t>masya allah keren tawwa maju terus yel yel ppm al ikhlash</t>
  </si>
  <si>
    <t>masya allah keren banget yel yel ppm al ikhlash</t>
  </si>
  <si>
    <t>masya allah al ikhlas luas biasa maju terus yel yel ppm al ikhlash</t>
  </si>
  <si>
    <t>alhamdulillah santri smps ppm al ikhlash raih juara lomba gerak jalan tingkat smp mts camat campalagian</t>
  </si>
  <si>
    <t>alhamdulillah selamat buat santri para bina pondok moga depan lebih lihat potensi ada pondok santri smps ppm al ikhlash raih juara lomba gerak jalan tingkat smp mts camat campalagian</t>
  </si>
  <si>
    <t>alhamdulilah selamat pondok pesantren al ikhlas lampoko atas prestasi di capai khusus anak anak sholehah tdk kenal lelah moga depan makin baik salut santri smps ppm al ikhlash raih juara lomba gerak jalan tingkat smp mts camat campalagian</t>
  </si>
  <si>
    <t>alhamdulillah alhamdulilah smps al ikhlash lampoko juara ajang lomba gerak jalan</t>
  </si>
  <si>
    <t>masyaallah luar biasa baris alhamdulilah smps al ikhlash lampoko juara ajang lomba gerak jalan</t>
  </si>
  <si>
    <t>masya allah ppm al ikhlas lampoko alhamdulilah smps al ikhlash lampoko juara ajang lomba gerak jalan</t>
  </si>
  <si>
    <t>alhamdulillah mantap alhamdulilah smps al ikhlash lampoko juara ajang lomba gerak jalan</t>
  </si>
  <si>
    <t>alhamdulillah semangat mu sia nak alhamdulilah smps al ikhlash lampoko juara ajang lomba gerak jalan</t>
  </si>
  <si>
    <t>devenisi jilbab tdak jadi halang prestasi alhamdulilah smps al ikhlash lampoko juara ajang lomba gerak jalan</t>
  </si>
  <si>
    <t>masya allah sm sini wono kk ustads pesantren darul hasanah juara putri alhamdulilah smps al ikhlash lampoko juara ajang lomba gerak jalan</t>
  </si>
  <si>
    <t>selamat baik tahun alhamdulilah smps al ikhlash lampoko juara ajang lomba gerak jalan</t>
  </si>
  <si>
    <t>alhamdulillah sukses sll smps al ikhlas lampoko alhamdulilah smps al ikhlash lampoko juara ajang lomba gerak jalan</t>
  </si>
  <si>
    <t>semangat terus anak sholeh soleha alhamdulilah smps al ikhlash lampoko juara ajang lomba gerak jalan</t>
  </si>
  <si>
    <t>alhamdulillah xd versi sma putra ust alhamdulilah smps al ikhlash lampoko juara ajang lomba gerak jalan</t>
  </si>
  <si>
    <t>alhamdulillah sukses selalu ppm al ikhlas lampoko alhamdulilah smps al ikhlash lampoko juara ajang lomba gerak jalan</t>
  </si>
  <si>
    <t>masya allah salut sama latih alhamdulillah sipipi rempong bayar rasa capek alhamdulilah smps al ikhlash lampoko juara ajang lomba gerak jalan</t>
  </si>
  <si>
    <t>masya allah selamat alhamdulilah smps al ikhlash lampoko juara ajang lomba gerak jalan</t>
  </si>
  <si>
    <t>alhamdulillah anak sholehah alhamdulilah smps al ikhlash lampoko juara ajang lomba gerak jalan</t>
  </si>
  <si>
    <t>dulu hingga kini sllu champion alhamdulilah smps al ikhlash lampoko juara ajang lomba gerak jalan</t>
  </si>
  <si>
    <t>alhamdulillah jaya terus ppm al ikhlas alhamdulilah smps al ikhlash lampoko juara ajang lomba gerak jalan</t>
  </si>
  <si>
    <t>luarbiasa n mantap moga depan lebih baik alhamdulilah smps al ikhlash lampoko juara ajang lomba gerak jalan</t>
  </si>
  <si>
    <t>masyaallah alhamdulilah smps al ikhlash lampoko juara ajang lomba gerak jalan</t>
  </si>
  <si>
    <t>masyaallah alhamdulillah alhamdulilah smps al ikhlash lampoko juara ajang lomba gerak jalan</t>
  </si>
  <si>
    <t>mantap alhamdulilah smps al ikhlash lampoko juara ajang lomba gerak jalan</t>
  </si>
  <si>
    <t>alhamdulillah selamat alhamdulilah smps al ikhlash lampoko juara ajang lomba gerak jalan</t>
  </si>
  <si>
    <t>maa syaa allah suasana upacara agustus</t>
  </si>
  <si>
    <t>masya allah suasana upacara agustus</t>
  </si>
  <si>
    <t>spil tempat dewan guru nya min suasana upacara agustus</t>
  </si>
  <si>
    <t>luar biasa pondok rapi sekali semua barisanx suasana upacara agustus</t>
  </si>
  <si>
    <t>bangga dg ppm al ikhlash lampoko suasana upacara agustus</t>
  </si>
  <si>
    <t>luar biasa suasana upacara agustus</t>
  </si>
  <si>
    <t>semangat luar biasa suasana upacara agustus</t>
  </si>
  <si>
    <t>mantap luar biasa moga jaya slalu aminn suasana upacara agustus</t>
  </si>
  <si>
    <t>haru dn bangga lihat semangaat anak ppm al ikhlas xg luar biasa suasana upacara agustus</t>
  </si>
  <si>
    <t>kok perempuan semua suasana upacara agustus</t>
  </si>
  <si>
    <t>merdeka suasana upacara agustus</t>
  </si>
  <si>
    <t>semangat anak sholeh sholeha latih gerak jalan santri ppm al ikhlash rangka siap hut ri</t>
  </si>
  <si>
    <t>semangat gasssspollll latih gerak jalan santri ppm al ikhlash rangka siap hut ri</t>
  </si>
  <si>
    <t>sehat sehat selalu anak anak sholeha ku semua latih gerak jalan santri ppm al ikhlash rangka siap hut ri</t>
  </si>
  <si>
    <t>alhamdulillah ustadz dzaka alkarim dhiaulhaq santri ppm al ikhlash lampoko siswa kelas viii b smp telah raih medali emas ajang bal taekwondo</t>
  </si>
  <si>
    <t>terima kasih banyak ustadz ihsan zainuddin seluruh bina pondok pesantren modern al ikhlash atas dukung anak dzaka alkarim dhiaulhaq santri ppm al ikhlash lampoko siswa kelas viii b smp telah raih medali emas ajang bal taekwondo</t>
  </si>
  <si>
    <t>insya allah terus semangat latih dzaka alkarim dhiaulhaq santri ppm al ikhlash lampoko siswa kelas viii b smp telah raih medali emas ajang bal taekwondo</t>
  </si>
  <si>
    <t>alhamdulillah selamat nak dzaka brjuang terus dzaka alkarim dhiaulhaq santri ppm al ikhlash lampoko siswa kelas viii b smp telah raih medali emas ajang bal taekwondo</t>
  </si>
  <si>
    <t>masyaallah tabarakallah santri ppm al ikhlash tuju universitas al azhar mesir</t>
  </si>
  <si>
    <t>selamat buat dua moga jadi anak sukses santri ppm al ikhlash tuju universitas al azhar mesir</t>
  </si>
  <si>
    <t>alhamdulillah moga berkah lancar urus moga ananda dua sukses studi mesir santri ppm al ikhlash tuju universitas al azhar mesir</t>
  </si>
  <si>
    <t>masyaallah barakallah moga teman lain seperti aamiin santri ppm al ikhlash tuju universitas al azhar mesir</t>
  </si>
  <si>
    <t>alhamdulillah selamat dua moga jadi panutan ade nya masih pondok jaya selalu santri ppm al ikhlash tuju universitas al azhar mesir</t>
  </si>
  <si>
    <t>masya allah tabarakallah sukses selalu kalian dua moga anak ikut jejak aamiin allahumma aamiin santri ppm al ikhlash tuju universitas al azhar mesir</t>
  </si>
  <si>
    <t>luaar biasa prestasi prestise mu sukses lalu dlm lindung aamiin santri ppm al ikhlash tuju universitas al azhar mesir</t>
  </si>
  <si>
    <t>masya allah santri ppm al ikhlash tuju universitas al azhar mesir</t>
  </si>
  <si>
    <t>alhamdulillah selamat moga amanah jalan tugas selamat alumni santri ppm al ikhlash lampoko atas kelulus uji bintara polisi</t>
  </si>
  <si>
    <t>selamat moga amanah jalan tugas selamat alumni santri ppm al ikhlash lampoko atas kelulus uji bintara polisi</t>
  </si>
  <si>
    <t>selamat ananda jadi abdi negara selamat alumni santri ppm al ikhlash lampoko atas kelulus uji bintara polisi</t>
  </si>
  <si>
    <t>selamat sukses moga amanah kembang amanah aamiin selamat alumni santri ppm al ikhlash lampoko atas kelulus uji bintara polisi</t>
  </si>
  <si>
    <t>alhamdulillah selamet atas kelulus nya selamat alumni santri ppm al ikhlash lampoko atas kelulus uji bintara polisi</t>
  </si>
  <si>
    <t>masya allah selamat ananda tiga tetaplsh amanah selamat alumni santri ppm al ikhlash lampoko atas kelulus uji bintara polisi</t>
  </si>
  <si>
    <t>masyah allah selamat sukses para santri telah selesai target hafal program tahfizhul qur an</t>
  </si>
  <si>
    <t>alhamdulillah selamat sukses para santri telah selesai target hafal program tahfizhul qur an</t>
  </si>
  <si>
    <t>alhamdulillah moga anak anak tetap istiqomah menghapal ayat ayat alquran selamat sukses para santri telah selesai target hafal program tahfizhul qur an</t>
  </si>
  <si>
    <t>alhmdulillah selamat buat nanda smua xd moga ilmux tambah xd smga ank santri lain bs motivasi selamat sukses para santri telah selesai target hafal program tahfizhul qur an</t>
  </si>
  <si>
    <t>masya allah alhamdulillah selamat sukses para santri telah selesai target hafal program tahfizhul qur an</t>
  </si>
  <si>
    <t>masya allah alhamdulillah lolos tingkat provinsi ajang olimpiade sains nasional osn bidang matematika</t>
  </si>
  <si>
    <t>selmt na moga sukses selalu dlm tutut ilmu akn sellu bangga orangtua lolos tingkat provinsi ajang olimpiade sains nasional osn bidang matematika</t>
  </si>
  <si>
    <t>alhamdulillah lancar terus terus bangsa lolos tingkat provinsi ajang olimpiade sains nasional osn bidang matematika</t>
  </si>
  <si>
    <t>maa syaa allah moga anak juga jadi hafal qur an selamat lewat uji tahfizhul qur an</t>
  </si>
  <si>
    <t>masya allah moga d mudah semua ank dlm menghapal al qur an aamiin selamat lewat uji tahfizhul qur an</t>
  </si>
  <si>
    <t>moga amiqah ikut jejak kakak kelas selamat lewat uji tahfizhul qur an</t>
  </si>
  <si>
    <t>masya allah moga generasi bisa ikut mereka selamat lewat uji tahfizhul qur an</t>
  </si>
  <si>
    <t>congrats semua moga sukses depan aamiin selamat lewat uji tahfizhul qur an</t>
  </si>
  <si>
    <t>selamat sukses semua selamat lewat uji tahfizhul qur an</t>
  </si>
  <si>
    <t>salam rindu pak ustad salam rindu pimpin pondok pesantren modern al ikhlash seluruh santri ppm al ikhlash lampoko</t>
  </si>
  <si>
    <t>aamiin yra salam rinduh pk ustaz smg semua p umur n anak semua sehat n kmbali kpondok dngn selamat tmks bxk pk ustadz salam rindu pimpin pondok pesantren modern al ikhlash seluruh santri ppm al ikhlash lampoko</t>
  </si>
  <si>
    <t>masya allah terima kasih atas smua ustadz ikan anak tanpa ustadz anak bukan siapa siapa moga allah balas amal jariah ustadz salam orang santri salam rindu pimpin pondok pesantren modern al ikhlash seluruh santri ppm al ikhlash lampoko</t>
  </si>
  <si>
    <t xml:space="preserve"> salam rindu pimpin pondok pesantren modern al ikhlash seluruh santri ppm al ikhlash lampoko</t>
  </si>
  <si>
    <t>masyaallahh nak fahmi ceramah safari ramadhani fahmi</t>
  </si>
  <si>
    <t>alhamdulillah ceramah safari ramadhani fahmi</t>
  </si>
  <si>
    <t>masya allah sukses sehat selalu de fahmi ceramah safari ramadhani fahmi</t>
  </si>
  <si>
    <t>insyaallah pak dusun ceramah safari ramadhani fahmi</t>
  </si>
  <si>
    <t>alhamdulillah ketemukh tdi mlm pa ceramah safari ramadhani fahmi</t>
  </si>
  <si>
    <t>barokallahufieq xd sehat selalu nak xd waltakummingkumummatuyyadunailalkhair waya muruna bilma ruf wayanhauna anilmungkar xd aset khusus bapak jayadi jafar ibu nurmala sari muin ceramah safari ramadhani fahmi</t>
  </si>
  <si>
    <t>yuyun hamid live tasmi putri</t>
  </si>
  <si>
    <t>barakallahu fiik live tasmi putri</t>
  </si>
  <si>
    <t>yassarlah live tasmi putri</t>
  </si>
  <si>
    <t>hafida live tasmi putri</t>
  </si>
  <si>
    <t>allahummarhamna bil qur an live tasmi putri</t>
  </si>
  <si>
    <t>semangat nanda moga hafal jadi berkah tuk nanda sendiri ponfok se cara seluruh allah suci hati semua live tasmi putri</t>
  </si>
  <si>
    <t>luar biasa serah piagam harga language star of the month tahun</t>
  </si>
  <si>
    <t>masyaallah sehat slalu anak anak sholeh sholehah serah piagam harga language star of the month tahun</t>
  </si>
  <si>
    <t>selamat para pendekar serah piagam harga rewards</t>
  </si>
  <si>
    <t>masya allah moga tambah sukses berkah musyawarah kerja sampai visi misi debat</t>
  </si>
  <si>
    <t>masya allah nak fakri nak lawan sukses selalu nak musyawarah kerja sampai visi misi debat</t>
  </si>
  <si>
    <t>masya allah tabarakallah pilih ketua ospi tahun</t>
  </si>
  <si>
    <t>masya allah tabarakallah kka fahri moga pemilihanx lancar pilih pilih ketua ospi tahun</t>
  </si>
  <si>
    <t>masyah allah pilih ketua ospi tahun</t>
  </si>
  <si>
    <t>assalamualaikum wr wb alhadulilah atas prestasi raih anak luthfi anshar peringkat umum pondok peringkat umum ajar umum terima kasih tak hingga atas bimbing dik juga ajar ustadz ustadzah anak bs raih semua moga ustadz ustadzah pondok selalu dlm lindung sehat dlm menjlnkan aktifitas dlm ayom anak pondok aamiin mf pak ustadz tdk ada sy liat foto ana pegang sertifikat umum rangking umum</t>
  </si>
  <si>
    <t>kpn uji pasx nilai akhir semester ganjil tahun ajar</t>
  </si>
  <si>
    <t>insyaallah kalian semua selalu mudah semangat nilai akhir semester ganjil tahun ajar</t>
  </si>
  <si>
    <t>selamat juang anak sholeh sholeha smoga allah mudah segala urus nilai akhir semester ganjil tahun ajar</t>
  </si>
  <si>
    <t>moga allah mudah segala sehat slalu semangat kejar cita nya nilai akhir semester ganjil tahun ajar</t>
  </si>
  <si>
    <t>selamat sukses selamat sukses pimpin pondok pesantren modern al ikhlash lampoko ust ihsan zainuddin lc dipl telah pilih serta daurah didik intensif universitas ummul quro mek</t>
  </si>
  <si>
    <t xml:space="preserve"> selamat sukses pimpin pondok pesantren modern al ikhlash lampoko ust ihsan zainuddin lc dipl telah pilih serta daurah didik intensif universitas ummul quro mek</t>
  </si>
  <si>
    <t>selamat sukses ustadz selamat sukses pimpin pondok pesantren modern al ikhlash lampoko ust ihsan zainuddin lc dipl telah pilih serta daurah didik intensif universitas ummul quro mek</t>
  </si>
  <si>
    <t>banyak selamat sukses selalu pak ustadz selamat sukses pimpin pondok pesantren modern al ikhlash lampoko ust ihsan zainuddin lc dipl telah pilih serta daurah didik intensif universitas ummul quro mek</t>
  </si>
  <si>
    <t>makin sukses ustad selamat sukses pimpin pondok pesantren modern al ikhlash lampoko ust ihsan zainuddin lc dipl telah pilih serta daurah didik intensif universitas ummul quro mek</t>
  </si>
  <si>
    <t>masya allah moga pak ustad ihsan zainuddin senantiasa selalu beri sehat selamat sukses pimpin pondok pesantren modern al ikhlash lampoko ust ihsan zainuddin lc dipl telah pilih serta daurah didik intensif universitas ummul quro mek</t>
  </si>
  <si>
    <t>moga sehat mudah segala urus sukses selalu ustadz selamat sukses pimpin pondok pesantren modern al ikhlash lampoko ust ihsan zainuddin lc dipl telah pilih serta daurah didik intensif universitas ummul quro mek</t>
  </si>
  <si>
    <t>selamat sukses pak ustadz jadi siapa akan pimpin pondok sekarang selamat sukses pimpin pondok pesantren modern al ikhlash lampoko ust ihsan zainuddin lc dipl telah pilih serta daurah didik intensif universitas ummul quro mek</t>
  </si>
  <si>
    <t>ami n selamat sukses pimpin pondok pesantren modern al ikhlash lampoko ust ihsan zainuddin lc dipl telah pilih serta daurah didik intensif universitas ummul quro mek</t>
  </si>
  <si>
    <t>alhamdulillah sehat selalu pak ustadz makin sukses selamat sukses pimpin pondok pesantren modern al ikhlash lampoko ust ihsan zainuddin lc dipl telah pilih serta daurah didik intensif universitas ummul quro mek</t>
  </si>
  <si>
    <t>masyaallah tabarakallah moga anak anak semua sehat ada alif imam zaki kelas a selamat jalan uji nak moga kamu dapat hasil baik aamin liput vidio workshop sehat mental santri stop bullying</t>
  </si>
  <si>
    <t>masyaallah nak sholehku depan sehat sana nak moga allah meridhoi juang tuntut ilmu dunia akhirat aamiin allah absen umum</t>
  </si>
  <si>
    <t>masyaallah tabarakallah sehat selalu anak sholeh datang santri pondok hasan yamani</t>
  </si>
  <si>
    <t>ingat masa lalu d pondok datang santri pondok hasan yamani</t>
  </si>
  <si>
    <t>amiin ke asrama lingkung didik agama</t>
  </si>
  <si>
    <t>aamiin rabbal a lamin ke asrama lingkung didik agama</t>
  </si>
  <si>
    <t>aamiin rabbal alamin ke asrama lingkung didik agama</t>
  </si>
  <si>
    <t>amiin allah ke asrama lingkung didik agama</t>
  </si>
  <si>
    <t>amin rabb ke asrama lingkung didik agama</t>
  </si>
  <si>
    <t>amiiin ke asrama lingkung didik agama</t>
  </si>
  <si>
    <t>insyaallah azwar siap siap siap balik pondok aja nih tas kemas cemilan aman tinggal bawa semangat aja</t>
  </si>
  <si>
    <t>aamiin yra selamat hari raya idul fitri h</t>
  </si>
  <si>
    <t>mohan maaf lahir batin ustadz selamat hari raya idul fitri h</t>
  </si>
  <si>
    <t>mohon maaf lahir batin ustadz selamat hari raya idul fitri h</t>
  </si>
  <si>
    <t>aamiin selamat hari raya idul fitri h</t>
  </si>
  <si>
    <t>mohon maaf lahir batin selamat hari raya idul fitri h</t>
  </si>
  <si>
    <t>amiiin yarabbal alamin selamat hari raya idul fitri h</t>
  </si>
  <si>
    <t>taqobballahu minna wa mingkum taqobbal karim mhn maaf lahir bathin ustaz selamat hari raya idul fitri h</t>
  </si>
  <si>
    <t>masyaaallah ust wajdi sana apa beliau pulkam parappe silaturahmi iftar sama keluarga besar pondok pesantren syekh hasan yamani</t>
  </si>
  <si>
    <t>moga anak istiqomah ibadah rumah maupun pondok aamiin selamat libur santri santri hebat phy</t>
  </si>
  <si>
    <t>siap besok yah ica hmz qt jemput pona an qt libur ramadhan makin dekat</t>
  </si>
  <si>
    <t>siappppp ibu cantik libur ramadhan makin dekat</t>
  </si>
  <si>
    <t>semangat libur ramadhan makin dekat</t>
  </si>
  <si>
    <t>masya allah moga anak fokus ibadah tuju ramadhan sehat selalu ustadz sdh bimbing anak libur ramadhan makin dekat</t>
  </si>
  <si>
    <t>otw jemput besok in syaa allah anak shalihah ku adhya ul muskinah libur ramadhan makin dekat</t>
  </si>
  <si>
    <t>enak yaa lama libur libur ramadhan makin dekat</t>
  </si>
  <si>
    <t>moga libur ramadhan nya penuh dg ibadah bawa berkah buat anakda ustz dn ortu libur ramadhan makin dekat</t>
  </si>
  <si>
    <t>moga makin maju sukses dlm cetak generasi muda cemerlang rabbani aamiin mondok seru banget soal giat banyak selalu bareng</t>
  </si>
  <si>
    <t>bgm cara daftar mondok seru banget soal giat banyak selalu bareng</t>
  </si>
  <si>
    <t>giat pondok tidak dua sulbar mantap tuh mondok seru banget soal giat banyak selalu bareng</t>
  </si>
  <si>
    <t>pondok baik sulbar mondok seru banget soal giat banyak selalu bareng</t>
  </si>
  <si>
    <t>masyaallah tabarakallah sukses selalu anak sholeh sholehah lomba debat bahasa arab</t>
  </si>
  <si>
    <t xml:space="preserve"> lomba debat bahasa arab</t>
  </si>
  <si>
    <t>maasyaallah tabarakallah sehat selalu ki anak santri yamani potret suasana santri buka puasa nisfu sya ban h</t>
  </si>
  <si>
    <t>masya allah smoga sehat slalu santri yamani smoga kelak kalian jadi anak sukses amiiiiiiin potret suasana santri buka puasa nisfu sya ban h</t>
  </si>
  <si>
    <t>masya allah anak shaleh sehat slamanya aamiin potret suasana santri buka puasa nisfu sya ban h</t>
  </si>
  <si>
    <t>masya allah anak sholeh sehat selalu pondok nak potret suasana santri buka puasa nisfu sya ban h</t>
  </si>
  <si>
    <t>maasya allah potret suasana santri buka puasa nisfu sya ban h</t>
  </si>
  <si>
    <t>masyaallah tabarakallah potret suasana santri buka puasa nisfu sya ban h</t>
  </si>
  <si>
    <t>selamat sore anak anak santri potret suasana santri buka puasa nisfu sya ban h</t>
  </si>
  <si>
    <t>sore kak potret suasana santri buka puasa nisfu sya ban h</t>
  </si>
  <si>
    <t>masya allah ubur ubur ikan lele ayo hasan yamani leee</t>
  </si>
  <si>
    <t>fajri rahmawati pondok fahmi ee ubur ubur ikan lele ayo hasan yamani leee</t>
  </si>
  <si>
    <t xml:space="preserve"> ubur ubur ikan lele ayo hasan yamani leee</t>
  </si>
  <si>
    <t>keren ubur ubur ikan lele ayo hasan yamani leee</t>
  </si>
  <si>
    <t>pernah timba ilmu sini sudah lupa ntah tahun berpa xd xd di jaman sekarang ada tenaga didik gontor di kirim kesini ubur ubur ikan lele ayo hasan yamani leee</t>
  </si>
  <si>
    <t>sehat sllu nak santri ubur ubur ikan lele ayo hasan yamani leee</t>
  </si>
  <si>
    <t>semangat ajar kelas a kmi muadalah putra</t>
  </si>
  <si>
    <t>senantiasa beri nikmat sehat berkah buat didik pondok phy santri kelas a kmi muadalah putra</t>
  </si>
  <si>
    <t>aamiin rabb kelas a kmi muadalah putra</t>
  </si>
  <si>
    <t>masyaallah semangat sll y ananda smoga sll sehat kelas a kmi muadalah putra</t>
  </si>
  <si>
    <t>masyaallah kelas anak kelas a kmi muadalah putra</t>
  </si>
  <si>
    <t>moga selalu istiqomah anak anak soleh kelas a kmi muadalah putra</t>
  </si>
  <si>
    <t>masya allah insyaa allah istiqomah penuh berkah sehat selalu seluruh santri asatidz asatidzah phy aamiin kelas a kmi muadalah putra</t>
  </si>
  <si>
    <t>masya allah sht selalu anak sayang sakit kasi anak mhn do anya semua cpt sembuh kelas a kmi muadalah putra</t>
  </si>
  <si>
    <t>amien kelas a kmi muadalah putra</t>
  </si>
  <si>
    <t>rindu suasana mondok hasan yamani pagi rindu</t>
  </si>
  <si>
    <t>smangat belajarx nak haikal moga kelak jd hafiz qur an pagi rindu</t>
  </si>
  <si>
    <t>assalamualaikum ijin lewat kak adek siapa tau butuh ki kurir pagi rindu</t>
  </si>
  <si>
    <t>tetap semangat komando liput hiking atas udara</t>
  </si>
  <si>
    <t>selalu senyum selalu semngat meski jauh dr orang tua anak anak sholeh liput hiking atas udara</t>
  </si>
  <si>
    <t>sehat selalu anak sholeh liput hiking atas udara</t>
  </si>
  <si>
    <t>semngat anak soleh latih laskar scout</t>
  </si>
  <si>
    <t>sehat selalu anak solehku fahmih fahrezy latih laskar scout</t>
  </si>
  <si>
    <t>semangat nak accank latih laskar scout</t>
  </si>
  <si>
    <t>semangat nak latih laskar scout</t>
  </si>
  <si>
    <t>semangat anak anak sholeh latih laskar scout</t>
  </si>
  <si>
    <t>semngat selalu anak anak soleh waktu tualang</t>
  </si>
  <si>
    <t>semangat selalu anak anak sholeh waktu tualang</t>
  </si>
  <si>
    <t>semangat waktu tualang</t>
  </si>
  <si>
    <t>alhamdulillah tetap semangat waktu tualang</t>
  </si>
  <si>
    <t>masyaallah semangat anak sholeh waktu tualang</t>
  </si>
  <si>
    <t>calon komando vidio hiking santri putra</t>
  </si>
  <si>
    <t>masa allah moga ujianx anak santri santriwati jalan lancar dapat nilai memuaskn n sehat selalu amiiin liput vidio uji tahriri pondok putra</t>
  </si>
  <si>
    <t>sehat sukses selalu asuh para samtri berkah ilmu liput vidio uji tahriri pondok putra</t>
  </si>
  <si>
    <t>moga anak sll serba serbi uji tahriri pondok putri syarifah al munawarah</t>
  </si>
  <si>
    <t>knp mas jokowi serba serbi uji tahriri pondok putri syarifah al munawarah</t>
  </si>
  <si>
    <t>semangat nak belajarx serba serbi uji tahriri pondok putri syarifah al munawarah</t>
  </si>
  <si>
    <t>innalillahi wainnailaihi rojiun moga husnul khotimah tinggal anak santriwati alumni salihah puspawati</t>
  </si>
  <si>
    <t>innalillahi wa innailaihi raji un xd allahummag firlaha warhamha wa afiha wa fu anha tinggal anak santriwati alumni salihah puspawati</t>
  </si>
  <si>
    <t>innalillahi wa inna ilaihi rajiun tinggal anak santriwati alumni salihah puspawati</t>
  </si>
  <si>
    <t>innalillahi wainnailaihi raji un tinggal anak santriwati alumni salihah puspawati</t>
  </si>
  <si>
    <t>innalillahi wa innailahi rojiun tinggal anak santriwati alumni salihah puspawati</t>
  </si>
  <si>
    <t>innalillahi wainna ilaihi rajiun moga ananda salihah puspawati rahimahallah ampun rahmat tinggal anak santriwati alumni salihah puspawati</t>
  </si>
  <si>
    <t>innalillahi wainna ilahi rojiun tinggal anak santriwati alumni salihah puspawati</t>
  </si>
  <si>
    <t>innailaihi rajiun moga husnul khatimah alfatihah tinggal anak santriwati alumni salihah puspawati</t>
  </si>
  <si>
    <t xml:space="preserve"> tinggal anak santriwati alumni salihah puspawati</t>
  </si>
  <si>
    <t>innalilahi wa inna ilaihi raji un tinggal anak santriwati alumni salihah puspawati</t>
  </si>
  <si>
    <t>orang mana kasiang alumni mas santri tinggal anak santriwati alumni salihah puspawati</t>
  </si>
  <si>
    <t>innalilahi wa inna ilaihi roji un tinggal anak santriwati alumni salihah puspawati</t>
  </si>
  <si>
    <t>innalillahi wa inna ilaihi raji un tinggal anak santriwati alumni salihah puspawati</t>
  </si>
  <si>
    <t>innalillahi wainna ilaihi rajiun tinggal anak santriwati alumni salihah puspawati</t>
  </si>
  <si>
    <t>innalilahi wainnailaihi raji un tinggal anak santriwati alumni salihah puspawati</t>
  </si>
  <si>
    <t>innalillahi wainnailaihi rojiun al fatihah untuk nak puspa moga husnul khatimah tinggal anak santriwati alumni salihah puspawati</t>
  </si>
  <si>
    <t>innalillahi wainnailahi rojiun tinggal anak santriwati alumni salihah puspawati</t>
  </si>
  <si>
    <t>innalilahi wa innailaihi rojiun tinggal anak santriwati alumni salihah puspawati</t>
  </si>
  <si>
    <t>innalillahi wa innailaihi rojiun turut dukacita moga husnul khotimah aamiin xd angkat thn berapa tinggal anak santriwati alumni salihah puspawati</t>
  </si>
  <si>
    <t>inna lillahi wa inna ilaihi rojiuun moga allah rahmat tinggal anak santriwati alumni salihah puspawati</t>
  </si>
  <si>
    <t>innalillahi wainnailahi rajiun tinggal anak santriwati alumni salihah puspawati</t>
  </si>
  <si>
    <t>alfaatihah aamiin yra tinggal anak santriwati alumni salihah puspawati</t>
  </si>
  <si>
    <t>innalillahi wainnailaihi roji un smoga husnul khatimah tinggal anak santriwati alumni salihah puspawati</t>
  </si>
  <si>
    <t>innalillahi wainnailaihi rojiun tinggal anak santriwati alumni salihah puspawati</t>
  </si>
  <si>
    <t>innalilahi wainnailaihi rojiun tinggal anak santriwati alumni salihah puspawati</t>
  </si>
  <si>
    <t>alfateha unk beliau tinggal anak santriwati alumni salihah puspawati</t>
  </si>
  <si>
    <t>innalillahi wainna ilaihi rojiun tinggal anak santriwati alumni salihah puspawati</t>
  </si>
  <si>
    <t>alfatiha buat beliau tinggal anak santriwati alumni salihah puspawati</t>
  </si>
  <si>
    <t>innalillahi wainna ilaihi rajiun moga husnul khatimah ananda puspawati tinggal anak santriwati alumni salihah puspawati</t>
  </si>
  <si>
    <t>sehat sukses selalu ustadzah anak santriwati aamiin video liput uji lisan putri</t>
  </si>
  <si>
    <t>masyaallah sehat slluh nak sholehah ku aamiin video liput uji lisan putri</t>
  </si>
  <si>
    <t>semangat ajar anak sholeha ku syahnas syahwa berkah dunia akhirat xd sehat selalu ustadzah santriwati video liput uji lisan putri</t>
  </si>
  <si>
    <t>moga lancar ujianx naksalam aamin liput vidio uji lisan putra</t>
  </si>
  <si>
    <t>moga lancar semua uji anakq liput vidio uji lisan putra</t>
  </si>
  <si>
    <t>kelas apam liput vidio uji lisan putra</t>
  </si>
  <si>
    <t>semangat murid liput vidio uji lisan putra</t>
  </si>
  <si>
    <t>smangat nak sholeh smoga uji hapalanx brjalan lancar amiiiiiiin uji tuju latih mampu bahasa arab inggris</t>
  </si>
  <si>
    <t>semangat nak moga uji hapalanx jalan lancar aamiin uji tuju latih mampu bahasa arab inggris</t>
  </si>
  <si>
    <t>masya allah anak uji tuju latih mampu bahasa arab inggris</t>
  </si>
  <si>
    <t>masyaallah anak shaleh shalehah smoga ujianx brjalan lancar aamiin uji tuju latih mampu bahasa arab inggris</t>
  </si>
  <si>
    <t>semangat terus ajar anak anak soleh moga lancarn smua uji nya nk uji tuju latih mampu bahasa arab inggris</t>
  </si>
  <si>
    <t>masyaallah semangat ujianx anak hafalanx bejalan lancar amiin uji tuju latih mampu bahasa arab inggris</t>
  </si>
  <si>
    <t>masyaallah semangat uji nak sholeh moga uji hafal lancar uji tuju latih mampu bahasa arab inggris</t>
  </si>
  <si>
    <t>moga anak anak semua santri wati beri sehat kuat bisa ikut uji baik lancar aamiin good luck for first semester examination pondok pesantren syekh</t>
  </si>
  <si>
    <t>masyaallah semangat buat semuaa anak sholeh sholehah sehat slluh pondok good luck for first semester examination pondok pesantren syekh</t>
  </si>
  <si>
    <t>maaf jadi mulai hari ahad bisami besuk anak anak maklumat umum resmi</t>
  </si>
  <si>
    <t>maasyaallah tabarakallah moment langka ustadz pagelaran panggung gembirax asa nonton konser luar biasa saluut ponpes syekh hasan yamani lembar sejarah kami ukir lalu rajut sama tegak nilai juang</t>
  </si>
  <si>
    <t>sukses selalu pondok cinta shyekh hasan yamani lembar sejarah kami ukir lalu rajut sama tegak nilai juang</t>
  </si>
  <si>
    <t>masyaallah mengahx view atas udara acara giat apresiasi seni santri panggung gembira</t>
  </si>
  <si>
    <t>rasa sangat untung sempat jadi bagi pps hasan yamani meski sebentar moga selalu lahir cipta insan saleh saleha aamiin aamiin aamiin view atas udara acara giat apresiasi seni santri panggung gembira</t>
  </si>
  <si>
    <t>alhamdulillah masyaalloh tabarrokalloh view atas udara acara giat apresiasi seni santri panggung gembira</t>
  </si>
  <si>
    <t>alhamdulillah allah perna jadi bagi huni hasan yamani alumni pertama santriwati walaupun jadi santriwati pertama santriwati tetap semangat terima kasih ustadz ustadzah atas ilmu abdi miss you hasan yamani view atas udara acara giat apresiasi seni santri panggung gembira</t>
  </si>
  <si>
    <t>rindu masa saat jadi main pentas meski aederhana view atas udara acara giat apresiasi seni santri panggung gembira</t>
  </si>
  <si>
    <t>masya allah view atas udara acara giat apresiasi seni santri panggung gembira</t>
  </si>
  <si>
    <t>masyaa allah view atas udara acara giat apresiasi seni santri panggung gembira</t>
  </si>
  <si>
    <t>moga nak putri sukses selalu view atas udara acara giat apresiasi seni santri panggung gembira</t>
  </si>
  <si>
    <t>subhanallah mudah anak ad rezeki mondok hasan yamani view atas udara acara giat apresiasi seni santri panggung gembira</t>
  </si>
  <si>
    <t>masya allah megahx view atas udara acara giat apresiasi seni santri panggung gembira</t>
  </si>
  <si>
    <t>makasih ust ustadzah pondok pesantren syekh hasan yamani telah beri ruang gerak kontribusi dlm kembang potensi seni anak view atas udara acara giat apresiasi seni santri panggung gembira</t>
  </si>
  <si>
    <t>izin share view atas udara acara giat apresiasi seni santri panggung gembira</t>
  </si>
  <si>
    <t>pesantren mn say view atas udara acara giat apresiasi seni santri panggung gembira</t>
  </si>
  <si>
    <t>maasyaallah tabarakallah view atas udara acara giat apresiasi seni santri panggung gembira</t>
  </si>
  <si>
    <t>masyaallah tabarokallah view atas udara acara giat apresiasi seni santri panggung gembira</t>
  </si>
  <si>
    <t>pentas dong ustadz view atas udara acara giat apresiasi seni santri panggung gembira</t>
  </si>
  <si>
    <t>keren recap vidio maulid pondok pesantren syekh hasan yamani</t>
  </si>
  <si>
    <t>izin share recap vidio maulid pondok pesantren syekh hasan yamani</t>
  </si>
  <si>
    <t>aamiin berkah jaya selalu pondok pesantren syekh hasan yamani</t>
  </si>
  <si>
    <t>masyaa allah aamiin robbal alamiin berkah jaya selalu pondok pesantren syekh hasan yamani</t>
  </si>
  <si>
    <t>aamin berkah jaya selalu pondok pesantren syekh hasan yamani</t>
  </si>
  <si>
    <t>amiin berkah jaya selalu pondok pesantren syekh hasan yamani</t>
  </si>
  <si>
    <t>klo beginimi ustadzah hadirin hadirat sangat banyak rame sekali ada panggung gembira nya wow sungguh riah luar biasa ustadzah denah parkir maulid nabi muhammad saw pp s hasan yamani</t>
  </si>
  <si>
    <t>masyaallah denah parkir maulid nabi muhammad saw pp s hasan yamani</t>
  </si>
  <si>
    <t>kapan pg pondok denah parkir maulid nabi muhammad saw pp s hasan yamani</t>
  </si>
  <si>
    <t xml:space="preserve"> denah parkir maulid nabi muhammad saw pp s hasan yamani</t>
  </si>
  <si>
    <t>masya allah bikin merinding anak luar biasa orang tua didik juara qori al quran tingkat nasional</t>
  </si>
  <si>
    <t>masyaalloh tabarrokalloh juara qori al quran tingkat nasional</t>
  </si>
  <si>
    <t>masyaallah alhamdulillah berkah dunia akhirat juara qori al quran tingkat nasional</t>
  </si>
  <si>
    <t>alhamdulillah juara qori al quran tingkat nasional</t>
  </si>
  <si>
    <t>seluruh serta golong ank ank liat live rri samarinda qori syahruddin paling ngetop xd full fowerr persis cara qori syamsuri pirdaus pas mas kecil semogah qori syahruddin sehat selalu tahun depan paling baik seluruh baik amiin juara qori al quran tingkat nasional</t>
  </si>
  <si>
    <t>masyaallah juara qori al quran tingkat nasional</t>
  </si>
  <si>
    <t>maa syaa allah benar juara kembar karena nilai sama juara mtq nasional kategori tilawah anak anak syahruddin</t>
  </si>
  <si>
    <t>subhanallah selamat sukses buat ponpes shy mtq nasional kategori tilawah anak anak syahruddin</t>
  </si>
  <si>
    <t>masyaallah mtq nasional kategori tilawah anak anak syahruddin</t>
  </si>
  <si>
    <t>alhamdulillah selamat anak sholeh mtq nasional kategori tilawah anak anak syahruddin</t>
  </si>
  <si>
    <t>masya allah slmt nak sharul mtq nasional kategori tilawah anak anak syahruddin</t>
  </si>
  <si>
    <t>masya allah selamat nak mtq nasional kategori tilawah anak anak syahruddin</t>
  </si>
  <si>
    <t>maasyaallah mtq nasional kategori tilawah anak anak syahruddin</t>
  </si>
  <si>
    <t>masya allah slmt baut sharul sukses sllu nak ganteng mtq nasional kategori tilawah anak anak syahruddin</t>
  </si>
  <si>
    <t>masya allah selamat nak sholeh mtq nasional kategori tilawah anak anak syahruddin</t>
  </si>
  <si>
    <t>maasyaaallah tabbarakallah mtq nasional kategori tilawah anak anak syahruddin</t>
  </si>
  <si>
    <t>masyaaallah sukses selalu nak soleh mtq nasional kategori tilawah anak anak syahruddin</t>
  </si>
  <si>
    <t>alhamdulillah mtq nasional kategori tilawah anak anak syahruddin</t>
  </si>
  <si>
    <t>masya allah mtq nasional kategori tilawah anak anak syahruddin</t>
  </si>
  <si>
    <t>alhamdulillohirobbil aalamiiin sudah cikup insya alloh nnti tahun berikutnx yang juaranx mtq nasional kategori tilawah anak anak syahruddin</t>
  </si>
  <si>
    <t>panjang umur abdi amin yra selamat ulang tahun ustadz fahri tajuddin</t>
  </si>
  <si>
    <t>barakallah fii umuriq pimpin xd senantiasa rendah hati tawadhu selalu jadi panutan santri selamat ulang tahun ustadz fahri tajuddin</t>
  </si>
  <si>
    <t>barakallah ust fahri moga sehat selalu panjang umur selamat ulang tahun ustadz fahri tajuddin</t>
  </si>
  <si>
    <t>aamiin selamat ulang tahun ustadz fahri tajuddin</t>
  </si>
  <si>
    <t>aamiin allahumma aamiin sehatki selalu annangguru fachry tajuddin selamat ulang tahun ustadz fahri tajuddin</t>
  </si>
  <si>
    <t>barakallahu fii umuriq nangguru xd xd sehat terus xd sukses terus selamat ulang tahun ustadz fahri tajuddin</t>
  </si>
  <si>
    <t>barakallah fil umrik pak ustadz xd fachry tajuddin panjang umur slalu jadi panutan para santri selamat ulang tahun ustadz fahri tajuddin</t>
  </si>
  <si>
    <t>luar biasa kolaborasi guru ustadz fahmi bunda husni uni husni pesantren pernah didik bina bisa skrng xd berkah semua seminar latih public speaking eksplore your talk skill and show your quality bunda husniati s ag uni husni</t>
  </si>
  <si>
    <t>luaaar biasa tim it santri santriwatinya pondok hasan yamani terima kasih atas ruang bagi adik seminar latih public speaking eksplore your talk skill and show your quality bunda husniati s ag uni husni</t>
  </si>
  <si>
    <t>alhamdulillah sambut hari merdeka santri pondok pesantren syekh hasan yamani ikut lomba gerak jalan kec campalagian</t>
  </si>
  <si>
    <t>subhanallah sukses dn sehat slalu anak anak soleh sambut hari merdeka santri pondok pesantren syekh hasan yamani ikut lomba gerak jalan kec campalagian</t>
  </si>
  <si>
    <t>alhamdullilah sambut hari merdeka santri pondok pesantren syekh hasan yamani ikut lomba gerak jalan kec campalagian</t>
  </si>
  <si>
    <t>semangat teman teman liput vidio santri baru ziarah makam oebdiri pondok pesantren syekh hasan yamani</t>
  </si>
  <si>
    <t>mohon izin share pak ustadz liput vidio santri baru ziarah makam oebdiri pondok pesantren syekh hasan yamani</t>
  </si>
  <si>
    <t>masya allah sehat selalu nak liput vidio santri baru ziarah makam oebdiri pondok pesantren syekh hasan yamani</t>
  </si>
  <si>
    <t xml:space="preserve"> liput vidio santri baru ziarah makam oebdiri pondok pesantren syekh hasan yamani</t>
  </si>
  <si>
    <t>masya allah sehat selalu adek liput vidio santri baru ziarah makam oebdiri pondok pesantren syekh hasan yamani</t>
  </si>
  <si>
    <t>semangat dek uji tulis</t>
  </si>
  <si>
    <t>semangat yach anak uji tulis</t>
  </si>
  <si>
    <t>aamiin uji tulis</t>
  </si>
  <si>
    <t>sehat slalu semangat ana uji tulis</t>
  </si>
  <si>
    <t>semangat trus anakq smoga kelak kalian jadi anak sukses insya allah xd amiiiiiiin uji tulis</t>
  </si>
  <si>
    <t>pondok bgtu indah moga depan jadi pondok pesantren unggul polman aamiin uji tulis</t>
  </si>
  <si>
    <t>sehat selalu ust ustdzah xd selamat datang pondok tercintah selamat datang para santri santriwati baru pondok pesantren syekh hasan yamani</t>
  </si>
  <si>
    <t>sehat selalu kuat seluruh santri santriwati ustadz ustadzah rindu ganti do a baik anak anak cinta do a antum min sehat selalu semangat update proses anak anak di pondok syukron min selamat datang para santri santriwati baru pondok pesantren syekh hasan yamani</t>
  </si>
  <si>
    <t>selamat juang selamat datang para santri santriwati baru pondok pesantren syekh hasan yamani</t>
  </si>
  <si>
    <t>assalamualaikum bagaimana cara dapat informasi pondok hasan yamani putri ada no uztsah bisa hubung hal mksh belum uji muhadarah uji tahap akhir pondok pesantren syekh hasan yamani</t>
  </si>
  <si>
    <t>moga uji jalan lamcar uji lisan latih mentalitas santri pondok pesantren syekh hasan yamani</t>
  </si>
  <si>
    <t>tunggu tarailu ustaz smg seht semua nya liput vidio kunjung perdana yamani sapa santri alumni ymsa konsulat majene</t>
  </si>
  <si>
    <t>mudah an sehat semua ki ustad ustadzah liput vidio kunjung perdana yamani sapa santri alumni ymsa konsulat majene</t>
  </si>
  <si>
    <t>massyaallah sehat slalu anak santri vibes sya ban versi santri hasan yamani</t>
  </si>
  <si>
    <t>masya allah vibes sya ban versi santri hasan yamani</t>
  </si>
  <si>
    <t>masha allah ananda ku antara sehat selalu anak anak sholeh sholehah vibes sya ban versi santri hasan yamani</t>
  </si>
  <si>
    <t>fauzan fauzan amien terima kasih vibes sya ban versi santri hasan yamani</t>
  </si>
  <si>
    <t>aamiin aktivitas santri phy dzikir pagi al ma tsurat</t>
  </si>
  <si>
    <t>aamiin rabbal alamiin aktivitas santri phy dzikir pagi al ma tsurat</t>
  </si>
  <si>
    <t>amin rabbal alamin aktivitas santri phy dzikir pagi al ma tsurat</t>
  </si>
  <si>
    <t>aamiin allahumma aamiin aktivitas santri phy dzikir pagi al ma tsurat</t>
  </si>
  <si>
    <t>muslimah qasim amien aktivitas santri phy dzikir pagi al ma tsurat</t>
  </si>
  <si>
    <t>fauzan fauzan amien aktivitas santri phy dzikir pagi al ma tsurat</t>
  </si>
  <si>
    <t>maasyaaallah tabbarakallah segenap keluarga besar pondok pesantren syekh hasan yamani ucap selamat ingat isra mi raj nabi muhammad saw</t>
  </si>
  <si>
    <t>sy wali santri wati klsc atas nm st nur fadilah sngt senang lihat postingan hasanyamani segenap keluarga besar pondok pesantren syekh hasan yamani ucap selamat ingat isra mi raj nabi muhammad saw</t>
  </si>
  <si>
    <t>bisa ki hadir ee silaturrahmi bagi raport semester ganjil tahun ajar pondok pesantren syekh hasan yamani</t>
  </si>
  <si>
    <t>allah sabar adekq adrian kemarin ada wakil dstu ambil raport nasib anak yatim anda dstu pastih hadir dek dampigi ki silaturrahmi bagi raport semester ganjil tahun ajar pondok pesantren syekh hasan yamani</t>
  </si>
  <si>
    <t>sehat semua ustadz ustadzah ponpes syekh hasan yamani silaturrahmi bagi raport semester ganjil tahun ajar pondok pesantren syekh hasan yamani</t>
  </si>
  <si>
    <t>semangat buat santri santriwati ponpes pondok pesantren syekh hasan yamani xd smoga selalu berkah kreatif aktif amin highlight one night with santri pondok pesantren syekh hasan yamani</t>
  </si>
  <si>
    <t>sukses selalu pondok pesantren syekh hasan yamani senantiasa berkah kreatif aktif highlight one night with santri pondok pesantren syekh hasan yamani</t>
  </si>
  <si>
    <t>sukses selalu santri santriwati pondok pesantren syekh hasan yamani moga selalu berkah selalu kreatif highlight one night with santri pondok pesantren syekh hasan yamani</t>
  </si>
  <si>
    <t>semngat buat santri santriwati ponpes pondok pesantren syekh hasan yamani smoga kalian smua jadi laskar depan bela agama islam amin highlight one night with santri pondok pesantren syekh hasan yamani</t>
  </si>
  <si>
    <t>masya allah istoghosah rangka ingat hari santri nasional pondok pesantren syekh hasan yamani</t>
  </si>
  <si>
    <t>masya allah tabarakahllah berkah selalu istoghosah rangka ingat hari santri nasional pondok pesantren syekh hasan yamani</t>
  </si>
  <si>
    <t>izin share istoghosah rangka ingat hari santri nasional pondok pesantren syekh hasan yamani</t>
  </si>
  <si>
    <t>sukses giat istoghosah rangka ingat hari santri nasional pondok pesantren syekh hasan yamani</t>
  </si>
  <si>
    <t>kpn acara pg pondok istoghosah rangka ingat hari santri nasional pondok pesantren syekh hasan yamani</t>
  </si>
  <si>
    <t xml:space="preserve"> istoghosah rangka ingat hari santri nasional pondok pesantren syekh hasan yamani</t>
  </si>
  <si>
    <t>moga lancar hadap uji aamiin muroja ah al a mmah tolak ukur paham kuasa ajar</t>
  </si>
  <si>
    <t>muroj aah ajar bukan ajar muroja ah muroja ah al a mmah tolak ukur paham kuasa ajar</t>
  </si>
  <si>
    <t>smoga lancar mudah ujianx xd aamiin xd ananda nisrina meylani salsabila amran muroja ah al a mmah tolak ukur paham kuasa ajar</t>
  </si>
  <si>
    <t>smoga semester lancar ananda sll semangat mendptkn hasil muas sehat selalu smua anak phy muroja ah al a mmah tolak ukur paham kuasa ajar</t>
  </si>
  <si>
    <t>tetap semangat sehatki smua nak santri santriwati dlm hadap uji muroja ah al a mmah tolak ukur paham kuasa ajar</t>
  </si>
  <si>
    <t>iye hubung akan laksana uji mid semester santri santriwati izin kunjung tiada lama masa uji sebut</t>
  </si>
  <si>
    <t>terima kasih infox ustadz hubung akan laksana uji mid semester santri santriwati izin kunjung tiada lama masa uji sebut</t>
  </si>
  <si>
    <t>selamat juang nak santri santriwati hebat hubung akan laksana uji mid semester santri santriwati izin kunjung tiada lama masa uji sebut</t>
  </si>
  <si>
    <t>weee kasi mo na sebntrji klo ini jauh ka libur tentu hubung akan laksana uji mid semester santri santriwati izin kunjung tiada lama masa uji sebut</t>
  </si>
  <si>
    <t>trima kasih infox ustadz xd selamat juang buat ananda nisrina meylani salsabila amran serta santi santriwati smoga selalu beri mudah tiap langkahx xd succes buat smua xd amin hubung akan laksana uji mid semester santri santriwati izin kunjung tiada lama masa uji sebut</t>
  </si>
  <si>
    <t>selamat sukses uji hubung akan laksana uji mid semester santri santriwati izin kunjung tiada lama masa uji sebut</t>
  </si>
  <si>
    <t>alhamdulillah hasil karya maksimal walaupun ada nya kurang fit xd moga juara dinda madrasah fest jakarta wakil sulawesi barat</t>
  </si>
  <si>
    <t>amiiinnn moga juara madrasah fest jakarta wakil sulawesi barat</t>
  </si>
  <si>
    <t>aamiin insya allah sukses madrasah fest jakarta wakil sulawesi barat</t>
  </si>
  <si>
    <t>ma shaa allah moga harum nama baik sulawesi barat utama nama ponpesnya madrasah fest jakarta wakil sulawesi barat</t>
  </si>
  <si>
    <t xml:space="preserve"> madrasah fest jakarta wakil sulawesi barat</t>
  </si>
  <si>
    <t>aamiin madrasah fest jakarta wakil sulawesi barat</t>
  </si>
  <si>
    <t>aamiin yra masya allah madrasah fest jakarta wakil sulawesi barat</t>
  </si>
  <si>
    <t>amiiin insya allah bisaaa madrasah fest jakarta wakil sulawesi barat</t>
  </si>
  <si>
    <t>aamiin allah madrasah fest jakarta wakil sulawesi barat</t>
  </si>
  <si>
    <t>aamin madrasah fest jakarta wakil sulawesi barat</t>
  </si>
  <si>
    <t>masya allah moga ananda sajiah dapat hasil baik dapat harum nama pondok pesantren syekh hasan yamani aamiin yaa rabbal aalamiin madrasah fest jakarta wakil sulawesi barat</t>
  </si>
  <si>
    <t>aamiin moga juara madrasah fest jakarta wakil sulawesi barat</t>
  </si>
  <si>
    <t>aamiin yaallah madrasah fest jakarta wakil sulawesi barat</t>
  </si>
  <si>
    <t>smg allah swt mudah sgalanya hngga dpt hsl trbaik harum nm pondok pesantren syekh hasan yamani madrasah fest jakarta wakil sulawesi barat</t>
  </si>
  <si>
    <t>aamiin yaa rabbal alamiin madrasah fest jakarta wakil sulawesi barat</t>
  </si>
  <si>
    <t>bangga jadi om nya madrasah fest jakarta wakil sulawesi barat</t>
  </si>
  <si>
    <t>masya allah tabarakallah xd smoga ananda dapat hasil baik madrasah fest jakarta wakil sulawesi barat</t>
  </si>
  <si>
    <t>amin madrasah fest jakarta wakil sulawesi barat</t>
  </si>
  <si>
    <t>moga dapat hasil baik harum nama pondok pesantren syekh hasan yamani madrasah fest jakarta wakil sulawesi barat</t>
  </si>
  <si>
    <t>aamiin rabbal alamiiin madrasah fest jakarta wakil sulawesi barat</t>
  </si>
  <si>
    <t>sehat slalu annangguru murobbi gurunda tuan guru ust abdul shomad murobbi kiyai amin said al mahdal</t>
  </si>
  <si>
    <t>maasya allah murobbi gurunda tuan guru ust abdul shomad murobbi kiyai amin said al mahdal</t>
  </si>
  <si>
    <t>masya allah murobbi gurunda tuan guru ust abdul shomad murobbi kiyai amin said al mahdal</t>
  </si>
  <si>
    <t>wahai allah ampun guru guru dan orang telah ajar sayang mulia dengan keridhaan mu agung tempat nang sisi mu wahai maha sayang antara sayang murobbi gurunda tuan guru ust abdul shomad murobbi kiyai amin said al mahdal</t>
  </si>
  <si>
    <t>aamiin murobbi gurunda tuan guru ust abdul shomad murobbi kiyai amin said al mahdal</t>
  </si>
  <si>
    <t>sehat selalu guru murobbi gurunda tuan guru ust abdul shomad murobbi kiyai amin said al mahdal</t>
  </si>
  <si>
    <t>masyaallah tempat anak ku mondok lama thn alhamdulillah selesai baik moga pondok pesantren salafiyah parappek senantiasa beri layan baik seluruh santri selamat datang koperasi putri pondok pesantren salafiyah parappe</t>
  </si>
  <si>
    <t>mantap selamat datang koperasi putri pondok pesantren salafiyah parappe</t>
  </si>
  <si>
    <t>masya allah anak obat rindu nak cha sehat selalu sana selau ajar nah terima santri baru pondok pesantren salafiyah parappe</t>
  </si>
  <si>
    <t>luar biasa anak santri terima santri baru pondok pesantren salafiyah parappe</t>
  </si>
  <si>
    <t xml:space="preserve"> terima santri baru pondok pesantren salafiyah parappe</t>
  </si>
  <si>
    <t>up terima santri baru pondok pesantren salafiyah parappe</t>
  </si>
  <si>
    <t>balik kampung libur tiba</t>
  </si>
  <si>
    <t>mau tanya kalau laki laki hari apa pulang libur tiba</t>
  </si>
  <si>
    <t>moga berkah annangguta seluruh santri ilmu manfaat raya akhir tahun ajar isi bekal pulang santri</t>
  </si>
  <si>
    <t>aamiin raya akhir tahun ajar isi bekal pulang santri</t>
  </si>
  <si>
    <t>kpng jemput klw putra lancar jemput santri putri pondok pesantren buka jemput mulai februari pukul wita</t>
  </si>
  <si>
    <t>insyaallah ustazah xd terimakasih atas informasi lancar jemput santri putri pondok pesantren buka jemput mulai februari pukul wita</t>
  </si>
  <si>
    <t>mksudy hrs jam d jemput at mulai jam d jemput lancar jemput santri putri pondok pesantren buka jemput mulai februari pukul wita</t>
  </si>
  <si>
    <t xml:space="preserve"> laksana uji thobaqah madrasah ihya ulumuddin tahap iii uji tulis selenggara tanggal februari</t>
  </si>
  <si>
    <t>sehat sehat selalu nak pondok laksana uji thobaqah madrasah ihya ulumuddin tahap iii uji tulis selenggara tanggal februari</t>
  </si>
  <si>
    <t>masya allah laksana uji thobaqah madrasah ihya ulumuddin tahap iii uji tulis selenggara tanggal februari</t>
  </si>
  <si>
    <t>moga uji lancar mudah laksana uji thobaqah madrasah ihya ulumuddin tahap iii uji tulis selenggara tanggal februari</t>
  </si>
  <si>
    <t>anak azkiyah kamila laksana uji thobaqah madrasah ihya ulumuddin tahap iii uji tulis selenggara tanggal februari</t>
  </si>
  <si>
    <t>moga lancar ujianx anak aidy arun arifah temanx lain aamiin laksana uji thobaqah madrasah ihya ulumuddin tahap iii uji tulis selenggara tanggal februari</t>
  </si>
  <si>
    <t>aamiin semogah jalan lancar laksana uji thobaqah madrasah ihya ulumuddin tahap iii uji tulis selenggara tanggal februari</t>
  </si>
  <si>
    <t>moga lancar uji anak semua utama nurzahra alya nabila askar aamiin xd semangat anak laksana uji thobaqah madrasah ihya ulumuddin tahap iii uji tulis selenggara tanggal februari</t>
  </si>
  <si>
    <t>moga uji anak mudah dapat hasil baik laksana uji thobaqah madrasah ihya ulumuddin tahap iii uji tulis selenggara tanggal februari</t>
  </si>
  <si>
    <t>moga semua lancar uji anak laksana uji thobaqah madrasah ihya ulumuddin tahap iii uji tulis selenggara tanggal februari</t>
  </si>
  <si>
    <t>moga ujianx lancar mudah laksana uji thobaqah madrasah ihya ulumuddin tahap iii uji tulis selenggara tanggal februari</t>
  </si>
  <si>
    <t>bismillahirrahmanirrahim moga anak dapat nilai maksimal amin laksana uji thobaqah madrasah ihya ulumuddin tahap iii uji tulis selenggara tanggal februari</t>
  </si>
  <si>
    <t>aamiin laksana uji thobaqah madrasah ihya ulumuddin tahap iii uji tulis selenggara tanggal februari</t>
  </si>
  <si>
    <t>assalamualaikum bu ustazah mau tanya tgl berapa pulang santriwati informasi izin santri tutup</t>
  </si>
  <si>
    <t>kuliah harus cepat libur kalau supaya pulang bantu ortu cari duit bagang kurang abk kodong bagang informasi izin santri tutup</t>
  </si>
  <si>
    <t>klu anak sakit bagaimana apa nda pulang informasi izin santri tutup</t>
  </si>
  <si>
    <t>moga anak anak selalu beri sehat selamat informasi izin santri tutup</t>
  </si>
  <si>
    <t xml:space="preserve"> hari kita raya cinta korban kuat ibu terimah kasih semua ibu telah beri cinta perhati korban batas selamat hari ibu</t>
  </si>
  <si>
    <t>hari kita raya cinta korban kuat ibu terimah kasih semua ibu telah beri cinta perhati korban batas selamat hari ibu hari kita raya cinta korban kuat ibu terimah kasih semua ibu telah beri cinta perhati korban batas selamat hari ibu</t>
  </si>
  <si>
    <t>selamat hari ibu dunia hari kita raya cinta korban kuat ibu terimah kasih semua ibu telah beri cinta perhati korban batas selamat hari ibu</t>
  </si>
  <si>
    <t>selamat hari ibu hari kita raya cinta korban kuat ibu terimah kasih semua ibu telah beri cinta perhati korban batas selamat hari ibu</t>
  </si>
  <si>
    <t>masya allah hari kita raya cinta korban kuat ibu terimah kasih semua ibu telah beri cinta perhati korban batas selamat hari ibu</t>
  </si>
  <si>
    <t>terima kasih laku cerah anak moga amal ibadah semua asuh pondok pesantren tetap lindung allah swt hari kita raya cinta korban kuat ibu terimah kasih semua ibu telah beri cinta perhati korban batas selamat hari ibu</t>
  </si>
  <si>
    <t xml:space="preserve"> selamat hari guru guru hebat indonesia kuat</t>
  </si>
  <si>
    <t>terimakasih ustzah cantik senantiasa damping anak mulai bangun tidur lelap dalam tuntut ilmu selamat hari guru guru hebat indonesia kuat</t>
  </si>
  <si>
    <t>sehat sll ustzh selamat hari guru guru hebat indonesia kuat</t>
  </si>
  <si>
    <t>selamat hari guru moga sehat selalu selamat hari guru guru hebat indonesia kuat</t>
  </si>
  <si>
    <t>terimakasih ustadz senang tiasa mendampinggi anak dalam tuntut ilmu selamat hari guru sehat selalu selamat hari guru guru hebat indonesia kuat</t>
  </si>
  <si>
    <t>selamat hari guru ustzd ustazda selamat hari guru guru hebat indonesia kuat</t>
  </si>
  <si>
    <t>selamat hari guru terima kasih bimbing anak kami sehat semangat berkah tiap abdi selamat hari guru guru hebat indonesia kuat</t>
  </si>
  <si>
    <t>selamat hari guru nasional selamat hari guru guru hebat indonesia kuat</t>
  </si>
  <si>
    <t>happy teacher day selamat hari guru guru hebat indonesia kuat</t>
  </si>
  <si>
    <t>alhamdulillah moga anak anak ku lulus tobaqah lanjut lebih tingkat yang blum lulus lebih giat lgi ajar moga uji tahap ikut lulus galeri umum hasil uji thobaqoh tahap ii madrasah ihya ulumiddin putri</t>
  </si>
  <si>
    <t>masya allah moga anak lulus galeri umum hasil uji thobaqoh tahap ii madrasah ihya ulumiddin putri</t>
  </si>
  <si>
    <t>masya allah galeri umum hasil uji thobaqoh tahap ii madrasah ihya ulumiddin putri</t>
  </si>
  <si>
    <t>masya allah xd smoga putri q naik k kitab slnjut ny aamiiin xd xd trims tak t hingga ustadzah snntiasa m bimbing anak galeri umum hasil uji thobaqoh tahap ii madrasah ihya ulumiddin putri</t>
  </si>
  <si>
    <t>masyaallah xd moga lulus semua ana allah galeri umum hasil uji thobaqoh tahap ii madrasah ihya ulumiddin putri</t>
  </si>
  <si>
    <t>masya allah moga lulus kasi anak galeri umum hasil uji thobaqoh tahap ii madrasah ihya ulumiddin putri</t>
  </si>
  <si>
    <t>alhamdulillah galeri umum hasil uji thobaqoh tahap ii madrasah ihya ulumiddin putri</t>
  </si>
  <si>
    <t>aamiin galeri umum hasil uji thobaqoh tahap ii madrasah ihya ulumiddin putri</t>
  </si>
  <si>
    <t>amiin galeri umum hasil uji thobaqoh tahap ii madrasah ihya ulumiddin putri</t>
  </si>
  <si>
    <t>moga anak lulus galeri umum hasil uji thobaqoh tahap ii madrasah ihya ulumiddin putri</t>
  </si>
  <si>
    <t>aamiin allahumma aamiin galeri umum hasil uji thobaqoh tahap ii madrasah ihya ulumiddin putri</t>
  </si>
  <si>
    <t>senang lihat anak bahagia kelulus terimakasih semua bimbing anak di pondok xd maaf ustadzah mungkin di lampir catat kelulus yang lulus di grup wa wali santri terima kasih belum galeri umum hasil uji thobaqoh tahap ii madrasah ihya ulumiddin putri</t>
  </si>
  <si>
    <t>semuga pondok serta keluarga besar pondok selalu lindung allah selalu senantiasa dapat syafaat dr rosulullah nabi muhammad s a w galeri umum hasil uji thobaqoh tahap ii madrasah ihya ulumiddin putri</t>
  </si>
  <si>
    <t>allah moga anak mudah jawab soal beri hari uji alih thobaqoh tahap ii madrasah ihya ulumiddin</t>
  </si>
  <si>
    <t>masya allah hari uji alih thobaqoh tahap ii madrasah ihya ulumiddin</t>
  </si>
  <si>
    <t>allah mudah untk mnjawab soal uji anak aamiin hari uji alih thobaqoh tahap ii madrasah ihya ulumiddin</t>
  </si>
  <si>
    <t>semangat anak ku hari uji alih thobaqoh tahap ii madrasah ihya ulumiddin</t>
  </si>
  <si>
    <t>tetap semangat nak hari laksana uji alih thobaqoh tahap ii uji lisan mulai thobaqoh tajwid fathul muin</t>
  </si>
  <si>
    <t>bismillah moga allah mudah lancar uji lisan hari laksana uji alih thobaqoh tahap ii uji lisan mulai thobaqoh tajwid fathul muin</t>
  </si>
  <si>
    <t>bismillah mudah anak hari laksana uji alih thobaqoh tahap ii uji lisan mulai thobaqoh tajwid fathul muin</t>
  </si>
  <si>
    <t>semangat q semua nak insya allah mudah lancar uji lisan nya hari laksana uji alih thobaqoh tahap ii uji lisan mulai thobaqoh tajwid fathul muin</t>
  </si>
  <si>
    <t>bismillah moga mudah lancar smuanya nak hari laksana uji alih thobaqoh tahap ii uji lisan mulai thobaqoh tajwid fathul muin</t>
  </si>
  <si>
    <t>bismillah allah mudah an anak jawab semua amin hari laksana uji alih thobaqoh tahap ii uji lisan mulai thobaqoh tajwid fathul muin</t>
  </si>
  <si>
    <t>masya allah moga d mudah nak hari laksana uji alih thobaqoh tahap ii uji lisan mulai thobaqoh tajwid fathul muin</t>
  </si>
  <si>
    <t>bismillahirrahmanirrahim allah mudah semua uji tobaqoh nya anak aaaaaamin allahumma aaaaaamin hari laksana uji alih thobaqoh tahap ii uji lisan mulai thobaqoh tajwid fathul muin</t>
  </si>
  <si>
    <t>moga mudah lancar uji hari laksana uji alih thobaqoh tahap ii uji lisan mulai thobaqoh tajwid fathul muin</t>
  </si>
  <si>
    <t>assalamualaikum xd dar masuk ustadzah barangkali hasil uji anak kirim grup wa wali santriwati wali santriwati utama pribadi ustadzah penasaran hasil uji anak xd syukron ustadzah uji alih thobaqoh tahap ii madrasah ihya ulumiddin uji tulis</t>
  </si>
  <si>
    <t>moga mudah semua uji tobaqoh nya anak sholehaku aaaaaamin uji alih thobaqoh tahap ii madrasah ihya ulumiddin uji tulis</t>
  </si>
  <si>
    <t>maasyaallah uji alih thobaqoh tahap ii madrasah ihya ulumiddin uji tulis</t>
  </si>
  <si>
    <t xml:space="preserve"> uji alih thobaqoh tahap ii madrasah ihya ulumiddin uji tulis</t>
  </si>
  <si>
    <t>masyaallah moga semuax mudah uji alih thobaqoh tahap ii madrasah ihya ulumiddin uji tulis</t>
  </si>
  <si>
    <t>masya allah anak shaliha ademm liat uji alih thobaqoh tahap ii madrasah ihya ulumiddin uji tulis</t>
  </si>
  <si>
    <t>aaaaamin uji alih thobaqoh tahap ii madrasah ihya ulumiddin uji tulis</t>
  </si>
  <si>
    <t>allah mudah semua uji tobaqoh anak santri ppap utama dua putri sholehaku allah laksana uji alih thobaqoh tahap ii</t>
  </si>
  <si>
    <t>moga semua santri lulus ujinx aamiin laksana uji alih thobaqoh tahap ii</t>
  </si>
  <si>
    <t>allah moga semua santri n santriwati lolos tobaqo lanjut nya naik utama putri aamiin allah laksana uji alih thobaqoh tahap ii</t>
  </si>
  <si>
    <t>amiin laksana uji alih thobaqoh tahap ii</t>
  </si>
  <si>
    <t>allah mudah n lancar uji di hadap santri ppsp khusus putra n putri ku aamiin yra laksana uji alih thobaqoh tahap ii</t>
  </si>
  <si>
    <t>aamiiiin allah laksana uji alih thobaqoh tahap ii</t>
  </si>
  <si>
    <t>allah mudah anak anak dlm hadap uji laksana uji alih thobaqoh tahap ii</t>
  </si>
  <si>
    <t>amin yarabbal alamin laksana uji alih thobaqoh tahap ii</t>
  </si>
  <si>
    <t>aamiiin yaalllah laksana uji alih thobaqoh tahap ii</t>
  </si>
  <si>
    <t>allahumma sholli ala muhammad waala ali muhammad moga berkah salawat anak sholeh mudah takluk uji muas sebentar akan laksana uji peralahan thobaqoh tahap ii tanggal november</t>
  </si>
  <si>
    <t>smg seluruh santri beri mudah dlm hadap sebentar akan laksana uji peralahan thobaqoh tahap ii tanggal november</t>
  </si>
  <si>
    <t>alhamdulillah moga mudah ikut uji allah sebentar akan laksana uji peralahan thobaqoh tahap ii tanggal november</t>
  </si>
  <si>
    <t>bismillah moga uji kali anak lulus sebentar akan laksana uji peralahan thobaqoh tahap ii tanggal november</t>
  </si>
  <si>
    <t>alhamdulillah mudahhan naik tinkatanx anak dstu sebentar akan laksana uji peralahan thobaqoh tahap ii tanggal november</t>
  </si>
  <si>
    <t>moga seluru santri beri mudah kelulus aamiin sebentar akan laksana uji peralahan thobaqoh tahap ii tanggal november</t>
  </si>
  <si>
    <t>moga anak ikut uji lulus semua aamiin salam orang tua wali astik ayu ananta pasangkayu sebentar akan laksana uji peralahan thobaqoh tahap ii tanggal november</t>
  </si>
  <si>
    <t>moga anak ikut uji lulus semua aamiin yra sebentar akan laksana uji peralahan thobaqoh tahap ii tanggal november</t>
  </si>
  <si>
    <t>mudah lancar usaha anak dlm jalan uji lulus semua aamiin sebentar akan laksana uji peralahan thobaqoh tahap ii tanggal november</t>
  </si>
  <si>
    <t>allah sebentar akan laksana uji peralahan thobaqoh tahap ii tanggal november</t>
  </si>
  <si>
    <t>bismillah rohmanirrohim moga d mudah kan segala ajar nya lulus dlm jalan uji nya aamiin xd putri solehah ku sebentar akan laksana uji peralahan thobaqoh tahap ii tanggal november</t>
  </si>
  <si>
    <t>bismillah moga uji anak lulus aamiinn sebentar akan laksana uji peralahan thobaqoh tahap ii tanggal november</t>
  </si>
  <si>
    <t>amiin sebentar akan laksana uji peralahan thobaqoh tahap ii tanggal november</t>
  </si>
  <si>
    <t>moga semua santri ikan mudah kelulus ikut uji tobaqoh utama anak aaaaaamin sebentar akan laksana uji peralahan thobaqoh tahap ii tanggal november</t>
  </si>
  <si>
    <t>moga mudah semua usaha anak anak santri ikut uji semua amin amin wali santri nizaska cha cha manding sebentar akan laksana uji peralahan thobaqoh tahap ii tanggal november</t>
  </si>
  <si>
    <t>moga seluruh santri beri mudah uji sebentar akan laksana uji peralahan thobaqoh tahap ii tanggal november</t>
  </si>
  <si>
    <t>semogah anak lolos tingkat lanjut salam mambi sebentar akan laksana uji peralahan thobaqoh tahap ii tanggal november</t>
  </si>
  <si>
    <t>moga uji thobaqohnya mudah semua allah sebentar akan laksana uji peralahan thobaqoh tahap ii tanggal november</t>
  </si>
  <si>
    <t>moga santri beri mudah uji sebut sebentar akan laksana uji peralahan thobaqoh tahap ii tanggal november</t>
  </si>
  <si>
    <t>bismillah moga ujianx jalan lancar naik tingkat selanjutx sebentar akan laksana uji peralahan thobaqoh tahap ii tanggal november</t>
  </si>
  <si>
    <t>bismillah moga anak anak mudah di lancar ajar muda mudah anak anak lulus semua sebentar akan laksana uji peralahan thobaqoh tahap ii tanggal november</t>
  </si>
  <si>
    <t>mudah allah anak santri hadap uji thobaqoh aamiinn moga ana lulus sebentar akan laksana uji peralahan thobaqoh tahap ii tanggal november</t>
  </si>
  <si>
    <t>ilah lancar mudah allah sebentar akan laksana uji peralahan thobaqoh tahap ii tanggal november</t>
  </si>
  <si>
    <t>moga anak mudah uji allah sebentar akan laksana uji peralahan thobaqoh tahap ii tanggal november</t>
  </si>
  <si>
    <t>bismillahirrahmanirrahim mudah han ana lulus dlm uji amin yra sebentar akan laksana uji peralahan thobaqoh tahap ii tanggal november</t>
  </si>
  <si>
    <t>salam pemuda selamat ingat hari sumpah pemuda oktober maju sama indonesia raya</t>
  </si>
  <si>
    <t>selamat hari santri buat semua anak moga selalu jaya lindung allah subhanahu wataalah selamat hari santri nasional</t>
  </si>
  <si>
    <t>banyak pembullyan ponpes banyak santri kabur xd santri kabur hukum tampa tahu apa sebab orang santri kabur ponpes pondok pesantren salafiyah parappe putri ada giat sosialisasi tema cegah tangan keras satu didik</t>
  </si>
  <si>
    <t>rindu adikq dstu pondok pesantren salafiyah parappe putri ada giat sosialisasi tema cegah tangan keras satu didik</t>
  </si>
  <si>
    <t>mntp spy bagi aman pondok tdk terlalu beri ganjar tdk sesuai atur lindung anak pondok pesantren salafiyah parappe putri ada giat sosialisasi tema cegah tangan keras satu didik</t>
  </si>
  <si>
    <t>biasax seniorx beri hukum tdk sesuai lindung anak pondok pesantren salafiyah parappe putri ada giat sosialisasi tema cegah tangan keras satu didik</t>
  </si>
  <si>
    <t>aamiin selamat ulang tahun negara cinta indonesia moga tetap jadi negara aman damai limpah barokah</t>
  </si>
  <si>
    <t>hebat selamat ulang tahun negara cinta indonesia moga tetap jadi negara aman damai limpah barokah</t>
  </si>
  <si>
    <t>masyaallahhh seremonial buka porseni antar santriwati pondok pesantren salafiyah parappe</t>
  </si>
  <si>
    <t>sukses selalu pondok pes salafiyah parappe seremonial buka porseni antar santriwati pondok pesantren salafiyah parappe</t>
  </si>
  <si>
    <t>amin rabbal alamin seremonial buka porseni antar santriwati pondok pesantren salafiyah parappe</t>
  </si>
  <si>
    <t>moga allah senantiasa dapat berkah and sehat sukses bahagia selalu buat anak dan semua santri pp salapiyah parappe amiin yaa allah seremonial buka porseni antar santriwati pondok pesantren salafiyah parappe</t>
  </si>
  <si>
    <t>masya allah galeri buka porseni antar santriwati pondok pesantren salafiyah parappe putri tema kompak kompetisi ukir prestasi bangun karakter islami</t>
  </si>
  <si>
    <t xml:space="preserve"> galeri buka porseni antar santriwati pondok pesantren salafiyah parappe putri tema kompak kompetisi ukir prestasi bangun karakter islami</t>
  </si>
  <si>
    <t>masya allah smga sht sllu nak hisra galeri buka porseni antar santriwati pondok pesantren salafiyah parappe putri tema kompak kompetisi ukir prestasi bangun karakter islami</t>
  </si>
  <si>
    <t>semangat ana solehaku tunjjkn kaliapun apresiasi dg ikut perkemnbangn jaman tentu koridor benar galeri buka porseni antar santriwati pondok pesantren salafiyah parappe putri tema kompak kompetisi ukir prestasi bangun karakter islami</t>
  </si>
  <si>
    <t>masya allah sehat selalu nak galeri buka porseni antar santriwati pondok pesantren salafiyah parappe putri tema kompak kompetisi ukir prestasi bangun karakter islami</t>
  </si>
  <si>
    <t>aamiin mulia hari hari mulia moga allah mulia kita dengan baik dunia akhirat</t>
  </si>
  <si>
    <t>amiiiin mulia hari hari mulia moga allah mulia kita dengan baik dunia akhirat</t>
  </si>
  <si>
    <t>amin mulia hari hari mulia moga allah mulia kita dengan baik dunia akhirat</t>
  </si>
  <si>
    <t>aamiiin mulia hari hari mulia moga allah mulia kita dengan baik dunia akhirat</t>
  </si>
  <si>
    <t>amiin allahhuma amiin mulia hari hari mulia moga allah mulia kita dengan baik dunia akhirat</t>
  </si>
  <si>
    <t>aaaaamin mulia hari hari mulia moga allah mulia kita dengan baik dunia akhirat</t>
  </si>
  <si>
    <t>aamiin robbal alamin mulia hari hari mulia moga allah mulia kita dengan baik dunia akhirat</t>
  </si>
  <si>
    <t>aamiin allahhumma aamiin mulia hari hari mulia moga allah mulia kita dengan baik dunia akhirat</t>
  </si>
  <si>
    <t>aamiiin moment haru pisah salah satu asatidzah pondok pesantren salafiyah parappe putri ustadzah nur hikmah syahdan tempat tugas baru nya</t>
  </si>
  <si>
    <t>aamiin moment haru pisah salah satu asatidzah pondok pesantren salafiyah parappe putri ustadzah nur hikmah syahdan tempat tugas baru nya</t>
  </si>
  <si>
    <t>asmin yra moment haru pisah salah satu asatidzah pondok pesantren salafiyah parappe putri ustadzah nur hikmah syahdan tempat tugas baru nya</t>
  </si>
  <si>
    <t>moga sehat selalu d tempt baru ustzah hikmah aamiin moment haru pisah salah satu asatidzah pondok pesantren salafiyah parappe putri ustadzah nur hikmah syahdan tempat tugas baru nya</t>
  </si>
  <si>
    <t>amiin yra moment haru pisah salah satu asatidzah pondok pesantren salafiyah parappe putri ustadzah nur hikmah syahdan tempat tugas baru nya</t>
  </si>
  <si>
    <t>kak hikmaa sehat selalu tempat baruta ustadzah moment haru pisah salah satu asatidzah pondok pesantren salafiyah parappe putri ustadzah nur hikmah syahdan tempat tugas baru nya</t>
  </si>
  <si>
    <t>masya allah galeri buka ta aruf santriwati baru pondok pesantren salafiyah parappe putri</t>
  </si>
  <si>
    <t>sehat sll semua galeri buka ta aruf santriwati baru pondok pesantren salafiyah parappe putri</t>
  </si>
  <si>
    <t>mas syaa allaah sehatki semua nak antara adam putri alhamdulillah galeri buka ta aruf santriwati baru pondok pesantren salafiyah parappe putri</t>
  </si>
  <si>
    <t>mantap smg salapiah parappe makin majuuuu teruusssss galeri buka ta aruf santriwati baru pondok pesantren salafiyah parappe putri</t>
  </si>
  <si>
    <t>tabarakallah sehat semua galeri buka ta aruf santriwati baru pondok pesantren salafiyah parappe putri</t>
  </si>
  <si>
    <t>luar biasa xd ada dokumentasi hari lagi galeri buka ta aruf santriwati baru pondok pesantren salafiyah parappe putri</t>
  </si>
  <si>
    <t>ta aruf galeri buka ta aruf santriwati baru pondok pesantren salafiyah parappe putri</t>
  </si>
  <si>
    <t>alhamdulillah sehatki semua nak antara adam putri galeri buka ta aruf santriwati baru pondok pesantren salafiyah parappe putri</t>
  </si>
  <si>
    <t>masya allah sehatji semua nak antara ada putri galeri buka ta aruf santriwati baru pondok pesantren salafiyah parappe putri</t>
  </si>
  <si>
    <t>masya allah ankku tidak kliatan galeri buka ta aruf santriwati baru pondok pesantren salafiyah parappe putri</t>
  </si>
  <si>
    <t>masya allah hebatx anak syaleha semua moga dpt jadi cermin bg adik adikx musyawarah kitab fathul qarib antar santriwati thobaqah fathul qorib fathul mu in pdf ulya pdf wustho</t>
  </si>
  <si>
    <t>masya allahh musyawarah kitab fathul qarib antar santriwati thobaqah fathul qorib fathul mu in pdf ulya pdf wustho</t>
  </si>
  <si>
    <t>masya allah moga anak anak juga seperti musyawarah kitab fathul qarib antar santriwati thobaqah fathul qorib fathul mu in pdf ulya pdf wustho</t>
  </si>
  <si>
    <t>tetap semangat anak ku moga kelak sukses musyawarah kitab fathul qarib antar santriwati thobaqah fathul qorib fathul mu in pdf ulya pdf wustho</t>
  </si>
  <si>
    <t>masyaallah semangt anak moga ilmuny berkah musyawarah kitab fathul qarib antar santriwati thobaqah fathul qorib fathul mu in pdf ulya pdf wustho</t>
  </si>
  <si>
    <t>ingat jaman dulu waktu mas d polmas musyawarah kitab fathul qarib antar santriwati thobaqah fathul qorib fathul mu in pdf ulya pdf wustho</t>
  </si>
  <si>
    <t xml:space="preserve"> buka daftar santriwati baru pondok pesantren salafiyah parappe</t>
  </si>
  <si>
    <t>bisa share buka daftar santriwati baru pondok pesantren salafiyah parappe</t>
  </si>
  <si>
    <t>iya bisa share buka daftar santriwati baru pondok pesantren salafiyah parappe</t>
  </si>
  <si>
    <t>insyaallah tahun anak daftar buka daftar santriwati baru pondok pesantren salafiyah parappe</t>
  </si>
  <si>
    <t>keren buka daftar santriwati baru pondok pesantren salafiyah parappe</t>
  </si>
  <si>
    <t>Negatif</t>
  </si>
  <si>
    <t>Positif</t>
  </si>
  <si>
    <t>Netral</t>
  </si>
  <si>
    <t>Umum</t>
  </si>
  <si>
    <t>Kegiatan Pondok</t>
  </si>
  <si>
    <t>Motivasi/Spiritual</t>
  </si>
  <si>
    <t>Prestasi</t>
  </si>
  <si>
    <t>Sosial</t>
  </si>
  <si>
    <t>Fasilitas</t>
  </si>
  <si>
    <t>Lingkungan</t>
  </si>
  <si>
    <t>Akademik</t>
  </si>
  <si>
    <t>Kualitas Guru</t>
  </si>
  <si>
    <t>Pembinaan Karakter</t>
  </si>
  <si>
    <t>Masya Allah, santri PPM Al-Ikhlash turut menyerahkan bantuan kepada korban kebakaran di Desa Bonne-Bonne.</t>
  </si>
  <si>
    <t>Pemimpin Pondok Al-Ikhlash dengan keren menerima kunjungan pengurus KKS Rukun Keluarga Sulawesi di Kairo.</t>
  </si>
  <si>
    <t>Sehat selalu Pak Ustaz, aamiin. Pemimpin Al-Ikhlash menerima kunjungan pengurus KKS Rukun Keluarga Sulawesi di Kairo.</t>
  </si>
  <si>
    <t>Semangat, anak sholeh Ummi. Semoga dimudahkan dan dilancarkan. Alhamdulillah, Ananda Muhammad Dzaki As Syafiq melaksanakan tasmi' Al-Qur'an sore di Pondok Pesantren Modern Al-Ikhlash.</t>
  </si>
  <si>
    <t>Masya Allah, Alhamdulillah. Ananda Muhammad Dzaki As Syafiq melaksanakan tasmi' Al-Qur'an sore hari di Pondok Pesantren Modern Al-Ikhlash.</t>
  </si>
  <si>
    <t>Aamiin, semoga giat dan dilancarkan oleh Allah SWT. Alhamdulillah, Ananda Muhammad Dzaki As Syafiq melaksanakan tasmi' Al-Qur'an sore hari di Pondok Pesantren Modern Al-Ikhlash.</t>
  </si>
  <si>
    <t>Aamiin, semoga dimudahkan dan dilancarkan, Nak Zaki. Alhamdulillah, Ananda Muhammad Dzaki As Syafiq melaksanakan tasmi' Al-Qur'an sore hari di Pondok Pesantren Modern Al-Ikhlash.</t>
  </si>
  <si>
    <t>Masya Allah, semoga dimudahkan, Nak. Alhamdulillah, Ananda Muhammad Dzaki As Syafiq melaksanakan tasmi' Al-Qur'an sore hari di Pondok Pesantren Modern Al-Ikhlash.</t>
  </si>
  <si>
    <t>Semangat dan sukses, Nak. Aamiin. Alhamdulillah, Ananda Muhammad Dzaki As Syafiq melaksanakan tasmi' Al-Qur'an sore hari di Pondok Pesantren Modern Al-Ikhlash.</t>
  </si>
  <si>
    <t>Masya Allah, peluang beasiswa ke Tunisia untuk santri Al-Ikhlash Lampoko, Sulawesi Barat.</t>
  </si>
  <si>
    <t>Jenjang pendidikan apa untuk peluang beasiswa ke Tunisia bagi santri Al-Ikhlash Lampoko, Sulawesi Barat?</t>
  </si>
  <si>
    <t>Sayang seribu sayang Anandaqu, semoga lebih meningkatkan kemampuan bahasa Arab demi peluang beasiswa ke Tunisia, santri Al-Ikhlash Lampoko, Sulawesi Barat.</t>
  </si>
  <si>
    <t>Masya Allah, luar biasa Ustadz. Semoga berkah, aamiin. Peluang beasiswa ke Tunisia untuk santri Al-Ikhlash Lampoko, Sulawesi Barat.</t>
  </si>
  <si>
    <t>Semangat dan sukses, Nak Arya. Aamiin. Ananda Raydarya Shabrafif melaksanakan tasmi' Al-Qur'an di Pondok Pesantren Modern Al-Ikhlash.</t>
  </si>
  <si>
    <t>Selamat, Nak. Semoga amanah. Alhamdulillah, selamat kepada Lubnah Maysuri Asrafat sebagai Ketua OSPI Putri periode ini.</t>
  </si>
  <si>
    <t>Alhamdulillah, selamat bertugas, Nak. Selamat kepada Lubnah Maysuri Asrafat sebagai Ketua OSPI Putri periode ini.</t>
  </si>
  <si>
    <t>Mantap pilihanmu! Alhamdulillah, selamat kepada Lubnah Maysuri Asrafat sebagai Ketua OSPI Putri periode ini.</t>
  </si>
  <si>
    <t>Selamat, Nak Muslim, terpilih sebagai Ketua OSPI tahun ini. Rangkul semua teman dan saudara agar alumni Pondok Pesantren Modern Al-Ikhlash bangga. Alhamdulillah, selamat Muslim santri kelas XI Merdeka.</t>
  </si>
  <si>
    <t>Selamat atas nama Muslim, Ketua OSPI Putra. Alhamdulillah, Muslim santri kelas XI Merdeka terpilih sebagai Ketua OSPI Putra periode ini.</t>
  </si>
  <si>
    <t>Bangga sekali terhadap teman dari Pondok Pesantren Modern Al-Ikhlash. Alhamdulillah, selamat Muslim santri kelas XI Merdeka terpilih sebagai Ketua OSPI Putra.</t>
  </si>
  <si>
    <t>Selamat, Nak Muslim, terpilih sebagai Ketua OSPI tahun ini. Rangkul semua teman dan saudaramu agar menjadi kebanggaan alumni. Alhamdulillah, Muslim santri kelas XI Merdeka terpilih.</t>
  </si>
  <si>
    <t>Selamat, Nak Muslim. Semoga diberkahi dan amanah dalam menjalankan tugas. Alhamdulillah, Muslim santri kelas XI Merdeka Ketua OSPI Putra.</t>
  </si>
  <si>
    <t>Sukses selalu adik, terpilih menjadi Ketua OSPI Putri.</t>
  </si>
  <si>
    <t>Sehat selalu anak santri bersama pembina, terpilih sebagai Ketua OSPI Putri.</t>
  </si>
  <si>
    <t>Masya Allah, semoga dimudahkan dan dilancarkan, Nak. Ananda Rafli Hardiansyah melaksanakan tasmi' Al-Qur'an di Pondok Pesantren Modern Al-Ikhlash.</t>
  </si>
  <si>
    <t>Maasya Allah, Tabarakallah. Semoga istiqamah, Nak. Ananda Farham melaksanakan tasmi' Al-Qur'an di Pondok Pesantren Modern Al-Ikhlash.</t>
  </si>
  <si>
    <t>Masya Allah, semoga Ananda Farham tetap istiqamah dan menyelesaikan hafalan jus.</t>
  </si>
  <si>
    <t>Masya Allah, syukron Ustadz. Terharu melihat videonya. Semoga semua anak soleh dan solehah sehat selalu. Selamat Hari Ibu!</t>
  </si>
  <si>
    <t>Karakter</t>
  </si>
  <si>
    <t>Masya Allah, semoga semua anak sehat selalu. Alhamdulillah. Selamat Hari Ibu!</t>
  </si>
  <si>
    <t>Masya Allah, terima kasih Ustadz. Semoga sehat selalu bersama para santri dan santriwati. Selamat Hari Ibu!</t>
  </si>
  <si>
    <t>Masya Allah, semoga Amma Yoyo sehat selalu. Selamat Hari Ibu!</t>
  </si>
  <si>
    <t>Selamat libur, Nak. Semoga sehat kembali ke pondok setelah menerima rapor dari PPM Al-Ikhlash.</t>
  </si>
  <si>
    <t>Selamat libur, Nak. Semoga selalu sehat kembali ke Pondok Pesantren Modern Al-Ikhlash.</t>
  </si>
  <si>
    <t>Semoga semua sukses dan yayasan semakin maju. Aamiin. Selamat atas terpilihnya sebagai Duta Bahasa di Festival Mahluwa.</t>
  </si>
  <si>
    <t>Terima kasih kepada Ustaz dan Ustazah PPM Al-Ikhlash Lampoko atas ilmu yang diberikan. Terus maju menyiapkan generasi beriman dan berakhlak mulia. Dokumentasi lomba drama.</t>
  </si>
  <si>
    <t>Sehat dan sukses selalu anak-anak sholeh. Dokumentasi lomba voli putra.</t>
  </si>
  <si>
    <t>Alhamdulillah, semoga pembinaan anak-anak santri sehat selalu. Saya orang tua santri hadir dalam rapat evaluasi bulanan.</t>
  </si>
  <si>
    <t>Pondok Pesantren Modern Al-Ikhlash Lampoko melepas santri alumni yang lulus dari Al-Azhar Mesir.</t>
  </si>
  <si>
    <t>Masya Allah, selamat buat Ananda Fatur Reza. Semoga sukses selalu. Pondok Pesantren Modern Al-Ikhlash Lampoko melepas alumni Al-Azhar Mesir.</t>
  </si>
  <si>
    <t>Masya Allah, semoga santri lain juga bisa seperti ini. Pondok Pesantren Modern Al-Ikhlash Lampoko melepas alumni Al-Azhar Mesir.</t>
  </si>
  <si>
    <t>Selamat Hari Guru untuk seluruh guru-guru kami. Berkat bimbingan dan dampingan Ustadz-Ustadzah, kami bisa sampai di titik ini. Semoga menjadi amal jariyah.</t>
  </si>
  <si>
    <t>Terima kasih kepada guru-guru hebat PPM Al-Ikhlash Lampoko. Jasa kalian tiada tara. Semoga sehat selalu dan penuh keberkahan. Selamat Hari Guru Nasional!</t>
  </si>
  <si>
    <t>Selamat dan sukses untuk Dzaka Al Karim Dhiaulhaq atas raihan medali emas kelas U Putra pada Turnamen Taekwondo Kemenpora Cup di Palu.</t>
  </si>
  <si>
    <t>Alhamdulillah, luar biasa! Ananda Dzaka Al Karim Dhiaulhaq berhasil merebut medali emas kelas U putra pada Turnamen Taekwondo Kemenpora Cup Palu.</t>
  </si>
  <si>
    <t>Anaknya Kak Ridwan Samual, salut nak! Semoga semakin sukses ke depannya. Dzaka Al Karim Dhiaulhaq berhasil merebut medali emas kelas U putra Turnamen Taekwondo Kemenpora Cup Palu.</t>
  </si>
  <si>
    <t>Masya Allah, selamat ya Nak! Semoga ke depannya lebih baik lagi. Dzaka Al Karim Dhiaulhaq berhasil merebut medali emas kelas U putra Turnamen Taekwondo Kemenpora Cup Palu.</t>
  </si>
  <si>
    <t>Selamat Nak, semangat! Dzaka Al Karim Dhiaulhaq berhasil merebut medali emas kelas U putra Turnamen Taekwondo Kemenpora Cup Palu.</t>
  </si>
  <si>
    <t>Berbeda ranking, berbeda kelas dalam pelantikan Bantara Jenderal Sudirman.</t>
  </si>
  <si>
    <t>Syukur Alhamdulillah, semangat terus! Ainun Aulia Zulkifli mendapat gelar Best Intelligence sebagai Duta Mengajar Sulawesi Barat tahun ini.</t>
  </si>
  <si>
    <t>Alhamdulillah, selamat atas prestasinya dan sukses selalu! Muhammad Akhsay Saputra atas prestasi meraih juara dan terpilih menjadi Duta Mengajar Sulawesi Barat tahun ini.</t>
  </si>
  <si>
    <t>Selamat Ananda Akhsay, selamat juga untuk PPM Al Ikhlas Lampoko.</t>
  </si>
  <si>
    <t>Masya Allah, selamat Nak!</t>
  </si>
  <si>
    <t>Masya Allah, sukses selalu anak-anak sholeh dan sholehah! Moment pemberian hadiah untuk santri PPM Al Ikhlas Lampoko yang menjuarai Festival Anak Sholeh Sholehah tingkat SMP/MTs se-Polewali Mandar UPTD SMAN Wonomulyo.</t>
  </si>
  <si>
    <t>Masya Allah, tolong titip salam untuk Ustadz Said. Semoga sehat selalu, aamiin. Penutupan kejuaraan pencak silat antar santri PPM Al Ikhlas.</t>
  </si>
  <si>
    <t>Luar biasa! Penutupan kejuaraan pencak silat antar santri PPM Al Ikhlas.</t>
  </si>
  <si>
    <t>Masya Allah, penutupan kejuaraan pencak silat antar santri PPM Al Ikhlas.</t>
  </si>
  <si>
    <t>Mungkin begitu kira-kira, sama seperti anakku Fadlan Dwi Ananda yang sudah bertahun-tahun di pondok. Tinggal menginjak saja, berbeda antara santri baru dan santri lama dalam cara mencuci baju.</t>
  </si>
  <si>
    <t>Ada grup WhatsApp orang tua/wali untuk membahas perbedaan antara santri baru dan santri lama dalam cara mencuci baju.</t>
  </si>
  <si>
    <t>Mungkin juga anak-anak kalau mencuci, kasih tahu Nabil Annisar yang sudah hampir setahun mondok di Al Ikhlas tentang perbedaan santri baru dan santri lama dalam cara mencuci baju.</t>
  </si>
  <si>
    <t>Wah, kalau cowok memang berbeda antara santri baru dan santri lama dalam cara mencuci baju.</t>
  </si>
  <si>
    <t>Fakhri dulu juga menginjak-injak (pakaian saat mencuci), berbeda antara santri baru dan santri lama dalam cara mencuci baju.</t>
  </si>
  <si>
    <t>Berbeda antara santri baru dan santri lama dalam cara mencuci baju.</t>
  </si>
  <si>
    <t>Selamat anak-anakku semua, khususnya Mutiara, Muthi, Ah Bahri. Semangat, sehat, dan sukses selalu! Selamat untuk santri-santri putri yang telah meraih juara Festival Anak Sholeh Sholehah antar SMP/MTs se-Polewali Mandar UPTD SMAN Wonomulyo.</t>
  </si>
  <si>
    <t>Masya Allah, sukses semua anak-anak yang telah menorehkan prestasi. Insya Allah kelak akan menjadi bekal untuk menjawab tantangan yang lebih sulit di masa datang. Ucapan terima kasih setinggi-tingginya kepada para ustadz dan ustadzah yang telah membimbing dan mengajarkan ilmu yang tak ternilai kepada anak-anak, hingga anak-anak Pondok Pesantren Al Ikhlas Lampoko meraih prestasi. Khususnya Ananda Alfarizqi yang prestasinya tidak berhenti sampai di sini. Nak, terus asah kemampuan dan bakat. Sukses untuk semua anak-anakku!</t>
  </si>
  <si>
    <t>Selamat atas pencapaian semuanya! Selamat untuk santri-santri putri yang telah meraih juara Festival Anak Sholeh Sholehah antar SMP/MTs se-Polewali Mandar UPTD SMAN Wonomulyo.</t>
  </si>
  <si>
    <t>Selamat anak-anak sholeh dan sholehah! Selamat untuk santri-santri putri yang telah meraih juara Festival Anak Sholeh Sholehah antar SMP/MTs se-Polewali Mandar UPTD SMAN Wonomulyo.</t>
  </si>
  <si>
    <t>Sukses untuk kedua ananda yang masuk final pemilihan Duta Mengajar Sulawesi Barat tahun ini.</t>
  </si>
  <si>
    <t>Prestasi, Motivasi/Spiritual</t>
  </si>
  <si>
    <t>Aamiin, Nak. Semoga dimudahkan semua cita-citanya dalam final pemilihan Duta Mengajar Sulawesi Barat tahun ini.</t>
  </si>
  <si>
    <t>Final pemilihan Duta Mengajar Sulawesi Barat tahun ini.</t>
  </si>
  <si>
    <t>Sukses untuk semua anak-anakku, aamiin. Final pemilihan Duta Mengajar Sulawesi Barat tahun ini.</t>
  </si>
  <si>
    <t>Masya Allah, sukses anak-anak sholeh dan sholehah dalam final pemilihan Duta Mengajar Sulawesi Barat tahun ini.</t>
  </si>
  <si>
    <t>Sukses untuk kedua ananda dalam final pemilihan Duta Mengajar Sulawesi Barat tahun ini.</t>
  </si>
  <si>
    <t>Semoga dimudahkan, aamiin. Final pemilihan Duta Mengajar Sulawesi Barat tahun ini.</t>
  </si>
  <si>
    <t>Sukses selalu dalam final pemilihan Duta Mengajar Sulawesi Barat tahun ini.</t>
  </si>
  <si>
    <t>Rifqa bertanding pencak silat antar putri (live).</t>
  </si>
  <si>
    <t>Rifqa menonton pertandingan pencak silat antar putri (live).</t>
  </si>
  <si>
    <t>Ibu menonton, Nak, pertandingan pencak silat antar putri (live).</t>
  </si>
  <si>
    <t>Lihat dulu, Nak, pertandingan pencak silat antar putri (live).</t>
  </si>
  <si>
    <t>Kamera dulu pertandingan pencak silat antar putri (live).</t>
  </si>
  <si>
    <t>Tidak akan ku jemput besok kalau tidak mau (ikut) pertandingan pencak silat antar putri (live).</t>
  </si>
  <si>
    <t>Pertandingan pencak silat antar putri (live).</t>
  </si>
  <si>
    <t>Tidak ikut, Titah Ramadhani Tutu bertanding dalam pertandingan pencak silat antar putri (live).</t>
  </si>
  <si>
    <t>Nak, nanti ku bagi (hasil) pertandingan pencak silat antar putri (live).</t>
  </si>
  <si>
    <t>Tidak ikut bertanding, Titah Ramadhani Tutu dalam pertandingan pencak silat antar putri (live).</t>
  </si>
  <si>
    <t>Ikut juga santri laki-laki, Nak, dalam pertandingan pencak silat antar putri (live).</t>
  </si>
  <si>
    <t>Halo Rifqa, pertandingan pencak silat antar putri (live).</t>
  </si>
  <si>
    <t>Salsabila Mariaya Al Tsar bertanding dalam pertandingan pencak silat antar putri (live).</t>
  </si>
  <si>
    <t>Kalau Nur Khalish sudah ikut bertanding, Nak, kelas berapa dalam pertandingan pencak silat antar putri (live)?</t>
  </si>
  <si>
    <t>Titah kelas berapa dalam pertandingan pencak silat antar putri (live)?</t>
  </si>
  <si>
    <t>Titah Ramadhani Tutu bertanding pencak silat antar putri (live).</t>
  </si>
  <si>
    <t>Semangat! Semoga mudah menjadi juara dalam pertandingan pencak silat antar putri (live).</t>
  </si>
  <si>
    <t>Kegiatan Pondok, Motivasi/Spiritual</t>
  </si>
  <si>
    <t>Muhammad Nur Khalis kelas berapa dalam pertandingan pencak silat antar putri (live)?</t>
  </si>
  <si>
    <t>Obat jangan lupa diminum dalam pertandingan pencak silat antar putri (live).</t>
  </si>
  <si>
    <t>Salam kangen untuk Aqila Zahra dalam pertandingan pencak silat antar putri (live).</t>
  </si>
  <si>
    <t>Masya Allah, semangat santri PPM Al Ikhlas dalam pertandingan pencak silat antar putri (live).</t>
  </si>
  <si>
    <t>Ustadz, waspada di situ, Dik, dalam pertandingan pencak silat antar putri (live).</t>
  </si>
  <si>
    <t>Coba kasih lihat dulu Rifqa, Nak mau lihat. Bapaknya baru tiba dari Mamuju, rindu, dalam pertandingan pencak silat antar putri (live).</t>
  </si>
  <si>
    <t>Main turnamen santriwannya, Dik, dalam pertandingan pencak silat antar putri (live).</t>
  </si>
  <si>
    <t>Spill, bicara dong dalam pertandingan pencak silat antar putri (live).</t>
  </si>
  <si>
    <t>Up! Pertandingan pencak silat antar putri (live).</t>
  </si>
  <si>
    <t>Salam Ustadz, waspada Dik, temannya pas diangkat dalam pertandingan pencak silat antar putri (live).</t>
  </si>
  <si>
    <t>Tingkat apa pertandingan pencak silat antar putri (live)?</t>
  </si>
  <si>
    <t>Iya, masuk juga, Nak, dalam pertandingan pencak silat antar putri (live).</t>
  </si>
  <si>
    <t>Semangat, anak sholehah! Jaga kesehatan dalam pertandingan pencak silat antar putri (live).</t>
  </si>
  <si>
    <t>Tahu sekali suara Pak Aslam dalam pertandingan pencak silat antar putri (live).</t>
  </si>
  <si>
    <t>Ini bertanding Syafira Liana dalam pertandingan pencak silat antar putri (live).</t>
  </si>
  <si>
    <t>Semangat Fira dalam pertandingan pencak silat antar putri (live)!</t>
  </si>
  <si>
    <t>Aqila Zahra sudah bertanding dalam pertandingan pencak silat antar putri (live).</t>
  </si>
  <si>
    <t>Alhamdulillah, pertandingan pencak silat antar putri (live).</t>
  </si>
  <si>
    <t>Kapan lagi bertanding Syafira dalam pertandingan pencak silat antar putri (live)?</t>
  </si>
  <si>
    <t>Pulang nanti Bunda ajak makan burger setelah pertandingan pencak silat antar putri (live).</t>
  </si>
  <si>
    <t>Bapak (menonton) pertandingan pencak silat antar putri (live).</t>
  </si>
  <si>
    <t>Mana Aura dalam pertandingan pencak silat antar putri (live)?</t>
  </si>
  <si>
    <t>Tinggal sama, pulang santri putra dari pertandingan pencak silat antar putri (live).</t>
  </si>
  <si>
    <t>Salam untuk Ustadz Zaid dalam pertandingan pencak silat antar putri (live).</t>
  </si>
  <si>
    <t>Kakak, semangat dalam pertandingan pencak silat antar putri (live)!</t>
  </si>
  <si>
    <t>Semoga besok menang dalam pertandingan pencak silat antar putri (live).</t>
  </si>
  <si>
    <t>Foto dulu, Admin. Anak-anak baru kirim messenger dari pertandingan pencak silat antar putri (live).</t>
  </si>
  <si>
    <t>Aqila Zahra bertanding pencak silat antar putri (live).</t>
  </si>
  <si>
    <t>Bismillah, Nak, dalam pertandingan pencak silat antar putri (live).</t>
  </si>
  <si>
    <t>Siapa yang bertanding dalam pertandingan pencak silat antar putri (live)?</t>
  </si>
  <si>
    <t>Siapa yang menang, Ustadz, dalam pertandingan pencak silat antar putri yang disiarkan langsung?</t>
  </si>
  <si>
    <t>Keren! Kak Aqila Zahra berhasil menang dalam pertandingan pencak silat antar putri yang disiarkan secara langsung.</t>
  </si>
  <si>
    <t>Anna juga ikut bertanding dalam pencak silat antar putri yang disiarkan langsung.</t>
  </si>
  <si>
    <t>Kakak sedang bertanding dalam pencak silat antar putri yang disiarkan langsung.</t>
  </si>
  <si>
    <t>Sudah selesai bertanding dalam pencak silat antar putri yang disiarkan langsung.</t>
  </si>
  <si>
    <t>Kakak masih akan bertanding besok dalam pencak silat antar putri yang disiarkan langsung.</t>
  </si>
  <si>
    <t>Iya nak, semangat terus ya. Kalah atau menang itu tidak masalah, yang penting sudah berani tampil dalam pertandingan silat.</t>
  </si>
  <si>
    <t>Semangat ya! Jangan lupa juga jaga kesehatan, minta vitamin ke Bule sebelum tanding pencak silat antar putri.</t>
  </si>
  <si>
    <t>Depan kamera dulu ya, mau aku screenshot saat pertandingan pencak silat antar putri yang disiarkan langsung.</t>
  </si>
  <si>
    <t>Kakak, Bunda mau screenshot pertandingan pencak silat antar putri yang disiarkan langsung.</t>
  </si>
  <si>
    <t>Hahaha, sedang ada pertandingan pencak silat antar putri yang disiarkan langsung.</t>
  </si>
  <si>
    <t>Sudah selesai pertandingan pencak silat antar putri yang disiarkan langsung.</t>
  </si>
  <si>
    <t>Jam berapa besok pertandingan pencak silat antar putri yang disiarkan langsung?</t>
  </si>
  <si>
    <t>Oke, pertandingan pencak silat antar putri disiarkan langsung ya.</t>
  </si>
  <si>
    <t>Setia menonton, mahasiswa KKN dari asrama sedang bertanding pencak silat antar putri secara live.</t>
  </si>
  <si>
    <t>Nanti libur sparing di rumah ya, Anna sedang bertanding pencak silat antar putri secara live.</t>
  </si>
  <si>
    <t>Iya, lebih baik belajar dulu sebelum bertanding pencak silat antar putri secara live.</t>
  </si>
  <si>
    <t>Kakak, telepon ya. Ini sedang pertandingan pencak silat antar putri secara live.</t>
  </si>
  <si>
    <t>Pertandingan pencak silat antar putri disiarkan secara langsung.</t>
  </si>
  <si>
    <t>Heee, pertandingan pencak silat antar putri sedang berlangsung secara live.</t>
  </si>
  <si>
    <t>Kasihan, tidak pulang ya? Hahaha. Lagi pertandingan pencak silat antar putri live.</t>
  </si>
  <si>
    <t>Semoga semuanya menjadi lebih baik dan bisa membanggakan orang tua serta pondok melalui pertandingan pencak silat antar putri.</t>
  </si>
  <si>
    <t>Sudah selesai kah pertandingan pencak silat antar putri yang disiarkan langsung?</t>
  </si>
  <si>
    <t>Si kecil Al Fikri pura-pura sakit.</t>
  </si>
  <si>
    <t>Petugas PPS bilang anak santri sudah paham cara pura-pura sakit.</t>
  </si>
  <si>
    <t>Hahaha, jadi ingat waktu di pondok pura-pura sakit.</t>
  </si>
  <si>
    <t>Fildzah sayang, ini konten tentang santri.</t>
  </si>
  <si>
    <t>Sehat-sehat semuanya, ananda. Ini adalah konten tentang santri.</t>
  </si>
  <si>
    <t>Konten tentang santri.</t>
  </si>
  <si>
    <t>Masya Allah, anak soleha. Ini adalah konten tentang santri.</t>
  </si>
  <si>
    <t>Masya Allah, santriku. Ini adalah konten tentang santri.</t>
  </si>
  <si>
    <t>Anak sholeh yang hebat. Ini konten tentang santri.</t>
  </si>
  <si>
    <t>Masya Allah, ini adalah konten tentang santri.</t>
  </si>
  <si>
    <t>Izwan, Fattah, dan Fildzah tampil dalam konten tentang santri.</t>
  </si>
  <si>
    <t>Masya Allah, sehat selalu anak sholeh. Rasa masuk pondok membuatku paham.</t>
  </si>
  <si>
    <t>Tetap istiqomah, nak. Kejar akhirat, insyaAllah dunia akan mengikuti. Rasa masuk pondok membuatku paham.</t>
  </si>
  <si>
    <t>Saya orang tua siswa Pondok Pesantren Al Ikhlas Lampoko. Selalu ikut kegiatan santri. Sehat-sehat selalu putra-putri yang sholeh dan sholehah. Salam dari keluarga di rumah.</t>
  </si>
  <si>
    <t>Sehat-sehat ya nak di sana. Semoga selalu sehat. Salam dari keluarga di rumah.</t>
  </si>
  <si>
    <t>Aamiin. Salam dari keluarga di rumah untuk para santri.</t>
  </si>
  <si>
    <t>Sehat semuanya anak-anak. Semangat menuntut ilmu. Rindu suasana pesantren dan membesuk anakku dulu. Salam dari keluarga di rumah.</t>
  </si>
  <si>
    <t>Fira-ku, salam dari keluarga di rumah untuk para santri.</t>
  </si>
  <si>
    <t>Naura mondok ya. Sehat selalu anak cantik. Salam dari keluarga di rumah.</t>
  </si>
  <si>
    <t>Aamiin. Tolong buatkan kelas A MTs ya. Salam dari keluarga di rumah untuk para santri.</t>
  </si>
  <si>
    <t>Anak soleha. Salam dari keluarga di rumah untuk para santri.</t>
  </si>
  <si>
    <t>Masya Allah, sukses selalu anak-anak sholeh dan sholehah. Selamat kepada dua santri hebat, M. Akhsay Saputra dan Ainun Aulia Zulkifly, yang berhasil lolos hingga tahap final pemilihan Duta Ajar Sulawesi Barat.</t>
  </si>
  <si>
    <t>Masya Allah, sukses dan sehat selalu anak-anak. Semangat! Selamat untuk dua santri hebat, M. Akhsay Saputra dan Ainun Aulia Zulkifly, yang berhasil lolos hingga tahap final pemilihan Duta Ajar Sulawesi Barat.</t>
  </si>
  <si>
    <t>Insya Allah, aamiin. Selamat untuk dua santri hebat, M. Akhsay Saputra dan Ainun Aulia Zulkifly, yang berhasil sampai ke tahap final pemilihan Duta Ajar Sulawesi Barat.</t>
  </si>
  <si>
    <t>Insya Allah, aamiin. Selamat kepada dua santri hebat, M. Akhsay Saputra dan Ainun Aulia Zulkifly, atas keberhasilannya lolos hingga final pemilihan Duta Ajar Sulawesi Barat.</t>
  </si>
  <si>
    <t>Masya Allah, Alhamdulillah. Selamat untuk dua santri hebat, M. Akhsay Saputra dan Ainun Aulia Zulkifly, yang berhasil lolos ke final pemilihan Duta Ajar Sulawesi Barat.</t>
  </si>
  <si>
    <t>Masya Allah, keren! Selamat kepada dua ananda, M. Akhsay Saputra dan Ainun Aulia Zulkifly, yang berhasil lolos ke final pemilihan Duta Ajar Sulawesi Barat.</t>
  </si>
  <si>
    <t>Masya Allah, selamat untuk dua ananda yang luar biasa, M. Akhsay Saputra dan Ainun Aulia Zulkifly, atas pencapaian mereka ke final Duta Ajar Sulawesi Barat.</t>
  </si>
  <si>
    <t>Alhamdulillah, selamat kepada dua santri hebat, M. Akhsay Saputra dan Ainun Aulia Zulkifly, yang telah mencapai tahap final Duta Ajar Sulawesi Barat.</t>
  </si>
  <si>
    <t>Barakallahu fiik, selamat untuk dua santri hebat, M. Akhsay Saputra dan Ainun Aulia Zulkifly, atas keberhasilan mereka ke tahap final Duta Ajar Sulawesi Barat.</t>
  </si>
  <si>
    <t>Keren sekali! Lomba gerak jalan tingkat kabupaten berjalan sukses.</t>
  </si>
  <si>
    <t>Masya Allah, sukses selalu anak sholehah dalam lomba gerak jalan tingkat kabupaten.</t>
  </si>
  <si>
    <t>Lomba gerak jalan tingkat kabupaten.</t>
  </si>
  <si>
    <t>Masya Allah, hebat dan sukses selalu anak sholehah dalam lomba gerak jalan tingkat kabupaten.</t>
  </si>
  <si>
    <t>Masya Allah, lomba gerak jalan tingkat kabupaten.</t>
  </si>
  <si>
    <t>Sukses selalu anak sayang dalam lomba gerak jalan tingkat kabupaten.</t>
  </si>
  <si>
    <t>Alhamdulillah, SMP Al Ikhlash berhasil menjadi juara dalam lomba gerak jalan tingkat SMP/MTS.</t>
  </si>
  <si>
    <t>Masya Allah, anak-anak SMP Al Ikhlash sangat giat dan berhasil juara dalam lomba gerak jalan tingkat SMP/MTS.</t>
  </si>
  <si>
    <t>Alhamdulillah, SMP Al Ikhlash juara lomba gerak jalan tingkat SMP/MTS.</t>
  </si>
  <si>
    <t>Luar biasa! Sukses terus adik-adik yel-yel PPM Al Ikhlash.</t>
  </si>
  <si>
    <t>Masya Allah, bangga menjadi alumni Al Ikhlas. Yel-yel PPM Al Ikhlash semangat!</t>
  </si>
  <si>
    <t>Masya Allah, keren dan luar biasa! Yel-yel PPM Al-Ikhlash sangat membanggakan.</t>
  </si>
  <si>
    <t>Masya Allah, sukses untuk seluruh keluarga besar PPM Al-Ikhlash, aamiin. Yel-yel PPM sangat membanggakan.</t>
  </si>
  <si>
    <t>Keren sekali, Masya Allah! Yel-yel PPM Al-Ikhlash sangat hebat.</t>
  </si>
  <si>
    <t>Masya Allah, yel-yel PPM Al-Ikhlash luar biasa!</t>
  </si>
  <si>
    <t>Masya Allah, sangat keren! Semoga yel-yel PPM Al-Ikhlash terus maju.</t>
  </si>
  <si>
    <t>Masya Allah, sangat keren! Yel-yel PPM Al-Ikhlash sungguh luar biasa.</t>
  </si>
  <si>
    <t>Masya Allah, Al-Ikhlas luar biasa! Terus maju dengan yel-yel PPM yang membanggakan.</t>
  </si>
  <si>
    <t>Alhamdulillah, santri SMPS PPM Al-Ikhlash meraih juara lomba gerak jalan tingkat SMP/MTs se-Kecamatan Campalagian.</t>
  </si>
  <si>
    <t>Alhamdulillah, selamat untuk santri binaan pondok. Semoga ke depan lebih banyak potensi yang terlihat. Santri SMPS PPM Al-Ikhlash meraih juara lomba gerak jalan tingkat SMP/MTs Kecamatan Campalagian.</t>
  </si>
  <si>
    <t>Alhamdulillah, selamat untuk Pondok Pesantren Al-Ikhlas Lampoko atas prestasi yang dicapai, khususnya untuk anak-anak sholehah yang tidak kenal lelah. Semoga ke depan makin baik. Salut untuk santri SMPS PPM Al-Ikhlash yang meraih juara lomba gerak jalan tingkat SMP/MTs Kecamatan Campalagian.</t>
  </si>
  <si>
    <t>Alhamdulillah, SMPS Al-Ikhlash Lampoko berhasil juara ajang lomba gerak jalan.</t>
  </si>
  <si>
    <t>Alhamdulillah, SMPS Al-Ikhlash Lampoko kembali meraih juara pada ajang lomba gerak jalan.</t>
  </si>
  <si>
    <t>Alhamdulillah, SMPS Al-Ikhlash Lampoko terus mempertahankan juaranya di ajang lomba gerak jalan.</t>
  </si>
  <si>
    <t>Alhamdulillah, SMPS Al-Ikhlash Lampoko sukses juara di ajang lomba gerak jalan.</t>
  </si>
  <si>
    <t>Alhamdulillah, SMPS Al-Ikhlash Lampoko terus berprestasi dengan juara di ajang lomba gerak jalan.</t>
  </si>
  <si>
    <t>Masya Allah, luar biasa! Barisan santri SMPS Al-Ikhlash Lampoko berhasil juara dalam ajang lomba gerak jalan.</t>
  </si>
  <si>
    <t>Alhamdulillah, SMPS Al-Ikhlash Lampoko berhasil mempertahankan juara dalam lomba gerak jalan.</t>
  </si>
  <si>
    <t>Masya Allah, PPM Al-Ikhlas Lampoko dan SMPS Al-Ikhlash Lampoko sama-sama meraih juara dalam ajang lomba gerak jalan.</t>
  </si>
  <si>
    <t>Alhamdulillah, mantap! SMPS Al-Ikhlash Lampoko berhasil meraih juara dalam ajang lomba gerak jalan.</t>
  </si>
  <si>
    <t>Alhamdulillah, semangatmu luar biasa, Nak! SMPS Al-Ikhlash Lampoko meraih juara dalam lomba gerak jalan.</t>
  </si>
  <si>
    <t>Alhamdulillah, SMPS Al-Ikhlash Lampoko kembali meraih juara dalam lomba gerak jalan.</t>
  </si>
  <si>
    <t>Alhamdulillah, SMPS Al-Ikhlash Lampoko sukses mempertahankan juara di lomba gerak jalan.</t>
  </si>
  <si>
    <t>Devinisi jilbab tidak menjadi halangan untuk berprestasi. Alhamdulillah, SMPS Al-Ikhlash Lampoko juara ajang lomba gerak jalan.</t>
  </si>
  <si>
    <t>Alhamdulillah, SMPS Al-Ikhlash Lampoko berhasil juara lomba gerak jalan.</t>
  </si>
  <si>
    <t>Alhamdulillah, SMPS Al-Ikhlash Lampoko terus berprestasi dalam lomba gerak jalan.</t>
  </si>
  <si>
    <t>Alhamdulillah, SMPS Al-Ikhlash Lampoko tetap juara lomba gerak jalan.</t>
  </si>
  <si>
    <t>Alhamdulillah, SMPS Al-Ikhlash Lampoko menjaga prestasi juaranya di lomba gerak jalan.</t>
  </si>
  <si>
    <t>Masya Allah, SM Sini Wono, kakak ustadz pesantren Darul Hasanah juara putri. Alhamdulillah, SMPS Al-Ikhlash Lampoko juara lomba gerak jalan.</t>
  </si>
  <si>
    <t>Selamat dan sukses di tahun ini. Alhamdulillah, SMPS Al-Ikhlash Lampoko juara ajang lomba gerak jalan.</t>
  </si>
  <si>
    <t>Alhamdulillah, SMPS Al-Ikhlash Lampoko terus meraih juara dalam lomba gerak jalan.</t>
  </si>
  <si>
    <t>Alhamdulillah, sukses selalu untuk SMPS Al-Ikhlas Lampoko. SMPS Al-Ikhlash Lampoko kembali juara ajang lomba gerak jalan.</t>
  </si>
  <si>
    <t>Alhamdulillah, SMPS Al-Ikhlash Lampoko berhasil juara dalam ajang lomba gerak jalan.</t>
  </si>
  <si>
    <t>Semangat terus anak-anak sholeh dan sholehah. Alhamdulillah, SMPS Al-Ikhlash Lampoko juara ajang lomba gerak jalan.</t>
  </si>
  <si>
    <t>Motivasi</t>
  </si>
  <si>
    <t>Alhamdulillah, mantap! SMPS Al-Ikhlash Lampoko meraih juara ajang lomba gerak jalan.</t>
  </si>
  <si>
    <t>Alhamdulillah, SMPS Al-Ikhlash Lampoko mempertahankan juara ajang lomba gerak jalan.</t>
  </si>
  <si>
    <t>Alhamdulillah, SMPS Al-Ikhlash Lampoko kembali berprestasi di lomba gerak jalan.</t>
  </si>
  <si>
    <t>Alhamdulillah, SMPS Al-Ikhlash Lampoko juara ajang lomba gerak jalan.</t>
  </si>
  <si>
    <t>Alhamdulillah, versi SMA putra ustadz berhasil. SMPS Al-Ikhlash Lampoko juara ajang lomba gerak jalan.</t>
  </si>
  <si>
    <t>Alhamdulillah, SMPS Al-Ikhlash Lampoko sukses meraih juara ajang lomba gerak jalan.</t>
  </si>
  <si>
    <t>Alhamdulillah, sukses selalu untuk PPM Al-Ikhlas Lampoko. SMPS Al-Ikhlash Lampoko juara ajang lomba gerak jalan.</t>
  </si>
  <si>
    <t>Masya Allah, salut untuk para pelatih. Alhamdulillah, walaupun repot dan harus membayar rasa capek, SMPS Al-Ikhlash Lampoko juara lomba gerak jalan.</t>
  </si>
  <si>
    <t>Masya Allah, selamat! Alhamdulillah, SMPS Al-Ikhlash Lampoko juara ajang lomba gerak jalan.</t>
  </si>
  <si>
    <t>Alhamdulillah, anak-anak sholehah. SMPS Al-Ikhlash Lampoko juara ajang lomba gerak jalan.</t>
  </si>
  <si>
    <t>Dari dulu hingga kini selalu juara, Alhamdulillah. SMPS Al-Ikhlash Lampoko juara ajang lomba gerak jalan.</t>
  </si>
  <si>
    <t>Alhamdulillah, SMPS Al-Ikhlash Lampoko kembali meraih juara lomba gerak jalan.</t>
  </si>
  <si>
    <t>Alhamdulillah, jaya terus PPM Al-Ikhlas. SMPS Al-Ikhlash Lampoko juara lomba gerak jalan.</t>
  </si>
  <si>
    <t>Luar biasa dan mantap! Semoga ke depan semakin baik. Alhamdulillah, SMPS Al-Ikhlash Lampoko juara ajang lomba gerak jalan.</t>
  </si>
  <si>
    <t>Masya Allah, Alhamdulillah, SMPS Al-Ikhlash Lampoko juara ajang lomba gerak jalan.</t>
  </si>
  <si>
    <t>Masya Allah, Alhamdulillah, SMPS Al-Ikhlash Lampoko terus berprestasi dalam ajang lomba gerak jalan.</t>
  </si>
  <si>
    <t>Mantap! Alhamdulillah, SMPS Al-Ikhlash Lampoko juara ajang lomba gerak jalan.</t>
  </si>
  <si>
    <t>Alhamdulillah, selamat! SMPS Al-Ikhlash Lampoko juara ajang lomba gerak jalan.</t>
  </si>
  <si>
    <t>Maa Syaa Allah, suasana upacara Agustus sangat khidmat dan meriah.</t>
  </si>
  <si>
    <t>Kegiatan</t>
  </si>
  <si>
    <t>Masya Allah, suasana upacara Agustus sangat semarak dan penuh semangat.</t>
  </si>
  <si>
    <t>Masya Allah, suasana upacara bulan Agustus sangat mengesankan.</t>
  </si>
  <si>
    <t>Spil tempat dewan guru sangat nyaman dan mendukung suasana upacara Agustus.</t>
  </si>
  <si>
    <t>Luar biasa, pondok sangat rapi sekali dengan barisan yang tertata rapi, suasana upacara Agustus sangat khidmat.</t>
  </si>
  <si>
    <t>Bangga dengan PPM Al-Ikhlash Lampoko, suasana upacara Agustus sangat berkesan.</t>
  </si>
  <si>
    <t>Masya Allah, suasana upacara Agustus sangat khidmat dan penuh semangat.</t>
  </si>
  <si>
    <t>Luar biasa, suasana upacara Agustus sangat meriah dan tertib.</t>
  </si>
  <si>
    <t>Semangat luar biasa menyemarakkan suasana upacara Agustus.</t>
  </si>
  <si>
    <t>Mantap dan luar biasa, semoga selalu jaya, amin. Suasana upacara Agustus sangat menggembirakan.</t>
  </si>
  <si>
    <t>Haru dan bangga melihat semangat anak-anak PPM Al-Ikhlas yang luar biasa di suasana upacara Agustus.</t>
  </si>
  <si>
    <t>Mengagetkan, suasana upacara Agustus didominasi oleh peserta perempuan.</t>
  </si>
  <si>
    <t>Merdeka! Suasana upacara Agustus sangat penuh semangat kebangsaan.</t>
  </si>
  <si>
    <t>Semangat anak-anak sholeh dan sholehah berlatih gerak jalan dalam rangka persiapan HUT RI.</t>
  </si>
  <si>
    <t>Semangat gasssspollll dalam latihan gerak jalan santri PPM Al-Ikhlash untuk persiapan HUT RI.</t>
  </si>
  <si>
    <t>Sehat selalu anak-anak sholehahku semua, berlatih gerak jalan untuk persiapan HUT RI.</t>
  </si>
  <si>
    <t>Alhamdulillah, Ustadz Dzaka Alkarim Dhiaulhaq, santri PPM Al-Ikhlash Lampoko kelas VIII B SMP, telah meraih medali emas dalam ajang bal taekwondo.</t>
  </si>
  <si>
    <t>Terima kasih banyak kepada Ustadz Ihsan Zainuddin dan seluruh pembina Pondok Pesantren Modern Al-Ikhlash atas dukungan untuk anak Dzaka Alkarim Dhiaulhaq yang berhasil raih medali emas taekwondo.</t>
  </si>
  <si>
    <t>Apresiasi</t>
  </si>
  <si>
    <t>Insya Allah terus semangat latihan, Dzaka Alkarim Dhiaulhaq, santri PPM Al-Ikhlash Lampoko kelas VIII B SMP, yang telah raih medali emas taekwondo.</t>
  </si>
  <si>
    <t>Alhamdulillah, selamat Nak Dzaka, terus berjuang! Dzaka Alkarim Dhiaulhaq, santri PPM Al-Ikhlash Lampoko kelas VIII B SMP, raih medali emas taekwondo.</t>
  </si>
  <si>
    <t>Masya Allah Tabarakallah, santri PPM Al-Ikhlash akan melanjutkan studi ke Universitas Al Azhar Mesir.</t>
  </si>
  <si>
    <t>Selamat untuk dua santri, semoga menjadi anak yang sukses, melanjutkan studi ke Universitas Al Azhar Mesir.</t>
  </si>
  <si>
    <t>Alhamdulillah, semoga berkah dan lancar urusan, semoga kedua ananda sukses studi di Mesir, santri PPM Al-Ikhlash ke Universitas Al Azhar.</t>
  </si>
  <si>
    <t>Masya Allah Barakallah, semoga teman-teman lain bisa mengikuti jejaknya, aamiin. Santri PPM Al-Ikhlash ke Universitas Al Azhar Mesir.</t>
  </si>
  <si>
    <t>Alhamdulillah, selamat untuk dua santri, semoga menjadi panutan adik-adiknya di pondok. Sukses selalu santri PPM Al-Ikhlash melanjutkan studi ke Universitas Al Azhar.</t>
  </si>
  <si>
    <t>Masya Allah Tabarakallah, sukses selalu untuk kalian berdua. Semoga anak-anak lain ikut jejak, aamiin, Allahumma aamiin. Santri PPM Al-Ikhlash ke Universitas Al Azhar Mesir.</t>
  </si>
  <si>
    <t>Luar biasa prestasi dan prestisenya, semoga sukses selalu dan dalam lindungan Allah, aamiin. Santri PPM Al-Ikhlash ke Universitas Al Azhar Mesir.</t>
  </si>
  <si>
    <t>Masya Allah, santri PPM Al-Ikhlash melanjutkan studi ke Universitas Al Azhar Mesir.</t>
  </si>
  <si>
    <t>Alhamdulillah, selamat dan semoga amanah dalam menjalankan tugas. Selamat kepada alumni santri PPM Al-Ikhlash Lampoko atas kelulusan uji bintara polisi.</t>
  </si>
  <si>
    <t>Selamat, semoga amanah menjalankan tugas. Selamat kepada alumni santri PPM Al-Ikhlash Lampoko atas kelulusan uji bintara polisi.</t>
  </si>
  <si>
    <t>Selamat Ananda telah menjadi abdi negara. Selamat kepada alumni santri PPM Al-Ikhlash Lampoko atas kelulusan uji bintara polisi.</t>
  </si>
  <si>
    <t>Selamat sukses, semoga amanah dalam menjalankan tugas, aamiin. Selamat kepada alumni santri PPM Al-Ikhlash Lampoko atas kelulusan uji bintara polisi.</t>
  </si>
  <si>
    <t>Alhamdulillah, selamat atas kelulusannya. Selamat kepada alumni santri PPM Al-Ikhlash Lampoko atas kelulusan uji bintara polisi.</t>
  </si>
  <si>
    <t>Masya Allah, selamat Ananda tiga, tetaplah amanah. Selamat kepada alumni santri PPM Al-Ikhlash Lampoko atas kelulusan uji bintara polisi.</t>
  </si>
  <si>
    <t>Masya Allah, selamat sukses untuk para santri yang telah menyelesaikan target program hafalan Tahfizhul Qur'an.</t>
  </si>
  <si>
    <t>Alhamdulillah, selamat dan sukses kepada para santri yang telah menyelesaikan target program hafalan Tahfizhul Qur'an.</t>
  </si>
  <si>
    <t>Alhamdulillah, semoga anak-anak tetap istiqomah menghapal ayat-ayat Al-Qur'an. Selamat dan sukses para santri yang telah menyelesaikan target hafalan Tahfizhul Qur'an.</t>
  </si>
  <si>
    <t>Alhamdulillah, selamat untuk semua ananda, semoga ilmu bertambah. Semoga anak santri lain dapat termotivasi. Selamat dan sukses para santri yang telah selesai target hafalan Tahfizhul Qur'an.</t>
  </si>
  <si>
    <t>Masya Allah, Alhamdulillah, selamat dan sukses para santri yang telah menyelesaikan target hafalan program Tahfizhul Qur'an.</t>
  </si>
  <si>
    <t>Masya Allah, Alhamdulillah, lolos tingkat provinsi dalam ajang Olimpiade Sains Nasional (OSN) bidang Matematika.</t>
  </si>
  <si>
    <t>Selamat Nak, semoga sukses selalu dalam menuntut ilmu, orangtua selalu bangga. Lolos tingkat provinsi dalam ajang Olimpiade Sains Nasional (OSN) bidang Matematika.</t>
  </si>
  <si>
    <t>Alhamdulillah, lancar terus, semoga bangsa juga maju. Lolos tingkat provinsi ajang Olimpiade Sains Nasional (OSN) bidang Matematika.</t>
  </si>
  <si>
    <t>Maa Syaa Allah, semoga anak-anak juga bisa menjadi hafiz Qur'an. Selamat telah melewati uji Tahfizhul Qur'an.</t>
  </si>
  <si>
    <t>Masya Allah, semoga dimudahkan semua anak dalam menghapal Al-Qur'an, aamiin. Selamat telah melewati uji Tahfizhul Qur'an.</t>
  </si>
  <si>
    <t>Semoga Amiqah bisa mengikuti jejak kakak kelas. Selamat telah melewati uji Tahfizhul Qur'an.</t>
  </si>
  <si>
    <t>Masya Allah, semoga generasi berikutnya bisa mengikuti jejak mereka dan lulus ujian Tahfizhul Qur'an.</t>
  </si>
  <si>
    <t>Selamat dan sukses untuk semuanya. Semoga berhasil di masa depan. Aamiin. Selamat telah melewati ujian Tahfizhul Qur'an.</t>
  </si>
  <si>
    <t>Akademik, Motivasi/Spiritual</t>
  </si>
  <si>
    <t>Selamat dan sukses untuk semuanya atas keberhasilan melewati ujian Tahfizhul Qur'an.</t>
  </si>
  <si>
    <t>Salam rindu untuk Pak Ustadz dan seluruh pimpinan Pondok Pesantren Modern Al Ikhlash serta semua santri PPM Al Ikhlash Lampoko.</t>
  </si>
  <si>
    <t>Aamiin Ya Rabb. Salam rindu Pak Ustadz. Semoga semua panjang umur, sehat, dan bisa kembali ke pondok dengan selamat. Terima kasih banyak.</t>
  </si>
  <si>
    <t>Sosial, Motivasi/Spiritual</t>
  </si>
  <si>
    <t>Masya Allah, terima kasih kepada semua ustadz. Tanpa ustadz, anak-anak bukan siapa-siapa. Semoga Allah membalas amal jariyah ustadz.</t>
  </si>
  <si>
    <t>Kualitas Guru, Sosial</t>
  </si>
  <si>
    <t>Salam rindu untuk pimpinan Pondok Pesantren Modern Al Ikhlash dan seluruh santri PPM Al Ikhlash Lampoko.</t>
  </si>
  <si>
    <t>MasyaAllah, Nak Fahmi tampil dalam ceramah Safari Ramadhan.</t>
  </si>
  <si>
    <t>Alhamdulillah, ceramah Safari Ramadhan oleh Fahmi berjalan lancar.</t>
  </si>
  <si>
    <t>Masya Allah, semoga selalu sehat dan sukses Dek Fahmi dalam ceramah Safari Ramadhan.</t>
  </si>
  <si>
    <t>InsyaAllah Pak Dusun akan mengisi ceramah Safari Ramadhan oleh Fahmi.</t>
  </si>
  <si>
    <t>Alhamdulillah, tadi malam bertemu dengan Pak Ustadz saat ceramah Safari Ramadhan oleh Fahmi.</t>
  </si>
  <si>
    <t>Kegiatan Pondok, Sosial</t>
  </si>
  <si>
    <t>Barakallahufeek. Semoga sehat selalu, Nak. Aset khusus Bapak Jayadi Jafar dan Ibu Nurmala Sari Muin dalam ceramah Safari Ramadhan oleh Fahmi.</t>
  </si>
  <si>
    <t>Kegiatan Pondok, Umum</t>
  </si>
  <si>
    <t>Yuyun Hamid tampil live dalam Tasmi’ Putri.</t>
  </si>
  <si>
    <t>Barakallahu fiik atas live Tasmi’ Putri.</t>
  </si>
  <si>
    <t>Yassarlah tampil dalam live Tasmi’ Putri.</t>
  </si>
  <si>
    <t>Hafida tampil dalam live Tasmi’ Putri.</t>
  </si>
  <si>
    <t>Allahummarhamna bil Qur’an. Live Tasmi’ Putri.</t>
  </si>
  <si>
    <t>Motivasi/Spiritual, Akademik</t>
  </si>
  <si>
    <t>Semangat Nanda. Semoga hafalan menjadi berkah bagi diri sendiri dan seluruh penghuni pondok. Allah membersihkan hati semua.</t>
  </si>
  <si>
    <t>Motivasi/Spiritual, Akademik, Lingkungan</t>
  </si>
  <si>
    <t>Luar biasa! Penyerahan piagam penghargaan Language Star of the Month tahun ini.</t>
  </si>
  <si>
    <t>Prestasi, Akademik</t>
  </si>
  <si>
    <t>MasyaAllah, sehat selalu anak-anak sholeh dan sholehah dalam penyerahan piagam Language Star of the Month tahun ini.</t>
  </si>
  <si>
    <t>Selamat kepada para pendekar atas penyerahan piagam penghargaan.</t>
  </si>
  <si>
    <t>Masya Allah, semoga tambah sukses dan berkah dalam musyawarah kerja hingga visi misi dan debat.</t>
  </si>
  <si>
    <t>Masya Allah, Nak Fakri dan teman-temannya sukses selalu dalam musyawarah kerja hingga debat visi misi.</t>
  </si>
  <si>
    <t>Masya Allah Tabarakallah, pemilihan ketua OSPI tahun ini.</t>
  </si>
  <si>
    <t>Masya Allah Tabarakallah, Kakak Fahri. Semoga pemilihannya lancar dalam memilih ketua OSPI tahun ini.</t>
  </si>
  <si>
    <t>Kegiatan Pondok, Prestasi</t>
  </si>
  <si>
    <t>Masya Allah, pemilihan ketua OSPI tahun ini.</t>
  </si>
  <si>
    <t>Assalamualaikum Wr. Wb. Alhamdulillah atas prestasi Luthfi Anshar yang meraih peringkat umum pondok dan ajar. Terima kasih kepada para ustadz/ustadzah.</t>
  </si>
  <si>
    <t>Prestasi, Kualitas Guru, Akademik</t>
  </si>
  <si>
    <t>Kapan pelaksanaan ujian PAS dan nilai akhir semester ganjil tahun ajaran ini?</t>
  </si>
  <si>
    <t>InsyaAllah kalian semua dimudahkan dan tetap semangat menghadapi nilai akhir semester ganjil tahun ajaran ini.</t>
  </si>
  <si>
    <t>Selamat berjuang anak sholeh/sholeha, semoga Allah memudahkan segala urusan nilai akhir semester ganjil tahun ajaran</t>
  </si>
  <si>
    <t>Semoga Allah memudahkan segalanya, selalu sehat dan semangat mengejar cita-cita di nilai akhir semester ganjil tahun ajaran</t>
  </si>
  <si>
    <t>Selamat sukses memimpin Pondok Pesantren Modern Al Ikhlash Lampoko, Ustadz Ihsan Zainuddin LC, DPL, telah dipilih serta mengikuti daurah dan didik intensif di Universitas Ummul Quro Mek</t>
  </si>
  <si>
    <t>Prestasi, Umum</t>
  </si>
  <si>
    <t>Motivasi/Spiritual, Prestasi</t>
  </si>
  <si>
    <t>Selamat sukses ustadz, selamat sukses memimpin Pondok Pesantren Modern Al Ikhlash Lampoko, Ustadz Ihsan Zainuddin LC, DPL, telah dipilih serta mengikuti daurah dan didik intensif di Universitas Ummul Quro Mek</t>
  </si>
  <si>
    <t>Banyak selamat sukses selalu pak ustadz, selamat sukses memimpin Pondok Pesantren Modern Al Ikhlash Lampoko, Ustadz Ihsan Zainuddin LC, DPL, telah dipilih serta mengikuti daurah dan didik intensif di Universitas Ummul Quro Mek</t>
  </si>
  <si>
    <t>Semoga makin sukses ustadz, selamat sukses memimpin Pondok Pesantren Modern Al Ikhlash Lampoko, Ustadz Ihsan Zainuddin LC, DPL, telah dipilih serta mengikuti daurah dan didik intensif di Universitas Ummul Quro Mek</t>
  </si>
  <si>
    <t>Masya Allah, semoga Pak Ustadz Ihsan Zainuddin selalu diberi kesehatan, selamat sukses memimpin Pondok Pesantren Modern Al Ikhlash Lampoko, dan telah dipilih serta mengikuti daurah dan didik intensif di Universitas Ummul Quro Mek</t>
  </si>
  <si>
    <t>Semoga sehat, segala urusan dipermudah, sukses selalu ustadz, selamat sukses memimpin Pondok Pesantren Modern Al Ikhlash Lampoko, dan telah dipilih serta mengikuti daurah dan didik intensif di Universitas Ummul Quro Mek</t>
  </si>
  <si>
    <t>Selamat sukses pak ustadz, jadi siapakah yang akan memimpin pondok sekarang? Selamat sukses memimpin Pondok Pesantren Modern Al Ikhlash Lampoko, dan telah dipilih serta mengikuti daurah dan didik intensif di Universitas Ummul Quro Mek</t>
  </si>
  <si>
    <t>Umum, Prestasi</t>
  </si>
  <si>
    <t>Aamiin, selamat sukses memimpin Pondok Pesantren Modern Al Ikhlash Lampoko, Ustadz Ihsan Zainuddin LC, DPL, telah dipilih serta mengikuti daurah dan didik intensif di Universitas Ummul Quro Mek</t>
  </si>
  <si>
    <t>Alhamdulillah, sehat selalu pak ustadz, makin sukses. Selamat sukses memimpin Pondok Pesantren Modern Al Ikhlash Lampoko, dan telah dipilih serta mengikuti daurah dan didik intensif di Universitas Ummul Quro Mek</t>
  </si>
  <si>
    <t>Masya Allah tabarakallah, semoga semua anak sehat. Alif, Imam, Zaki kelas A, selamat jalan uji, semoga mendapatkan hasil baik, aamiin. Liput video workshop kesehatan mental santri, stop bullying</t>
  </si>
  <si>
    <t>Kualitas Guru, Pembinaan Karakter, Sosial</t>
  </si>
  <si>
    <t>Masya Allah, nak sholehku, semoga sehat selalu. Semoga Allah meridhoi perjuangan menuntut ilmu dunia dan akhirat, aamiin. Allah absen umum</t>
  </si>
  <si>
    <t>Masya Allah tabarakallah, sehat selalu anak sholeh yang datang ke santri Pondok Hasan Yamani</t>
  </si>
  <si>
    <t>Mengenang masa lalu di Pondok, datang santri Pondok Hasan Yamani</t>
  </si>
  <si>
    <t>Aamiin, semoga asrama menjadi lingkungan pendidikan agama yang baik</t>
  </si>
  <si>
    <t>Lingkungan, Pembinaan Karakter</t>
  </si>
  <si>
    <t>Aamiin rabbal alamin, semoga asrama menjadi lingkungan pendidikan agama yang baik</t>
  </si>
  <si>
    <t>Aamiin, semoga Allah memberkati asrama sebagai lingkungan pendidikan agama</t>
  </si>
  <si>
    <t>Aamiin rabb, semoga asrama menjadi lingkungan pendidikan agama</t>
  </si>
  <si>
    <t>Aamiin, semoga asrama menjadi lingkungan pendidikan agama</t>
  </si>
  <si>
    <t>Insya Allah Azwar siap-siap balik pondok, tas sudah kemas, cemilan aman, tinggal bawa semangat saja</t>
  </si>
  <si>
    <t>Aamiin, ya Rabbal 'Alamin, selamat Hari Raya Idul Fitri</t>
  </si>
  <si>
    <t>Umum, Motivasi/Spiritual</t>
  </si>
  <si>
    <t>Mohon maaf lahir dan batin, ustadz. Selamat Hari Raya Idul Fitri</t>
  </si>
  <si>
    <t>Sosial, Umum</t>
  </si>
  <si>
    <t>Aamiin, selamat Hari Raya Idul Fitri</t>
  </si>
  <si>
    <t>Mohon maaf lahir dan batin, selamat Hari Raya Idul Fitri</t>
  </si>
  <si>
    <t>Aamiin yarabbal alamin, selamat Hari Raya Idul Fitri</t>
  </si>
  <si>
    <t>Taqabbalallahu minna wa minkum, taqabbal karim. Mohon maaf lahir dan batin ustaz, selamat Hari Raya Idul Fitri</t>
  </si>
  <si>
    <t>Masya Allah, Ustadz Wajdi di sana. Apakah beliau pulang kampung ke Parappe? Silaturahmi iftar bersama keluarga besar Pondok Pesantren Syekh Hasan Yamani</t>
  </si>
  <si>
    <t>Semoga anak-anak istiqomah dalam ibadah di rumah maupun pondok, aamiin. Selamat libur santri-santri hebat.</t>
  </si>
  <si>
    <t>Siap besok ya Ica dan HMZ, kita jemput Pona-an. Libur Ramadhan makin dekat</t>
  </si>
  <si>
    <t>Siap, ibu cantik. Libur Ramadhan makin dekat</t>
  </si>
  <si>
    <t>Semangat, libur Ramadhan makin dekat</t>
  </si>
  <si>
    <t>Masya Allah, semoga anak-anak fokus beribadah selama Ramadhan, sehat selalu. Ustadz sudah membimbing anak. Libur Ramadhan makin dekat</t>
  </si>
  <si>
    <t>On the way jemput besok, insya Allah anak shalihahku Adhya Ul Muskinah. Libur Ramadhan makin dekat</t>
  </si>
  <si>
    <t>Libur Ramadhan yang lama membuat suasana menjadi kurang menyenangkan.</t>
  </si>
  <si>
    <t>Semoga libur Ramadhan penuh dengan ibadah yang membawa berkah bagi anak dan orang tua.</t>
  </si>
  <si>
    <t>Semoga makin sukses mencetak generasi muda yang cemerlang dan rabbani. Mondok sangat seru dengan kegiatan yang banyak dan selalu bersama.</t>
  </si>
  <si>
    <t>Bagaimana cara mendaftar? Mondok sangat seru dengan kegiatan yang banyak dan selalu bersama.</t>
  </si>
  <si>
    <t>Kegiatan pondok di Sulawesi Barat sangat mantap. Mondok sangat seru dengan kegiatan yang banyak dan selalu bersama.</t>
  </si>
  <si>
    <t>Pondok di Sulawesi Barat baik dan mondok sangat seru dengan kegiatan yang banyak dan selalu bersama.</t>
  </si>
  <si>
    <t>MasyaAllah, sukses selalu untuk anak sholeh dan sholehah dalam lomba debat bahasa Arab.</t>
  </si>
  <si>
    <t>Lomba debat bahasa Arab berlangsung dengan baik.</t>
  </si>
  <si>
    <t>MasyaAllah, sehat selalu untuk anak santri Yamani. Berikut potret suasana buka puasa Nisfu Sya'ban.</t>
  </si>
  <si>
    <t>MasyaAllah, semoga santri Yamani selalu sehat dan kelak menjadi anak yang sukses. Aamiin. Berikut potret suasana buka puasa Nisfu Sya'ban.</t>
  </si>
  <si>
    <t>MasyaAllah, anak sholeh selalu sehat, aamiin. Berikut potret suasana santri buka puasa Nisfu Sya'ban.</t>
  </si>
  <si>
    <t>MasyaAllah, anak sholeh selalu sehat di pondok. Berikut potret suasana santri buka puasa Nisfu Sya'ban.</t>
  </si>
  <si>
    <t>MasyaAllah, ini potret suasana santri buka puasa Nisfu Sya'ban.</t>
  </si>
  <si>
    <t>MasyaAllah, potret suasana santri buka puasa Nisfu Sya'ban.</t>
  </si>
  <si>
    <t>Selamat sore anak-anak santri. Ini potret suasana buka puasa Nisfu Sya'ban.</t>
  </si>
  <si>
    <t>Sore, kak. Berikut potret suasana santri buka puasa Nisfu Sya'ban.</t>
  </si>
  <si>
    <t>MasyaAllah, ayo semangat belajar tentang ubur-ubur dan ikan lele di Hasan Yamani.</t>
  </si>
  <si>
    <t>Fajri Rahmawati di pondok Fahmi, ayo belajar tentang ubur-ubur dan ikan lele di Hasan Yamani.</t>
  </si>
  <si>
    <t>Ayo belajar tentang ubur-ubur dan ikan lele di Hasan Yamani.</t>
  </si>
  <si>
    <t>Keren! Belajar tentang ubur-ubur dan ikan lele di Hasan Yamani.</t>
  </si>
  <si>
    <t>Pernah menimba ilmu di sini, tapi sudah lupa tahun berapa. Sekarang ada tenaga pendidik Gontor yang dikirim ke sini.</t>
  </si>
  <si>
    <t>Sehat selalu nak santri. Ayo belajar tentang ubur-ubur dan ikan lele di Hasan Yamani.</t>
  </si>
  <si>
    <t>Semangat mengajar kelas A, kami Muadalah Putra.</t>
  </si>
  <si>
    <t>Semoga selalu diberi nikmat, sehat, dan berkah dalam mendidik pondok, terutama santri kelas A kami Muadalah Putra.</t>
  </si>
  <si>
    <t>Aamiin, ya Rabb. Kelas A kami Muadalah Putra.</t>
  </si>
  <si>
    <t>MasyaAllah, semangat selalu, ananda. Semoga selalu sehat kelas A kami Muadalah Putra.</t>
  </si>
  <si>
    <t>MasyaAllah, kelas anak kelas A kami Muadalah Putra.</t>
  </si>
  <si>
    <t>Mudah-mudahan para santri putra kelas A KMI Mu'adalah senantiasa konsisten dalam kebaikan.</t>
  </si>
  <si>
    <t>Semoga dengan izin Allah, seluruh santri dan para ustadz/ustadzah PHY kelas A KMI Mu'adalah Putra senantiasa istiqamah, diberkahi, dan sehat selalu. Aamiin.</t>
  </si>
  <si>
    <t>Merindukan suasana pondok pesantren Hasan Yamani di pagi yang penuh kerinduan ini.</t>
  </si>
  <si>
    <t>Semangat belajar ananda Haikal, semoga kelak menjadi penghafal Al-Quran di pagi yang penuh rindu ini.</t>
  </si>
  <si>
    <t>Assalamualaikum, permisi lewat kakak adek, siapa tahu membutuhkan jasa kurir di pagi yang penuh rindu ini.</t>
  </si>
  <si>
    <t>Tetap semangat para komando dalam liputan hiking dari atas udara.</t>
  </si>
  <si>
    <t>Selalu tersenyum dan bersemangat meskipun jauh dari orang tua, anak-anak saleh dalam liputan hiking dari atas udara.</t>
  </si>
  <si>
    <t>Semoga selalu sehat anak-anak saleh dalam liputan hiking dari atas udara.</t>
  </si>
  <si>
    <t>Semangat anak-anak saleh dalam latihan laskar pramuka.</t>
  </si>
  <si>
    <t>Semoga selalu sehat anak salehku Fahmih Fahrezy dalam latihan laskar pramuka.</t>
  </si>
  <si>
    <t>Semangat ananda Accank dalam latihan laskar pramuka.</t>
  </si>
  <si>
    <t>Semangat ananda dalam latihan laskar pramuka.</t>
  </si>
  <si>
    <t>Selalu bersemangat anak-anak saleh saat kegiatan tualang.</t>
  </si>
  <si>
    <t>Bersemangatlah saat kegiatan tualang.</t>
  </si>
  <si>
    <t>Alhamdulillah, tetap bersemangat saat kegiatan tualang.</t>
  </si>
  <si>
    <t>Masya Allah, luar biasa semangat anak-anak saleh saat kegiatan tualang.</t>
  </si>
  <si>
    <t>Video calon komando hiking santri putra.</t>
  </si>
  <si>
    <t>Masya Allah, semoga ujian para santri dan santriwati berjalan lancar, mendapat nilai memuaskan, dan sehat selalu. Aamiin dalam liputan video ujian tahriri pondok putra.</t>
  </si>
  <si>
    <t>Semoga sehat dan sukses selalu dalam mengasuh para santri dengan berkah ilmu dalam liputan video ujian tahriri pondok putra.</t>
  </si>
  <si>
    <t>Semoga anak-anak selalu lancar dalam segala hal ujian tahriri pondok putri Syarifah Al Munawarah.</t>
  </si>
  <si>
    <t>Semangat ananda dalam belajar segala hal untuk ujian tahriri pondok putri Syarifah Al Munawarah.</t>
  </si>
  <si>
    <t>Innalillahi wa inna ilaihi rajiun, semoga husnul khatimah. Telah berpulang anak santriwati alumni Salihah Puspawati.</t>
  </si>
  <si>
    <t>Semoga ustadzah dan anak-anak santriwati selalu sehat dan sukses. Aamiin dalam video liputan ujian lisan putri.</t>
  </si>
  <si>
    <t>Masya Allah, semoga anak salehahku selalu sehat. Aamiin dalam video liputan ujian lisan putri.</t>
  </si>
  <si>
    <t>Semangat mengajar anak salehahku Syahnas Syahwa, semoga berkah dunia akhirat. Sehat selalu ustadzah dan santriwati dalam video liputan ujian lisan putri.</t>
  </si>
  <si>
    <t>Mengapa mas Jokowi terlibat dalam segala hal ujian tahriri pondok putri Syarifah Al Munawarah.</t>
  </si>
  <si>
    <t>Innalillahi wa inna ilaihi rajiun. Ya Allah, ampunilah dia, rahmatilah dia, maafkanlah dia, dan berilah maaf kepadanya. Telah berpulang anak santriwati alumni Salihah Puspawati.</t>
  </si>
  <si>
    <t>Innalillahi wa inna ilaihi rajiun. Telah berpulang anak santriwati alumni Salihah Puspawati.</t>
  </si>
  <si>
    <t>Innalillahi wa inna ilaihi rajiun. Semoga ananda Salihah Puspawati rahimahallah mendapat ampunan dan rahmat Allah. Telah berpulang anak santriwati alumni Salihah Puspawati.</t>
  </si>
  <si>
    <t>Inna ilaihi rajiun. Semoga husnul khatimah, alfatihah. Telah berpulang anak santriwati alumni Salihah Puspawati.</t>
  </si>
  <si>
    <t>Telah berpulang anak santriwati alumni Salihah Puspawati.</t>
  </si>
  <si>
    <t>Innalilahi wa inna ilaihi rajiun. Telah berpulang anak santriwati alumni Salihah Puspawati.</t>
  </si>
  <si>
    <t>Dari mana asal beliau? Kasihan alumni santri. Telah berpulang anak santriwati alumni Salihah Puspawati.</t>
  </si>
  <si>
    <t>Innalillahi wa inna ilaihi rajiun. Al-fatihah untuk ananda Puspa, semoga husnul khatimah. Telah berpulang anak santriwati alumni Salihah Puspawati.</t>
  </si>
  <si>
    <t>Innalillahi wa inna ilaihi rajiun. Turut berdukacita, semoga husnul khatimah. Aamiin. Angkatan tahun berapa beliau? Telah berpulang anak santriwati alumni Salihah Puspawati.</t>
  </si>
  <si>
    <t>Inna lillahi wa inna ilaihi rajiun. Semoga Allah merahmatinya. Telah berpulang anak santriwati alumni Salihah Puspawati.</t>
  </si>
  <si>
    <t>Al-fatihah. Aamiin ya robbal alamiin. Telah berpulang anak santriwati alumni Salihah Puspawati.</t>
  </si>
  <si>
    <t>Innalillahi wa inna ilaihi rajiun. Semoga husnul khatimah. Telah berpulang anak santriwati alumni Salihah Puspawati.</t>
  </si>
  <si>
    <t>Al-fatihah untuk beliau. Telah berpulang anak santriwati alumni Salihah Puspawati.</t>
  </si>
  <si>
    <t>Al-fatihah buat beliau. Telah berpulang anak santriwati alumni Salihah Puspawati.</t>
  </si>
  <si>
    <t>Innalillahi wa inna ilaihi rajiun. Semoga husnul khatimah ananda Puspawati. Telah berpulang anak santriwati alumni Salihah Puspawati.</t>
  </si>
  <si>
    <t>Semoga ujiannya lancar ananda. Assalamualaikum. Aamiin dalam liputan video ujian lisan putra.</t>
  </si>
  <si>
    <t>Semoga semua ujian anakku berjalan lancar dalam liputan video ujian lisan putra.</t>
  </si>
  <si>
    <t>Kelas apa ini dalam liputan video ujian lisan putra?</t>
  </si>
  <si>
    <t>Semangat para murid dalam liputan video ujian lisan putra.</t>
  </si>
  <si>
    <t>Semangat ananda yang saleh, semoga ujian hafalannya berjalan lancar. Aamiin dalam ujian tuju latihan kemampuan bahasa Arab dan Inggris.</t>
  </si>
  <si>
    <t>Semangat ananda, semoga ujian hafalannya berjalan lancar. Aamiin dalam ujian tuju latihan kemampuan bahasa Arab dan Inggris.</t>
  </si>
  <si>
    <t>Masya Allah, anak-anak dalam ujian tuju latihan kemampuan bahasa Arab dan Inggris.</t>
  </si>
  <si>
    <t>Masya Allah anak-anak saleh dan salehah, semoga ujiannya berjalan lancar. Aamiin dalam ujian tuju latihan kemampuan bahasa Arab dan Inggris.</t>
  </si>
  <si>
    <t>Akademi</t>
  </si>
  <si>
    <t>Semangat terus dalam mengajar anak-anak sholeh, semoga lancar semua ujiannya. Anak-anak diuji untuk melatih kemampuan bahasa Arab dan Inggris.</t>
  </si>
  <si>
    <t>Akademik, Motivasi/Spiritual, Kualitas Guru</t>
  </si>
  <si>
    <t>Masya Allah, semangat ujiannya anak-anak, hafalannya berjalan lancar, aamiin. Uji untuk melatih kemampuan bahasa Arab dan Inggris.</t>
  </si>
  <si>
    <t>Masya Allah, semangat ujian anak sholeh, semoga ujian hafalan lancar. Uji untuk melatih kemampuan bahasa Arab dan Inggris.</t>
  </si>
  <si>
    <t>Semoga anak-anak semua santri dan santriwati diberi sehat dan kuat, bisa ikut ujian dengan baik dan lancar, aamiin. Good luck for first semester examination Pondok Pesantren Syekh.</t>
  </si>
  <si>
    <t>Akademik, Motivasi/Spiritual, Umum</t>
  </si>
  <si>
    <t>Masya Allah, semangat untuk semua anak sholeh dan sholehah, sehat selalu di pondok. Good luck for first semester examination Pondok Pesantren Syekh.</t>
  </si>
  <si>
    <t>Maaf, jadi mulai hari Ahad, bismillah, besuk anak-anak. Maklumat umum resmi.</t>
  </si>
  <si>
    <t>Masya Allah tabarakallah, moment langka ustadz. Pagelaran panggung gembira seperti nonton konser, luar biasa. Salut Ponpes Syekh Hasan Yamani, lembar sejarah kami ukir lalu rajut bersama dengan tegak nilai juang.</t>
  </si>
  <si>
    <t>Kegiatan Pondok, Prestasi, Sosial</t>
  </si>
  <si>
    <t>Sukses selalu Pondok Cinta Syekh Hasan Yamani, lembar sejarah kami ukir lalu rajut bersama dengan tegak nilai juang.</t>
  </si>
  <si>
    <t>Prestasi, Motivasi/Spiritual, Umum</t>
  </si>
  <si>
    <t>Masya Allah, megahnya view dari atas udara acara kegiatan apresiasi seni santri panggung gembira.</t>
  </si>
  <si>
    <t>Kegiatan Pondok, Fasilitas</t>
  </si>
  <si>
    <t>Rasa sangat beruntung sempat menjadi bagian PPS Hasan Yamani meski sebentar, semoga selalu lahir dan tercipta insan sholeh dan sholeha, aamiin aamiin aamiin. View dari atas udara acara kegiatan apresiasi seni santri panggung gembira.</t>
  </si>
  <si>
    <t>Kegiatan Pondok, Pembinaan Karakter, Motivasi/Spiritual</t>
  </si>
  <si>
    <t>Alhamdulillah masya Allah tabarakallah, view dari atas udara acara kegiatan apresiasi seni santri panggung gembira.</t>
  </si>
  <si>
    <t>Alhamdulillah, Allah pernah menjadikan saya bagian penghuni Hasan Yamani sebagai alumni pertama santriwati. Walaupun menjadi santriwati pertama, santriwati tetap semangat. Terima kasih ustadz dan ustadzah atas ilmu yang diberikan, saya merindukan Hasan Yamani. View dari atas udara acara kegiatan apresiasi seni santri panggung gembira.</t>
  </si>
  <si>
    <t>Kualitas Guru, Kegiatan Pondok, Motivasi/Spiritual, Sosial</t>
  </si>
  <si>
    <t>Rindu masa saat menjadi bagian pementasan meski sederhana. View dari atas udara acara kegiatan apresiasi seni santri panggung gembira.</t>
  </si>
  <si>
    <t>Masya Allah, view dari atas udara acara kegiatan apresiasi seni santri panggung gembira.</t>
  </si>
  <si>
    <t>Semoga anak putri sukses selalu. View dari atas udara acara kegiatan apresiasi seni santri panggung gembira.</t>
  </si>
  <si>
    <t>Kegiatan Pondok, Prestasi, Motivasi/Spiritual</t>
  </si>
  <si>
    <t>Subhanallah, mudah-mudahan anak ada rezeki untuk mondok di Hasan Yamani. View dari atas udara acara kegiatan apresiasi seni santri panggung gembira.</t>
  </si>
  <si>
    <t>Kegiatan Pondok, Motivasi/Spiritual, Umum</t>
  </si>
  <si>
    <t>Kegiatan Pondok, Fasilitas, Motivasi/Spiritual</t>
  </si>
  <si>
    <t>Terima kasih ustadz dan ustadzah Pondok Pesantren Syekh Hasan Yamani telah memberikan ruang gerak dan kontribusi dalam mengembangkan potensi seni anak. View dari atas udara acara kegiatan apresiasi seni santri panggung gembira.</t>
  </si>
  <si>
    <t>Kualitas Guru, Kegiatan Pondok, Pembinaan Karakter</t>
  </si>
  <si>
    <t>Izin share view dari atas udara acara kegiatan apresiasi seni santri panggung gembira.</t>
  </si>
  <si>
    <t>Pesantren mana ini? View dari atas udara acara kegiatan apresiasi seni santri panggung gembira.</t>
  </si>
  <si>
    <t>Masya Allah tabarakallah, view dari atas udara acara kegiatan apresiasi seni santri panggung gembira.</t>
  </si>
  <si>
    <t>Pentas dong ustadz. View dari atas udara acara kegiatan apresiasi seni santri panggung gembira.</t>
  </si>
  <si>
    <t>Keren recap video maulid Pondok Pesantren Syekh Hasan Yamani.</t>
  </si>
  <si>
    <t>Izin share recap video maulid Pondok Pesantren Syekh Hasan Yamani.</t>
  </si>
  <si>
    <t>Aamiin, berkah dan jaya selalu Pondok Pesantren Syekh Hasan Yamani.</t>
  </si>
  <si>
    <t>Motivasi/Spiritual, Umum</t>
  </si>
  <si>
    <t>Masya Allah, aamiin rabbil alamiin, berkah dan jaya selalu Pondok Pesantren Syekh Hasan Yamani.</t>
  </si>
  <si>
    <t>positive</t>
  </si>
  <si>
    <t>neutral</t>
  </si>
  <si>
    <t>moga uji coba jalan lamcar uji lisan latih mentalitas para alumni syech hasan yamani</t>
  </si>
  <si>
    <t>tunggu tarailu ustaz smg seht semua nya liput vidio kunjungi perdana yamani sapa alumni ymsa konsulat majene</t>
  </si>
  <si>
    <t>Mudah-mudahan sehat semua ki ustadz liput vidio kunjungi perdana yamani sapa alumni ymsa konsulat majene</t>
  </si>
  <si>
    <t>: semoga sukses slalu anak sman vibes sya ban versi sman hasan yamani</t>
  </si>
  <si>
    <t>masya allah vibes sya ban versi Santri Hasan Yamani</t>
  </si>
  <si>
    <t>masha allah anandaku antara sehat selalu anak anak sholeh dan sholehah vibes sya ban versi ulama hasan yamani</t>
  </si>
  <si>
    <t>fauzan fauzan amien terima kasih vibes sya ban versi Santri hasan yamani</t>
  </si>
  <si>
    <t>aamiin Aktivitas Santri Phy Dzikir Pagi Al Ma Tsurat</t>
  </si>
  <si>
    <t>aamiin rabbal alamiin aktivitas siswa phy dzikir pagi al ma tsurat</t>
  </si>
  <si>
    <t>amin rabbal alamin aktivitas siswa phy dzikir pagi al ma tsurat</t>
  </si>
  <si>
    <t>aamiin aamiin Aktivitas Santri Phy Dzikir Pagi Al Ma Tsurat</t>
  </si>
  <si>
    <t>Muslimah Qasim Amien Aktivitas Santri Phy Dzikir Pagi Al Ma Tsurat</t>
  </si>
  <si>
    <t>fauzan fauzan amien aktivitas siswa phy dzikir pagi al ma tsurat</t>
  </si>
  <si>
    <t>maasyaaallah tabbarakallah, seluruh keluarga besar pondok syech hasan yamani mengucapkan selamat datang di isra mi raj nabi muhammad saw</t>
  </si>
  <si>
    <t>sy wali murid wati klsc atas nm st nur fadilah sngt senang melihat postingan hasanyamani, seluruh keluarga besar syekh hasan yamani mengucapkan selamat mengingat isra mi raj nabi muhammad saw</t>
  </si>
  <si>
    <t>Bisakah ki hadir ee reuni reuni reuni reuni reuni reuni reuni semester genap tahun ajaran syech hasan yamani</t>
  </si>
  <si>
    <t>allah sabar adekq adrian kemarin ada wakil dstu yang mengambil raport nasib anak yatim anda dstu pastih hadir dek dampigiki bagi raport semester genap tahun ajaran</t>
  </si>
  <si>
    <t>sehat semua ustadz ustadz ponpes syech hasan yamani bagi raport semester ganjil tahun ajar</t>
  </si>
  <si>
    <t>Semangat untuk para alumni ponpes syech hasan yamani xd smoga selalu menjadi berkah kreatif aktif amin...</t>
  </si>
  <si>
    <t>Sukses selalu untuk pondok syech hasan yamani selalu berkah kreatif aktif highlight one night with students of the pondok syech hasan yamani</t>
  </si>
  <si>
    <t>Selamat ulang tahun untuk para alumni pondok syech hasan yamani moga selalu berkah selalu kreatif one night with alumni pondok syech hasan yamani</t>
  </si>
  <si>
    <t>: semngat buat para alumni ponpes syech hasan yamani smoga kalian semua menjadi garda terdepan dalam membela agama islam amin... ...antara satu malam dengan alumni ponpes syech hasan yamani</t>
  </si>
  <si>
    <t>masya allah istoghosah dalam rangka peringatan hari Santri Nasional di Ponpes Syech Hasan Yamani</t>
  </si>
  <si>
    <t>masya Allah tabarakahllah berkah selalu istoghosah dalam rangka mengingat hari Santri Nasional pondok syeh hasan yamani</t>
  </si>
  <si>
    <t>Izin share istoghosah dalam rangka memperingati Hari Santri Nasional di Ponpes Syech Hasan Yamani</t>
  </si>
  <si>
    <t>Sukses dan semangat istoghosah dalam rangka memperingati Hari Santri Nasional di Ponpes Syech Hasan Yamani</t>
  </si>
  <si>
    <t>kpn acara peringatan Hari Santri Nasional pondok istoghosah Syech Hasan Yamani</t>
  </si>
  <si>
    <t>istoghosah dalam rangka memperingati Hari Santri Nasional di Ponpes Syech Hasan Yamani</t>
  </si>
  <si>
    <t>moga lancar hadap uji aamiin murojaah al a mmah tolak ukur pemahaman tentang kuasa ajar</t>
  </si>
  <si>
    <t>muroj aah ajar bukan ajar murojaah murojaah al a mmah tolak ukur paham kuasa ajar</t>
  </si>
  <si>
    <t>negative</t>
  </si>
  <si>
    <t>aamiin xd ananda nisrina meylani salsabila amran murojaah al a mmah tolak ukur memahami kuasa ajar</t>
  </si>
  <si>
    <t>: smoga semester ini lancar ananda sll bersemangat untuk mendapatkan hasil muas sehat selalu smua anak phy murojaah al a mmah tolak ukur memahami kuasa ajar</t>
  </si>
  <si>
    <t>Tetap semangat nak smua nak smua nak smua nak dalam hadap uji murojaah al a mmah tolak ukur paham kuasa ajar</t>
  </si>
  <si>
    <t>iye hubung akan laksana uji mid semester siswa siswawati izin kunjung tidak lama masa uji sebut</t>
  </si>
  <si>
    <t>Terima kasih infox ustadz hubungi akan laksana uji mid semester siswa siswawati izin kunjungan tidak lama masa uji sebut</t>
  </si>
  <si>
    <t>Selamat juang nak Santri Santriwati hebat hubungi akan laksana uji mid semester Santri Santriwati izin kunjung tidak lama masa uji sebut</t>
  </si>
  <si>
    <t>weee kasi mo na sebntrji klo ini jauh ka libur tentu hubung akan laksana uji mid semester siswa siswawati izin kunjung tidak lama masa uji sebut</t>
  </si>
  <si>
    <t>trima kasih infox ustadz xd selamat juang buat ananda nisrina meylani salsabila amran serta santi santiwati smoga selalu beri kemudahan setiap langkahx xd succes buat smua xd amin</t>
  </si>
  <si>
    <t>Selamat sukses Uji Hubungkan akan laksana Uji Mid Semester Santri Santriwati Izin Kunjung Tidak Lama Masa Uji Sebut</t>
  </si>
  <si>
    <t>Alhamdulillah hasil karya maksimal meskipun ada yang kurang fit xd moga juara dinda madrasah fest jakrta wakil south africa</t>
  </si>
  <si>
    <t>amiiinnn moga jadi wakil sumatera barat di madrasah fest jakrta</t>
  </si>
  <si>
    <t>aamiin, semoga sukses untuk sekolah fest di jakrta wakil south africa</t>
  </si>
  <si>
    <t>ma shaa allah moga baik-baik saja nama ponpesnya madrasah fest jakrta wakil ssulbar utama nama ponpesnya madrasah fest jakrta wakil ssulbar</t>
  </si>
  <si>
    <t>MADRASAH FEST JOGJA Wakil Sulbar</t>
  </si>
  <si>
    <t>aamiin... ...Mahasiswa Fest Jakarta Wakil Sulbar</t>
  </si>
  <si>
    <t>aamiin yra masya allah wakil sumatera barat</t>
  </si>
  <si>
    <t>amiiin, insya allah bisaaa... ...madrasah fest ...wakil south africa</t>
  </si>
  <si>
    <t>aamiin... ...Madrasah Fest Jakarta Wakil Sulbar</t>
  </si>
  <si>
    <t>aamin madrasah fest jakrta wakil south africa</t>
  </si>
  <si>
    <t>masya Allah moga ananda sajiah dapat hasil yang baik dan nama syech hasan yamani aamiin yaa rabbal aalamiin.</t>
  </si>
  <si>
    <t>aamiin moga jadi wakil sumatera barat di madrasah fest jakrta</t>
  </si>
  <si>
    <t>aamiin ya allah wakil s... ...madrasah fest ...wakil s...</t>
  </si>
  <si>
    <t>smga allah swt mudahkan segalanya dan dptkan hsl terbagus syekh hasan yamani mahad fest jakrt wakil south africa</t>
  </si>
  <si>
    <t>aamiin ya rabbal alamiin wakil s... ...madrasah fest ...wakil s...</t>
  </si>
  <si>
    <t>Bangga menjadi om nya MADRASAH FEST JOGJA Wakil Sulbar</t>
  </si>
  <si>
    <t>masya allah tabarakallah xd smoga ananda mendapatkan hasil yang baik di madrasah fest jakrt wakil south africa</t>
  </si>
  <si>
    <t>amin madrasah fest jakrta wakil south south</t>
  </si>
  <si>
    <t>Semoga sukses selalu untukmu nama pondok syeh hasan yamani mahad fest jakrt wakil south south africa</t>
  </si>
  <si>
    <t>aamiin... ...Aamiin... ...Aamiin... ...Aamiin... ...Aamiin... ...Aamiin.</t>
  </si>
  <si>
    <t>Sehat selalu annangguru murobbi gurunda tuan guru ust abdul shomad murobbi kiyai amin said al mahdal</t>
  </si>
  <si>
    <t>maasya allah murobbi gurunda guru ust abdul shomad murobbi kiyai amin said al mahdal</t>
  </si>
  <si>
    <t>masya allah murobbi gurunda guru ust abdul shomad murobbi kiyai amin said al mahdal</t>
  </si>
  <si>
    <t>allah ampuni guru guru dan orang-orang yang telah mengajar sayang mulia dengan keridhaanmu agung tempat nang sisimu wahai maha sayang antara sayang murobbi gurunda tuan guru ust abdul shomad murobbi kiyai amin said al mahdal</t>
  </si>
  <si>
    <t>aamiin murobbi gurunda guru ust abdul shomad murobbi kiyai amin said al mahdal</t>
  </si>
  <si>
    <t>Selamat ulang tahun guru murobbi gurunda tuan guru ust abdul shomad murobbi kiyai amin said al mahdal</t>
  </si>
  <si>
    <t>masyaallah tempat anakku mondok lama thn alhamdulillah selesai baik moga pondok salafiyah parappek selalu memberi layanan yang baik kepada seluruh siswa selamat datang koperasi putri pondok salafiyah parappek</t>
  </si>
  <si>
    <t>Selamat datang di Koperasi Putri Salafiyah Parappe</t>
  </si>
  <si>
    <t>: Masya Allah anak obat rindu nak cha sehat selalu sana selau ajar nah terima murid baru pondok salafiyah parappe</t>
  </si>
  <si>
    <t>Luar biasa anak-anak yatim menerima murid baru di pondok salafiyah parappe</t>
  </si>
  <si>
    <t>Penerimaan Santri Baru di Ponpes Salafiyah Parappe</t>
  </si>
  <si>
    <t>Up Penerimaan Santri Baru di Ponpes Salafiyah Parappe</t>
  </si>
  <si>
    <t>Libur tiba di balik kampung</t>
  </si>
  <si>
    <t>tanya, kalau laki laki hari apa pulangnya hari libur tiba?</t>
  </si>
  <si>
    <t>moga berkah annangguta seluruh Santri ilmu manfaat raya akhir tahun ajar isi persiapan pulang Santri</t>
  </si>
  <si>
    <t>aamiin, raya akhir tahun, ajar, isi, pulang,</t>
  </si>
  <si>
    <t>kpng jemput klw putra lancar jemput putri ponpes buka jemput mulai februari pukul wita</t>
  </si>
  <si>
    <t>insyaallah ustazah xd, terimakasih atas informasinya yang lancar jemput siswa putri pondok ramadan buka jemput mulai februari pukul wita</t>
  </si>
  <si>
    <t>mksudy hrs jam d jemput at mulai jam d jemput lancar jemput anak-anak pondok di pondok mulai februari pukul wita</t>
  </si>
  <si>
    <t>pelaksanaan uji thobaqoh tahap iii uji tulis selenggara pada bulan februari di MI Ihyaulumuddin.</t>
  </si>
  <si>
    <t>sehat selalu nak pondok laksana uji thobaqoh tahap iii ujian tulis selenggara februari</t>
  </si>
  <si>
    <t>masya allah laksana thobaqoh tahap iii ujian tulis selenggara februari</t>
  </si>
  <si>
    <t>moga uji thobaqoh tahap iii uji tulis selenggara dilaksanakan pada bulan februari</t>
  </si>
  <si>
    <t>anak azkiyah kamila laksana uji thobaqoh di ihya ulumuddin tahap iii uji tulis selenggara pada bulan februari</t>
  </si>
  <si>
    <t>: moga lancar ujianx anak aidy arun arifah temanx yang lain aamiin laksana ujian thobaqoh ihya ulumuddin tahap iii uji tulis selenggara februari</t>
  </si>
  <si>
    <t>aamiin semogah jalan lancar menyelenggarakan uji thobaqoh tahap iii pada uji tulis selenggara pada bulan februari</t>
  </si>
  <si>
    <t>aamiin xd semangat anak laksana uji thobaqoh nurzahra alya nabila askar tahap iii uji tulis selenggara februari</t>
  </si>
  <si>
    <t>moga uji anak mudah dan dapat hasil yang baik laksana uji thobaqoh di ihya ulumuddin tahap iii pada uji tulis selenggara februari</t>
  </si>
  <si>
    <t>moga semua lancar uji anak laksana uji thobaqoh tahap iii ujian tulis selenggara februari</t>
  </si>
  <si>
    <t>: moga ujianx lancar mudah laksana uji thobaqoh tahap iii ujian tulis selenggara februari</t>
  </si>
  <si>
    <t>Bismillahirrahmanirrahmanirrahmanirrahmanirrahmanirrahmanirrahmanirrahmanirrahmanirrahmanirrahmanirrahmanirrahmanirrahmanirrahmanirrahmanirrahmanirrahmanirrahmanirrahmanirrahmanirrahmanirrahmanirrahmanirrahmanirrahmanirrahmanirrahmanirrahmanirrahmanirrahmanirrahmanirrahmanirrahmanirrahmanirrahmanirrahman</t>
  </si>
  <si>
    <t>aamiin... ...laksana uji thobaqoh tahap iii ujian tulis selenggara februari</t>
  </si>
  <si>
    <t>assalamualaikum bu ustazah, saya mau tanya tanggal berapa pulangnya para Santriwati informasi izinnya sudah ditutup.</t>
  </si>
  <si>
    <t>kuliah harus cepat libur kalau ingin pulang bantu orang tua cari duit bagang kurang abk kodong bagang informasi izin pondok ditutup</t>
  </si>
  <si>
    <t>klu anak sakit bagaimana apa nda pulang informasi izin pondok ditutup</t>
  </si>
  <si>
    <t>Semoga anak-anak selalu sehat dan selamat dalam informasi izin pondokan ditutup</t>
  </si>
  <si>
    <t>Hari raya cinta ibu korban kuat ibu terimah kasih semua ibu telah beri cinta perhati korban batas selamat hari ibu</t>
  </si>
  <si>
    <t>Selamat Hari Ibu Dunia Hari Kita Raya Cinta Korban Kuat Ibu Terimah kasih ibu semua telah memberi cinta korban batas</t>
  </si>
  <si>
    <t>Selamat Hari Ibu, Hari Raya Cinta Ibu Korban Kuat Ibu Terimah kasih semua ibu telah memberi cinta perhati</t>
  </si>
  <si>
    <t>masya allah hari kita raya cinta ibu korban kuat ibu terima kasih semua ibu telah memberi cinta perhati korban batas selamat hari ibu</t>
  </si>
  <si>
    <t>Terima kasih anak-anak yang cantik, semoga amal ibadahnya tetap terjaga, jagalah pondok agar tetap lindungi allah swt hari kita raya cinta korban kuat ibu terimah kasih semua ibu telah beri cinta perhati korban batas selamat hari ibu</t>
  </si>
  <si>
    <t>Selamat Hari Guru Guru Besar Indonesia Kuat</t>
  </si>
  <si>
    <t>Terima kasih ustzah cantik selalu mendampingi anak mulai bangun tidur lelap dalam menuntut ilmu selamat hari guru guru hebat Indonesia kuat</t>
  </si>
  <si>
    <t>Sehat sll ustzh selamat hari guru guru hebat Indonesia kuat</t>
  </si>
  <si>
    <t>Selamat Hari Guru, semoga sehat selalu, guru hebat Indonesia kuat</t>
  </si>
  <si>
    <t>Terima kasih ustadz senang bisa mendampingi anak dalam menuntut ilmu selamat hari guru sehat selalu selamat hari guru guru hebat Indonesia kuat</t>
  </si>
  <si>
    <t>Selamat Hari Guru Ustadzd Ustadzda Selamat Hari Guru Guru Besar Indonesia Kuat</t>
  </si>
  <si>
    <t>Selamat Hari Guru, terima kasih, bimbing anak kami sehat, semangat, berkah, setiap orang, Selamat Hari Guru, guru hebat Indonesia kuat</t>
  </si>
  <si>
    <t>Selamat Hari Guru Nasional Selamat Hari Guru Guru Besar Indonesia Kuat</t>
  </si>
  <si>
    <t>happy teacher day selamat hari guru guru hebat Indonesia kuat</t>
  </si>
  <si>
    <t>Alhamdulillah moga anak anakku lulus tobaqoh lanjut lebih tingkat yang blum lulus lebih giat lagi ajar moga uji tahap ikut lulus galeri umum hasil uji thobaqoh tahap ii</t>
  </si>
  <si>
    <t>Masya Allah, semoga anak-anak lulus galeri umum hasil uji thobaqoh tahap ii di ihya ulumiddin putri</t>
  </si>
  <si>
    <t>masya allah galeri umum hasil uji thobaqoh tahap ii di ihya ulumiddin putri</t>
  </si>
  <si>
    <t>xd smoga putri q naik ke kitab slnjutnya aamiiin xd trims tak t hingga ustadzah snntiasa m bimbing anak galeri umum hasil uji thobaqoh tahap ii</t>
  </si>
  <si>
    <t>masyaallah xd moga lulus semua ana allah galeri umum hasil uji thobaqoh tahap ii ihya ulumiddin putri</t>
  </si>
  <si>
    <t>masya allah moga lulus kasi anak galeri umum hasil uji thobaqoh tahap ii di ihya ulumiddin putri</t>
  </si>
  <si>
    <t>alhamdulillah galeri umum hasil uji thobaqoh tahap ii ihya ulumiddin putri</t>
  </si>
  <si>
    <t>aamiin galeri umum hasil uji thobaqoh tahap ii di ihya ulumiddin putri</t>
  </si>
  <si>
    <t>amiin galeri umum hasil uji thobaqoh tahap ii di ihya ulumiddin putri</t>
  </si>
  <si>
    <t>moga anak lulus galeri umum hasil uji thobaqoh tahap ii di ihya ulumiddin putri</t>
  </si>
  <si>
    <t>aamiin aamiin galeri umum hasil uji thobaqoh tahap ii di ihya ulumiddin putri</t>
  </si>
  <si>
    <t>senang melihat anak lulus, terimakasih semua bimbing anak di pondok xd maaf ustadz mungkin dilampirkan kelulusan yang lulus di grup wa wali murid terima kasih belum galeri umum hasil uji thobaqoh tahap ii</t>
  </si>
  <si>
    <t>semuga pondok serta keluarga besar pondok selalu diberkahi allah selalu mendapat berkah dari rosulullah nabi muhammad s a w galeri umum hasil uji thobaqoh tahap ii di ihya ulumiddin putri</t>
  </si>
  <si>
    <t>allah moga anak mudah menjawab soal beri hari uji alih thobaqoh tahap ii ihya ulumiddin</t>
  </si>
  <si>
    <t>masya allah hari uji alih tahap ii thobaqoh di ihya ulumiddin</t>
  </si>
  <si>
    <t>allah mudah untk menjawab soal uji anak aamiin hari uji alih thobaqoh tahap ii ihya ulumiddin</t>
  </si>
  <si>
    <t>Semangat anakku hari uji alih thobaqoh tahap ii di ihya ulumiddin</t>
  </si>
  <si>
    <t>Tetap semangat nak hari laksana uji alih thobaqoh tahap ii uji lisan mulai thobaqoh tajwid fathul muin</t>
  </si>
  <si>
    <t>bismillah, moga allah mudah lancar, uji lisan alih thobaqoh tahap ii, uji lisan mulai thobaqoh tajwid fathul muin</t>
  </si>
  <si>
    <t>Semangat q semua nak, insya allah mudah lancar uji lisannya hari laksana uji alih thobaqoh tahap ii uji lisan mulai thobaqoh tajwid fathul muin</t>
  </si>
  <si>
    <t>bismillah moga lancar semua nak hari laksana uji alih thobaqoh tahap ii uji lisan mulai thobaqoh tajwid fathul muin</t>
  </si>
  <si>
    <t>masya allah moga dmudahkan nak hari laksana uji alih thobaqoh tahap ii uji lisan mulai thobaqoh tajwid fathul muin</t>
  </si>
  <si>
    <t>moga lancar uji hari laksana uji alih thobaqoh tahap ii uji lisan mulai thobaqoh tajwid fathul muin</t>
  </si>
  <si>
    <t>assalamualaikum xd dar masuk ustadzah mungkin hasil uji anak kirim grup wa wali murid wali murid wali murid wali murid utama pribadi ustadzah penasaran hasil uji anak xd syukron ustadzah uji alih thobaqoh tahap ii ihya ulumiddin uji tulis</t>
  </si>
  <si>
    <t>moga mudah semua uji tobaqoh anak sholehaku aaaaaamin uji alih thobaqoh tahap ii ihya ulumiddin uji tulis</t>
  </si>
  <si>
    <t>: maasyaallah uji coba alih thobaqoh tahap ii di ihya ulumiddin uji tulis</t>
  </si>
  <si>
    <t>uji alih thobaqoh tahap ii ihya ulumiddin uji tulis</t>
  </si>
  <si>
    <t>masyaallah moga semuax lancar uji alih thobaqoh tahap ii ihya ulumiddin uji tulis</t>
  </si>
  <si>
    <t>masya allah anak shaliha ademm melihat uji alih thobaqoh tahap ii ihya ulumiddin uji tulis</t>
  </si>
  <si>
    <t>aaaaamin uji alih thobaqoh tahap ii ihya ulumiddin uji tulis</t>
  </si>
  <si>
    <t>allah mudah semua uji tobaqoh anak-anak ppap utama dua putri sholehaku allah laksana uji alih thobaqoh tahap ii</t>
  </si>
  <si>
    <t>aamiin laksana uji alih thobaqoh tahap ii,</t>
  </si>
  <si>
    <t>allah moga semua siswa n alumni lolos tobaqo dan terus naik utama putri aamiin allah laksana uji alih thobaqoh tahap ii</t>
  </si>
  <si>
    <t>allah mudah n lancar uji di hadap para siswa ppsp khusus putra n putriku aamiin yra laksana uji alih thobaqoh tahap ii</t>
  </si>
  <si>
    <t>aamiiiin allah laksana uji coba alih thobaqoh tahap ii</t>
  </si>
  <si>
    <t>Allah mudah anak anak dalam hadap uji laksana uji alih thobaqoh tahap ii</t>
  </si>
  <si>
    <t>aamiiin yaalllah laksana uji coba alih thobaqoh tahap ii</t>
  </si>
  <si>
    <t>allomma sholli ala muhammad waala ali muhammad moga berkah salawat anak sholeh mudah tunduk uji muas sebentar akan laksana uji perampasan thobaqoh tahap ii tanggal november</t>
  </si>
  <si>
    <t>smg semua siswa diberi kemudahan dalam hadap-hadapan sebentar akan menyelenggarakan uji coba thobaqoh tahap ii pada tanggal november</t>
  </si>
  <si>
    <t>Alhamdulillah, mudah-mudahan, ikut uji Allah sebentar akan laksana uji coba thobaqoh tahap ii pada bulan november,</t>
  </si>
  <si>
    <t>bismillah moga uji coba anak sebentar akan laksana uji coba thobaqoh tahap ii pada bulan november,</t>
  </si>
  <si>
    <t>alhamdulillah anak dstu akan laksana sebentar uji coba thobaqoh tahap ii tanggal november:</t>
  </si>
  <si>
    <t>aamiin sebentar akan laksana uji coba thobaqoh tahap ii pada tanggal november,</t>
  </si>
  <si>
    <t>aamiin semoga anak-anak lulus semua aamiin salam orang tua wali astik ayu ananta pasangkayu sebentar lagi akan menyelenggarakan uji coba thobaqoh tahap ii pada tanggal november</t>
  </si>
  <si>
    <t>moga anak-anak lulus semua aamiin yra sebentar akan menyelenggarakan uji coba thobaqoh tahap ii pada tanggal november</t>
  </si>
  <si>
    <t>Mudah-mudahan usaha anak dalam uji sukses semua aamiin sebentar akan laksana uji coba ketidakberesan thobaqoh tahap ii pada november</t>
  </si>
  <si>
    <t>allah akan laksana uji coba ketidakberesan thobaqoh tahap ii pada bulan november</t>
  </si>
  <si>
    <t>bismillah rohmanirrohim moga semua ajar nya lulus dalam uji coba tahap ii, aamiin xd putri solehahku sebentar lagi akan menyelenggarakan uji coba thobaqoh tahap ii,</t>
  </si>
  <si>
    <t>bismillah semoga ujian anak lulus aamiinn sebentar akan laksana uji coba thobaqoh tahap ii pada bulan november</t>
  </si>
  <si>
    <t>amiin akan laksana pada uji coba thobaqoh tahap ii pada tanggal november</t>
  </si>
  <si>
    <t>moga semua anak aaaaaamin mudah lulus ikut uji tobaqoh utama anak aaaaamin sebentar akan laksana uji coba peralahan thobaqoh tahap ii pada november</t>
  </si>
  <si>
    <t>: moga mudah semua usaha anak anak Santri di uji semua amin amin wali Santri Nizaska Cha Manding sebentar akan menyelenggarakan uji coba thobaqoh tahap ii pada tanggal november,</t>
  </si>
  <si>
    <t>moga semua murid mudah melakukan uji coba singkat akan laksana uji coba thobaqoh tahap ii pada tanggal november</t>
  </si>
  <si>
    <t>Semogah anak lolos tahap lanjut salam mambi sebentar laksana uji coba thobaqoh tahap ii tanggal november</t>
  </si>
  <si>
    <t>moga uji thobaqohnya mudah semua allah akan laksana uji coba peralahan thobaqoh tahap ii pada november</t>
  </si>
  <si>
    <t>moga para alumni mudah melakukan uji sebut sebentar akan laksana uji coba thobaqoh tahap ii pada tanggal november</t>
  </si>
  <si>
    <t>bismillah, moga ujianx lancar, naik tingkat selanjutx akan laksana uji coba thobaqoh tahap ii pada tanggal november,</t>
  </si>
  <si>
    <t>bismillah, mudah mudahan anak anak mudah di ajar mudah mudahan lulus semua sebentar akan laksana uji coba thobaqoh tahap ii pada tanggal november</t>
  </si>
  <si>
    <t>Mudah-mudahan anak-anak soleh hadap uji thobaqoh aamiinn moga ana lulus sebentar akan menyelenggarakan uji coba peralahan thobaqoh tahap ii tanggal november</t>
  </si>
  <si>
    <t>allah lancar mudah allah sebentar akan laksana uji coba thobaqoh tahap ii tanggal november</t>
  </si>
  <si>
    <t>moga anak-anak mudah menguji Allah sebentar akan laksana uji coba thobaqoh tahap ii pada november</t>
  </si>
  <si>
    <t>bismillahirrahmanirrahim mudah han ana lulus dalam uji amin yra sebentar akan laksana uji coba thobaqoh tahap ii pada november</t>
  </si>
  <si>
    <t>Selamat pagi pemuda, ingat hari sumpah pemuda oktober, maju bersama Indonesia Raya</t>
  </si>
  <si>
    <t>Selamat Hari Santri untuk semua anak, semoga sukses selalu, lindungi allah subhanahu wataalah, selamat Hari Santri Nasional</t>
  </si>
  <si>
    <t>Banyak pembullyan ponpes banyak siswa kabur xd siswa kabur hukum tampa tahu apa yang menyebabkan orang kabur ponpes pondok salafiyah parappe putri ada kegiatan sosialisasi tema cegah tangan keras satu</t>
  </si>
  <si>
    <t>rindu adikq dstu pondok salafiyah parappe putri ada kegiatan sosialisasi tema cegah tangan keras satu didik</t>
  </si>
  <si>
    <t>: mntp spy aman pondok tdk terlalu beri ganjar tdk sesuai atur lindung anak pondok salafiyah parappe putri ada kegiatan sosialisasi tema cegah tangan keras satu</t>
  </si>
  <si>
    <t>biasax seniorx beri hukum tdk sesuai lindung anak pondok salafiyah parappe putri ada kegiatan sosialisasi tema cegah tangan keras satu</t>
  </si>
  <si>
    <t>aamiin selamat ulang tahun negara cinta tanah air, semoga tetap aman damai limpah barokah</t>
  </si>
  <si>
    <t>hebat selamat ulang tahun negara cinta tanah air, semoga tetap aman damai limpah barokah</t>
  </si>
  <si>
    <t>Masyaallahhh seremonial pembukaan porseni antar alumni salafiyah parappe</t>
  </si>
  <si>
    <t>Sukses selalu untuk pondok pes salafiyah parappe seremonial pembukaan porseni antar alumni</t>
  </si>
  <si>
    <t>amin rabbal alamin seremonial pembukaan porseni antar alumni salafiyah Parappe:</t>
  </si>
  <si>
    <t>Moga allah selalu mendapatkan berkah dan sehat selalu dan sukses selalu untuk anak dan semua alumni pp salapiyah parappe amiin yaa allah seremonial pembukaan porseni antar alumni pp salapiyah parappe</t>
  </si>
  <si>
    <t>masya allah galeri buka porseni antar putri pondok salafiyah parappe putri tema kompak kompetisi bangun karakter islami</t>
  </si>
  <si>
    <t>galeri buka porseni antar putri pondok salafiyah parappe putri tema kompak kompetisi bangun karakter islami</t>
  </si>
  <si>
    <t>masya Allah smga sht sllu nak hisra galeri buka porseni antar parappe putri pondok salafiyah tema kompak kompetisi ukiran prestasi bangun karakter islami</t>
  </si>
  <si>
    <t>Semangat Ana Solehaku tunjjkn kaliapun apresiasi dg mengikuti perkembangan jaman tentu koridor benar galeri buka porseni antar parappe putri pondok salafiyah parappe putri tema kompak kompetisi ukir prestasi bangun karakter islami</t>
  </si>
  <si>
    <t>masya allah sehat selalu nak galeri buka porseni antar parappe putri pondok salafiyah parappe putri tema kompak kompetisi membangun karakter islami</t>
  </si>
  <si>
    <t>aamiin... ...hari-hari yang mulia... ...moga Allah mulia kita di dunia dan di akhirat.</t>
  </si>
  <si>
    <t>amiiiinn mulia hari hari mulia, semoga allah mulia dunia akhirat kita,</t>
  </si>
  <si>
    <t>amin mulia hari hari mulia moga allah mulia dunia akhirat kita</t>
  </si>
  <si>
    <t>aamiiin, hari hari yang mulia, semoga Allah muliakan dunia dan akhirat kita,</t>
  </si>
  <si>
    <t>amiin allahhuma amiin mulia hari hari mulia moga allah mulia kita dengan baik dunia dan akhirat</t>
  </si>
  <si>
    <t>aaaaaamin mulia hari hari mulia, semoga Allah mulia kita di dunia dan di akhirat,</t>
  </si>
  <si>
    <t>aamiin robbal alamin mulia hari hari mulia, semoga allah mulia kita di dunia dan akhirat,</t>
  </si>
  <si>
    <t>aamiin allahhumma aamiin mulia hari hari mulia moga allah mulia dunia akhirat kita</t>
  </si>
  <si>
    <t>aamiiin moment haru pisah dari salah satu asaidzah pondok salafiyah parappe putri ustadzah nur hidayah syahdan tempat tugas baru nya</t>
  </si>
  <si>
    <t>aamiin moment haru pisah dari salah satu asaidzah pondok salafiyah parappe putri ustadzah nur hidayah syahdan tempat tugas baru nya</t>
  </si>
  <si>
    <t>asmin yra moment haru berpisah salah satu asaidzah pondok salafiyah parappe putri ustadzah nur hidayah syahdan tempat tugas baru nya</t>
  </si>
  <si>
    <t>Moga sehat selalu d tempt baru ustzah hidayah aamiin moment haru pisah salah satu asaidzah pondok salafiyah parappe putri ustadzah nur hidayah syahdan tempat tugas baru nya</t>
  </si>
  <si>
    <t>amiin yra moment haru berpisah salah satu asaidzah pondok salafiyah parappe putri ustadzah nur hidayah syahdan tempat tugas baru nya</t>
  </si>
  <si>
    <t>kak hikmaa sehat selalu tempat baruta ustadzah moment haru pisah salah satu asaidzah pondok salafiyah parappe putri ustadzah nur hidayah syahdan tempat tugas baru nya</t>
  </si>
  <si>
    <t>masya allah galeri ta aruf dibuka untuk parappe putri, parappe putri dari pondok salafiyah</t>
  </si>
  <si>
    <t>Sehat sll semua Galeri Buka Ta Aruf Santriwati Baru di Ponpes Salafiyah Parappe Putri</t>
  </si>
  <si>
    <t>mas syaa allaah sehatki semua nak antara adam putri alhamdulillah galeri buka ta aruf parappe putri baru</t>
  </si>
  <si>
    <t>mantap smg parappe putri semakin majuuuuuuuuuuuuuuuuuuuuuuuuuuuuuuuuuuuuuuuuuuuuuuuuuuuuuuuuuuu</t>
  </si>
  <si>
    <t>Tabarakallah Sehat Semua Galeri Buka Ta Aruf Santriwati Baru di Ponpes Salafiyah Parappe Putri</t>
  </si>
  <si>
    <t>luar biasa xd ada dokumentasi hari berikutnya galeri buka ta aruf, parappe putri, seorang putri dari pondok salafiyah</t>
  </si>
  <si>
    <t>Ta Aruf Galeri Buka Ta Aruf Santriwati Baru di Ponpes Salafiyah Parappe Putri</t>
  </si>
  <si>
    <t>alhamdulillah sehatki semua nak antara adam putri galeri buka ta aruf, parappe putri,</t>
  </si>
  <si>
    <t>masya allah sehatji semua nak antara ada putri galeri buka ta aruf putri baru dari pondok salafiyah parappe putri</t>
  </si>
  <si>
    <t>masya allah ankku tidak kliatan galeri buka ta aruf parappe putri</t>
  </si>
  <si>
    <t>masya allah anak syaleha semua moga dpt menjadi cermin bagi adik adikx musyawarah kitab fathul qorib fathul mu in pdf ulya pdf wustho</t>
  </si>
  <si>
    <t>masya allah musyawarah kitab fathul qarib antar para ulama thobaqoh fathul qorib fathul mu in pdf ulya pdf wustho</t>
  </si>
  <si>
    <t>masya allah moga anak anak juga seperti musyawarah kitab fathul qorib fathul mu in pdf ulya pdf wustho</t>
  </si>
  <si>
    <t>Tetap semangat anakku, moga sukses musyawarah kitab fathul qarib antar alumni thobaqoh fathul qorib fathul mu in pdf ulya pdf wustho</t>
  </si>
  <si>
    <t>masyaallah semangat anak, semoga ilmunya berkah musyawarah kitab fathul qarib antar para ulama thobaqoh fathul qorib fathul mu in pdf ulya pdf wustho</t>
  </si>
  <si>
    <t>ingat jaman dulu ketika mas d polmas musyawarah kitab fathul qarib antar satriwati thobaqoh fathul qorib fathul mu in pdf ulya pdf wustho</t>
  </si>
  <si>
    <t>Buka Pendaftaran Santriwati Baru di Ponpes Salafiyah Parappe</t>
  </si>
  <si>
    <t>Bisa Share Buka Pendaftaran Santriwati Baru di Ponpes Salafiyah Parappe</t>
  </si>
  <si>
    <t>iya bisa share buka daftar calon siswa salafiiyah parappe</t>
  </si>
  <si>
    <t>insyaallah tahun anak-anak dibuka pendaftaran calon siswa baru di pondok salafiyah parappe</t>
  </si>
  <si>
    <t>Keren membuka daftar baru Santriwati di Ponpes Salafiyah Parappe</t>
  </si>
  <si>
    <t>Aamiin, semoga Pondok Pesantren Syekh Hasan Yamani selalu berkah dan jaya.</t>
  </si>
  <si>
    <t>Kalau begini Ustadzah, hadirin hadirat sangat banyak dan ramai sekali. Ada panggung gembiranya, wow sungguh riah luar biasa Ustadzah. Denah parkir Maulid Nabi Muhammad SAW PP Syekh Hasan Yamani.</t>
  </si>
  <si>
    <t>Masyaallah, denah parkir Maulid Nabi Muhammad SAW PP Syekh Hasan Yamani.</t>
  </si>
  <si>
    <t>Kapan pergi ke pondok? Denah parkir Maulid Nabi Muhammad SAW PP Syekh Hasan Yamani.</t>
  </si>
  <si>
    <t>Denah parkir Maulid Nabi Muhammad SAW PP Syekh Hasan Yamani.</t>
  </si>
  <si>
    <t>Masya Allah, bikin merinding. Anak luar biasa yang orang tuanya didik menjadi juara Qori Al-Quran tingkat nasional.</t>
  </si>
  <si>
    <t>Masyaallah tabarakallah, juara Qori Al-Quran tingkat nasional.</t>
  </si>
  <si>
    <t>Masyaallah alhamdulillah, berkah dunia akhirat. Juara Qori Al-Quran tingkat nasional.</t>
  </si>
  <si>
    <t>Alhamdulillah, juara Qori Al-Quran tingkat nasional.</t>
  </si>
  <si>
    <t>Seluruh golongan anak-anak lihat live RRI Samarinda. Qori Syahruddin paling ngetop, full power persis cara Qori Syamsuri Firdaus pas masa kecil. Semoga Qori Syahruddin sehat selalu, tahun depan paling baik. Aamiin. Juara Qori Al-Quran tingkat nasional.</t>
  </si>
  <si>
    <t>Masyaallah, juara Qori Al-Quran tingkat nasional.</t>
  </si>
  <si>
    <t>Maa syaa Allah, benar juara kembar karena nilai sama. Juara MTQ Nasional kategori tilawah anak-anak, Syahruddin.</t>
  </si>
  <si>
    <t>Subhanallah, selamat sukses buat Ponpes SHY. MTQ Nasional kategori tilawah anak-anak, Syahruddin.</t>
  </si>
  <si>
    <t>Masyaallah, MTQ Nasional kategori tilawah anak-anak, Syahruddin.</t>
  </si>
  <si>
    <t>Alhamdulillah, selamat anak sholeh. MTQ Nasional kategori tilawah anak-anak, Syahruddin.</t>
  </si>
  <si>
    <t>Masya Allah, selamat nak Syahrul. MTQ Nasional kategori tilawah anak-anak, Syahruddin.</t>
  </si>
  <si>
    <t>Masya Allah, selamat nak. MTQ Nasional kategori tilawah anak-anak, Syahruddin.</t>
  </si>
  <si>
    <t>Maasyaallah, MTQ Nasional kategori tilawah anak-anak, Syahruddin.</t>
  </si>
  <si>
    <t>Masya Allah, selamat buat Syahrul. Sukses selalu nak ganteng. MTQ Nasional kategori tilawah anak-anak, Syahruddin.</t>
  </si>
  <si>
    <t>Masya Allah, selamat nak sholeh. MTQ Nasional kategori tilawah anak-anak, Syahruddin.</t>
  </si>
  <si>
    <t>Maasyaaallah tabarakallah, MTQ Nasional kategori tilawah anak-anak, Syahruddin.</t>
  </si>
  <si>
    <t>Masyaaallah, sukses selalu nak sholeh. MTQ Nasional kategori tilawah anak-anak, Syahruddin.</t>
  </si>
  <si>
    <t>Alhamdulillah, MTQ Nasional kategori tilawah anak-anak, Syahruddin.</t>
  </si>
  <si>
    <t>Masya Allah, MTQ Nasional kategori tilawah anak-anak, Syahruddin.</t>
  </si>
  <si>
    <t>Alhamdulillahi rabbil alamiin, sudah cukup. Insya Allah nanti tahun berikutnya yang juaranya. MTQ Nasional kategori tilawah anak-anak, Syahruddin.</t>
  </si>
  <si>
    <t>Panjang umur abdi, aamiin ya rabbal alamiin. Selamat ulang tahun Ustadz Fahri Tajuddin.</t>
  </si>
  <si>
    <t>Barakallahu fii umuriq pimpinan. Senantiasa rendah hati dan tawadhu, selalu jadi panutan santri. Selamat ulang tahun Ustadz Fahri Tajuddin.</t>
  </si>
  <si>
    <t>Barakallah Ustadz Fahri, semoga sehat selalu dan panjang umur. Selamat ulang tahun Ustadz Fahri Tajuddin.</t>
  </si>
  <si>
    <t>Aamiin, selamat ulang tahun Ustadz Fahri Tajuddin.</t>
  </si>
  <si>
    <t>Aamiin allahumma aamiin, sehatki selalu annangguru Fahri Tajuddin. Selamat ulang tahun Ustadz Fahri Tajuddin.</t>
  </si>
  <si>
    <t>Barakallahu fii umuriq nangguru, sehat terus dan sukses terus. Selamat ulang tahun Ustadz Fahri Tajuddin.</t>
  </si>
  <si>
    <t>Barakallah fil umrik Pak Ustadz Fahri Tajuddin, panjang umur dan selalu jadi panutan para santri. Selamat ulang tahun Ustadz Fahri Tajuddin.</t>
  </si>
  <si>
    <t>Luar biasa kolaborasi guru Ustadz Fahmi, Bunda Husni, Uni Husni. Pesantren pernah didik dan bina bisa sekarang, berkah semua. Seminar latih public speaking "Explore Your Talk Skill and Show Your Quality" Bunda Husniati S.Ag, Uni Husni.</t>
  </si>
  <si>
    <t>Luaaar biasa tim IT santri santriwatinya Pondok Hasan Yamani. Terima kasih atas ruang bagi adik. Seminar latih public speaking "Explore Your Talk Skill and Show Your Quality" Bunda Husniati S.Ag, Uni Husni.</t>
  </si>
  <si>
    <t>Alhamdulillah, sambut hari merdeka santri Pondok Pesantren Syekh Hasan Yamani ikut lomba gerak jalan Kecamatan Campalagian.</t>
  </si>
  <si>
    <t>Subhanallah, sukses dan sehat selalu anak-anak sholeh. Sambut hari merdeka santri Pondok Pesantren Syekh Hasan Yamani ikut lomba gerak jalan Kecamatan Campalagian.</t>
  </si>
  <si>
    <t>Semangat teman-teman. Liput video santri baru ziarah makam pendiri Pondok Pesantren Syekh Hasan Yamani.</t>
  </si>
  <si>
    <t>Mohon izin share Pak Ustadz. Liput video santri baru ziarah makam pendiri Pondok Pesantren Syekh Hasan Yamani.</t>
  </si>
  <si>
    <t>Masya Allah, sehat selalu nak. Liput video santri baru ziarah makam pendiri Pondok Pesantren Syekh Hasan Yamani.</t>
  </si>
  <si>
    <t>Liput video santri baru ziarah makam pendiri Pondok Pesantren Syekh Hasan Yamani.</t>
  </si>
  <si>
    <t>Masya Allah, sehat selalu adek. Liput video santri baru ziarah makam pendiri Pondok Pesantren Syekh Hasan Yamani.</t>
  </si>
  <si>
    <t>Semangat dek, uji tulis.</t>
  </si>
  <si>
    <t>Semangat ya anak, uji tulis.</t>
  </si>
  <si>
    <t>Aamiin, uji tulis.</t>
  </si>
  <si>
    <t>Sehat selalu, semangat ana. Uji tulis.</t>
  </si>
  <si>
    <t>Semangat terus anakku, semoga kelak kalian jadi anak sukses insya Allah. Amiiiiiiin. Uji tulis.</t>
  </si>
  <si>
    <t>Pondok begitu indah, semoga ke depan jadi pondok pesantren unggul Polman. Aamiin. Uji tulis.</t>
  </si>
  <si>
    <t>Sehat selalu Ustadz Ustadzah. Selamat datang pondok tercinta, selamat datang para santri santriwati baru Pondok Pesantren Syekh Hasan Yamani.</t>
  </si>
  <si>
    <t>Selamat berjuang, selamat datang para santri santriwati baru Pondok Pesantren Syekh Hasan Yamani.</t>
  </si>
  <si>
    <t>Assalamualaikum, bagaimana cara dapat informasi Pondok Hasan Yamani putri? Ada no ustadzah yang bisa dihubungi? Hal ini makasih. Belum uji muhadarah, uji tahap akhir Pondok Pesantren Syekh Hasan Yamani.</t>
  </si>
  <si>
    <t>BLEU</t>
  </si>
  <si>
    <t>ROUGE-1</t>
  </si>
  <si>
    <t>ROUGE-2</t>
  </si>
  <si>
    <t>ROUGE-L</t>
  </si>
  <si>
    <t>BLEU DAN ROUGE</t>
  </si>
  <si>
    <t>Motivasi/Spritual</t>
  </si>
  <si>
    <t>No</t>
  </si>
  <si>
    <t>Aspek Manual</t>
  </si>
  <si>
    <t>Deskripsi</t>
  </si>
  <si>
    <t>Apresiasi terhadap guru, ustaz, pimpinan, atau tenaga pengajar.</t>
  </si>
  <si>
    <t>Terkait bantuan, kepedulian sosial, donasi, atau kegiatan sosial pondok.</t>
  </si>
  <si>
    <t>Doa, harapan, semangat, dan ekspresi spiritual atau religius.</t>
  </si>
  <si>
    <t>Acara resmi, kunjungan, kegiatan internal pondok, rapat, atau seremonial.</t>
  </si>
  <si>
    <t>Ujian, wisuda, prestasi, hafalan, atau kegiatan pendidikan formal.</t>
  </si>
  <si>
    <t>Komentar umum tanpa makna spesifik, seperti “MasyaAllah”, “Aamiin”, emoji.</t>
  </si>
  <si>
    <t>Komentar tentang bangunan, sarana, kamar, masjid, asrama, atau infrastruktur.</t>
  </si>
  <si>
    <t>Menyebut suasana pondok, alam sekitar, ketenangan, kebersihan, kenyamanan.</t>
  </si>
  <si>
    <t>Tentang akhlak, kedisiplinan, adab, tanggung jawab, atau nilai moral.</t>
  </si>
  <si>
    <t>LIST ASPEK DAN PENGERTIAN</t>
  </si>
  <si>
    <t xml:space="preserve">Positif </t>
  </si>
  <si>
    <t>Pembinaan Akademik</t>
  </si>
  <si>
    <t>selamat nak lubnah maysuri Motivasi/Spiritual selalu panjang umur alhamdulillah selamat lubnah maysuri asrafat ketua ospi putri periode</t>
  </si>
  <si>
    <t>Selamat, Nak Lubnah Maysuri. Motivasi/Spiritual selalu agar panjang umur. Alhamdulillah, selamat menjadi Ketua OSPI Putri periode ini.</t>
  </si>
  <si>
    <t>assalamualaikum warahmatullahi wabarakatu sembah pondok pesantren modern al ikhlas Motivasi/Spiritual kalian jadi orang baik sukses pilih ketua ospi putri</t>
  </si>
  <si>
    <t>Assalamualaikum warahmatullahi wabarakatuh. Salam untuk Pondok Pesantren Modern Al-Ikhlash. Motivasi/Spiritual kami semoga kalian menjadi orang baik dan sukses terpilih sebagai Ketua OSPI Putri.</t>
  </si>
  <si>
    <t>terima kasih atas support Motivasi/Spiritual ustadz pondok dzaka al karim dhiaulhaq hasil rebut medali emas kelas u putra turnamen taekwondo kemenpora cup palu</t>
  </si>
  <si>
    <t>Terima kasih atas dukungan dan Motivasi/Spiritual dari Ustadz Pondok. Dzaka Al Karim Dhiaulhaq berhasil meraih medali emas kelas U Putra di Turnamen Taekwondo Kemenpora Cup Palu.</t>
  </si>
  <si>
    <t>mungkin begitu kira jadi sama anak ku fadlan dwi ananda sdh tahun di pondok tinggal injak Motivasi/Spiritualng beda santri baru santri lama cara cuci baju</t>
  </si>
  <si>
    <t>sukses selalu ki nak moga capai hasil lbh baik Motivasi/Spiritual mama selalu serta nak final pilih duta ajar sulawesi barat tahun</t>
  </si>
  <si>
    <t>Sukses selalu, Nak! Semoga mencapai hasil yang lebih baik. Motivasi/Spiritual mama selalu menyertai, Nak, dalam final pemilihan Duta Mengajar Sulawesi Barat tahun ini.</t>
  </si>
  <si>
    <t>moga allah selalu lindung nak lama pondok tetap sabar ayah ibu selalu Motivasi/Spiritual sayang rasa masuk pondok jadi aku tau</t>
  </si>
  <si>
    <t>Semoga Allah selalu melindungi, nak. Tetap sabar di pondok. Ayah dan ibu selalu menMotivasi/Spiritualkan. Rasa masuk pondok membuatku paham.</t>
  </si>
  <si>
    <t>selamat sukses nak faqih beberapa hari umum sempat malam rumah malam pas pulang pamit nak faqih bilang terimakasih tante tante mohon Motivasi/Spiritual nya yaa Motivasi/Spiritual lulus santun sangat etika alhamdulillah nak faqih lulus moga berkah jadi abdi negara santun akhlak tahan selamat alumni santri ppm al ikhlash lampoko atas kelulus uji bintara polisi</t>
  </si>
  <si>
    <t>Selamat sukses Nak Faqih. Beberapa hari lalu saat pulang ke rumah, Nak Faqih pamit dan mengucapkan terima kasih serta mohon Motivasi/Spiritual agar lulus. Santun dan beretika, Alhamdulillah Nak Faqih lulus. Semoga berkah menjadi abdi negara yang santun dan berakhlak baik. Selamat kepada alumni santri PPM Al-Ikhlash Lampoko atas kelulusan uji bintara polisi.</t>
  </si>
  <si>
    <t>selamat sukses ustadz Motivasi/Spiritual serta sehat lancar segala urus amin selamat sukses pimpin pondok pesantren modern al ikhlash lampoko ust ihsan zainuddin lc dipl telah pilih serta daurah didik intensif universitas ummul quro mek</t>
  </si>
  <si>
    <t>Selamat sukses ustadz, Motivasi/Spiritual agar sehat dan lancar segala urusan, amin. Selamat sukses memimpin Pondok Pesantren Modern Al Ikhlash Lampoko, Ustadz Ihsan Zainuddin LC, DPL, telah dipilih serta mengikuti daurah dan didik intensif di Universitas Ummul Quro Mek</t>
  </si>
  <si>
    <t>alhamdulillah selamat sukses Motivasi/Spiritual baik untukta ustadz selamat sukses pimpin pondok pesantren modern al ikhlash lampoko ust ihsan zainuddin lc dipl telah pilih serta daurah didik intensif universitas ummul quro mek</t>
  </si>
  <si>
    <t>Alhamdulillah, selamat sukses, Motivasi/Spiritual baik untuk ustadz, selamat sukses memimpin Pondok Pesantren Modern Al Ikhlash Lampoko, dan telah dipilih serta mengikuti daurah dan didik intensif di Universitas Ummul Quro Mek</t>
  </si>
  <si>
    <t>Semoga anak-anak tercinta selalu sehat. Bagi yang sakit, semoga segera sembuh dengan Motivasi/Spiritual kita semua di kelas A KMI Mu'adalah Putra.</t>
  </si>
  <si>
    <t>Aamiin, semoga Motivasi/Spiritual untuk kelas A KMI Mu'adalah Putra dikabulkan Allah.</t>
  </si>
  <si>
    <t>semangat anak q semoaga sehat slalu dalam sana Motivasi/Spiritual serta slalu view atas udara acara giat apresiasi seni santri panggung gembira</t>
  </si>
  <si>
    <t>Semangat anakku, semoga sehat selalu. Di sana Motivasi/Spiritual serta selalu. View dari atas udara acara kegiatan apresiasi seni santri panggung gembira.</t>
  </si>
  <si>
    <t>Sehat selalu dan kuat seluruh santri santriwati, ustadz ustadzah. Rindu dan ganti Motivasi/Spiritual baik anak-anak, cinta Motivasi/Spiritual antum min. Sehat selalu, semangat update proses anak-anak di pondok. Syukron min. Selamat datang para santri santriwati baru Pondok Pesantren Syekh Hasan Yamani.</t>
  </si>
  <si>
    <t>mama sini Motivasi/Spiritual nak semua mudah hari laksana uji alih thobaqoh tahap ii uji lisan mulai thobaqoh tajwid fathul muin</t>
  </si>
  <si>
    <t>mama sini berMotivasi/Spiritual semoga hari laksana uji alih thobaqoh tahap ii uji lisan mulai thobaqoh tajwid fathul muin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</si>
</sst>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080809"/>
      <name val="Segoe UI Historic"/>
      <family val="2"/>
    </font>
    <font>
      <sz val="11"/>
      <color rgb="FF080809"/>
      <name val="Inherit"/>
    </font>
    <font>
      <b/>
      <sz val="12"/>
      <color theme="1"/>
      <name val="Times New Roman"/>
      <family val="1"/>
    </font>
    <font>
      <b/>
      <sz val="12"/>
      <color rgb="FF000000"/>
      <name val="Times New Roman"/>
      <family val="1"/>
    </font>
    <font>
      <sz val="12"/>
      <color rgb="FF000000"/>
      <name val="Times New Roman"/>
      <family val="1"/>
    </font>
    <font>
      <sz val="12"/>
      <color theme="1"/>
      <name val="Times New Roman"/>
      <family val="1"/>
    </font>
  </fonts>
  <fills count="3">
    <fill>
      <patternFill patternType="none"/>
    </fill>
    <fill>
      <patternFill patternType="gray125"/>
    </fill>
    <fill>
      <patternFill patternType="solid">
        <fgColor rgb="FFF2F2F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s>
  <cellStyleXfs count="1">
    <xf numFmtId="0" fontId="0" fillId="0" borderId="0"/>
  </cellStyleXfs>
  <cellXfs count="30">
    <xf numFmtId="0" fontId="0" fillId="0" borderId="0" xfId="0"/>
    <xf numFmtId="0" fontId="0" fillId="0" borderId="1" xfId="0" applyBorder="1"/>
    <xf numFmtId="0" fontId="0" fillId="0" borderId="0" xfId="0" applyAlignment="1">
      <alignment wrapText="1"/>
    </xf>
    <xf numFmtId="0" fontId="1" fillId="0" borderId="1" xfId="0" applyFont="1" applyBorder="1" applyAlignment="1">
      <alignment horizontal="left" vertical="top" wrapText="1"/>
    </xf>
    <xf numFmtId="0" fontId="0" fillId="0" borderId="2" xfId="0" applyBorder="1" applyAlignment="1">
      <alignment vertical="top" wrapText="1"/>
    </xf>
    <xf numFmtId="0" fontId="0" fillId="0" borderId="3" xfId="0" applyBorder="1" applyAlignment="1">
      <alignment vertical="top" wrapText="1"/>
    </xf>
    <xf numFmtId="0" fontId="1" fillId="0" borderId="1" xfId="0" applyFont="1" applyBorder="1" applyAlignment="1">
      <alignment horizontal="center" vertical="top" wrapText="1"/>
    </xf>
    <xf numFmtId="0" fontId="0" fillId="0" borderId="0" xfId="0" applyAlignment="1">
      <alignment horizontal="left"/>
    </xf>
    <xf numFmtId="0" fontId="0" fillId="0" borderId="1" xfId="0" applyBorder="1" applyAlignment="1">
      <alignment wrapText="1"/>
    </xf>
    <xf numFmtId="0" fontId="0" fillId="0" borderId="1" xfId="0" applyBorder="1" applyAlignment="1">
      <alignment horizontal="left" wrapText="1"/>
    </xf>
    <xf numFmtId="0" fontId="0" fillId="0" borderId="1" xfId="0" applyBorder="1" applyAlignment="1">
      <alignment horizontal="center" wrapText="1"/>
    </xf>
    <xf numFmtId="0" fontId="0" fillId="0" borderId="1" xfId="0" applyBorder="1" applyAlignment="1">
      <alignment vertical="top" wrapText="1"/>
    </xf>
    <xf numFmtId="0" fontId="0" fillId="0" borderId="1" xfId="0" applyBorder="1" applyAlignment="1">
      <alignment horizontal="left"/>
    </xf>
    <xf numFmtId="0" fontId="1" fillId="0" borderId="1" xfId="0" applyFont="1" applyBorder="1" applyAlignment="1">
      <alignment vertical="top" wrapText="1"/>
    </xf>
    <xf numFmtId="0" fontId="2" fillId="0" borderId="1" xfId="0" applyFont="1" applyBorder="1" applyAlignment="1">
      <alignment vertical="top" wrapText="1"/>
    </xf>
    <xf numFmtId="0" fontId="1" fillId="0" borderId="1" xfId="0" applyFont="1" applyBorder="1" applyAlignment="1">
      <alignment wrapText="1"/>
    </xf>
    <xf numFmtId="0" fontId="0" fillId="0" borderId="1" xfId="0" applyBorder="1" applyAlignment="1">
      <alignment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4" fillId="2" borderId="9" xfId="0" applyFont="1" applyFill="1" applyBorder="1" applyAlignment="1">
      <alignment vertical="center" wrapText="1"/>
    </xf>
    <xf numFmtId="0" fontId="5" fillId="2" borderId="10" xfId="0" applyFont="1" applyFill="1" applyBorder="1" applyAlignment="1">
      <alignment vertical="center" wrapText="1"/>
    </xf>
    <xf numFmtId="0" fontId="3" fillId="0" borderId="9" xfId="0" applyFont="1" applyBorder="1" applyAlignment="1">
      <alignment vertical="center" wrapText="1"/>
    </xf>
    <xf numFmtId="0" fontId="6" fillId="0" borderId="10" xfId="0" applyFont="1" applyBorder="1" applyAlignment="1">
      <alignment vertical="center" wrapText="1"/>
    </xf>
    <xf numFmtId="0" fontId="0" fillId="0" borderId="0" xfId="0"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0" borderId="1" xfId="0" applyFont="1" applyBorder="1" applyAlignment="1">
      <alignment horizontal="left" vertical="top"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AA580-5D1C-40EE-AC9D-F924AE642C13}">
  <dimension ref="A1:C12"/>
  <sheetViews>
    <sheetView workbookViewId="0">
      <selection activeCell="C4" sqref="C4"/>
    </sheetView>
  </sheetViews>
  <sheetFormatPr defaultRowHeight="14.5"/>
  <cols>
    <col min="1" max="1" width="3.81640625" bestFit="1" customWidth="1"/>
    <col min="2" max="2" width="19.1796875" bestFit="1" customWidth="1"/>
    <col min="3" max="3" width="33.81640625" customWidth="1"/>
  </cols>
  <sheetData>
    <row r="1" spans="1:3">
      <c r="A1" s="23" t="s">
        <v>2801</v>
      </c>
      <c r="B1" s="23"/>
      <c r="C1" s="23"/>
    </row>
    <row r="2" spans="1:3" ht="15" thickBot="1"/>
    <row r="3" spans="1:3" ht="15.5" thickBot="1">
      <c r="A3" s="17" t="s">
        <v>2789</v>
      </c>
      <c r="B3" s="18" t="s">
        <v>2790</v>
      </c>
      <c r="C3" s="18" t="s">
        <v>2791</v>
      </c>
    </row>
    <row r="4" spans="1:3" ht="31.5" thickBot="1">
      <c r="A4" s="19">
        <v>1</v>
      </c>
      <c r="B4" s="20" t="s">
        <v>2023</v>
      </c>
      <c r="C4" s="20" t="s">
        <v>2792</v>
      </c>
    </row>
    <row r="5" spans="1:3" ht="31.5" thickBot="1">
      <c r="A5" s="21">
        <v>2</v>
      </c>
      <c r="B5" s="22" t="s">
        <v>2019</v>
      </c>
      <c r="C5" s="22" t="s">
        <v>2793</v>
      </c>
    </row>
    <row r="6" spans="1:3" ht="31.5" thickBot="1">
      <c r="A6" s="19">
        <v>3</v>
      </c>
      <c r="B6" s="20" t="s">
        <v>2017</v>
      </c>
      <c r="C6" s="20" t="s">
        <v>2794</v>
      </c>
    </row>
    <row r="7" spans="1:3" ht="47" thickBot="1">
      <c r="A7" s="21">
        <v>4</v>
      </c>
      <c r="B7" s="22" t="s">
        <v>2016</v>
      </c>
      <c r="C7" s="22" t="s">
        <v>2795</v>
      </c>
    </row>
    <row r="8" spans="1:3" ht="31.5" thickBot="1">
      <c r="A8" s="19">
        <v>5</v>
      </c>
      <c r="B8" s="20" t="s">
        <v>2022</v>
      </c>
      <c r="C8" s="20" t="s">
        <v>2796</v>
      </c>
    </row>
    <row r="9" spans="1:3" ht="47" thickBot="1">
      <c r="A9" s="21">
        <v>6</v>
      </c>
      <c r="B9" s="22" t="s">
        <v>2015</v>
      </c>
      <c r="C9" s="22" t="s">
        <v>2797</v>
      </c>
    </row>
    <row r="10" spans="1:3" ht="47" thickBot="1">
      <c r="A10" s="19">
        <v>7</v>
      </c>
      <c r="B10" s="20" t="s">
        <v>2020</v>
      </c>
      <c r="C10" s="20" t="s">
        <v>2798</v>
      </c>
    </row>
    <row r="11" spans="1:3" ht="47" thickBot="1">
      <c r="A11" s="21">
        <v>8</v>
      </c>
      <c r="B11" s="22" t="s">
        <v>2021</v>
      </c>
      <c r="C11" s="22" t="s">
        <v>2799</v>
      </c>
    </row>
    <row r="12" spans="1:3" ht="31.5" thickBot="1">
      <c r="A12" s="19">
        <v>9</v>
      </c>
      <c r="B12" s="20" t="s">
        <v>2024</v>
      </c>
      <c r="C12" s="20" t="s">
        <v>2800</v>
      </c>
    </row>
  </sheetData>
  <mergeCells count="1">
    <mergeCell ref="A1:C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C7157-3EED-4A14-9A59-C1747CACA7A9}">
  <dimension ref="A1:M810"/>
  <sheetViews>
    <sheetView tabSelected="1" topLeftCell="A363" zoomScale="70" zoomScaleNormal="70" workbookViewId="0">
      <selection activeCell="E327" sqref="E327"/>
    </sheetView>
  </sheetViews>
  <sheetFormatPr defaultRowHeight="14.5"/>
  <cols>
    <col min="1" max="1" width="5" bestFit="1" customWidth="1"/>
    <col min="2" max="2" width="102.7265625" style="2" customWidth="1"/>
    <col min="3" max="3" width="17.81640625" bestFit="1" customWidth="1"/>
    <col min="4" max="4" width="9.54296875" bestFit="1" customWidth="1"/>
    <col min="5" max="5" width="72.54296875" style="2" customWidth="1"/>
    <col min="6" max="6" width="14" bestFit="1" customWidth="1"/>
    <col min="7" max="7" width="12.453125" customWidth="1"/>
    <col min="8" max="8" width="20.7265625" bestFit="1" customWidth="1"/>
    <col min="9" max="9" width="22.1796875" bestFit="1" customWidth="1"/>
    <col min="10" max="10" width="17.26953125" bestFit="1" customWidth="1"/>
    <col min="11" max="11" width="16.453125" bestFit="1" customWidth="1"/>
    <col min="12" max="13" width="11" bestFit="1" customWidth="1"/>
  </cols>
  <sheetData>
    <row r="1" spans="1:13">
      <c r="A1" s="24" t="s">
        <v>0</v>
      </c>
      <c r="B1" s="25" t="s">
        <v>1</v>
      </c>
      <c r="C1" s="25"/>
      <c r="D1" s="25"/>
      <c r="E1" s="25" t="s">
        <v>2</v>
      </c>
      <c r="F1" s="25"/>
      <c r="G1" s="25"/>
      <c r="H1" s="25" t="s">
        <v>3</v>
      </c>
      <c r="I1" s="25"/>
      <c r="J1" s="26" t="s">
        <v>2787</v>
      </c>
      <c r="K1" s="27"/>
      <c r="L1" s="27"/>
      <c r="M1" s="28"/>
    </row>
    <row r="2" spans="1:13">
      <c r="A2" s="24"/>
      <c r="B2" s="8" t="s">
        <v>4</v>
      </c>
      <c r="C2" s="1" t="s">
        <v>5</v>
      </c>
      <c r="D2" s="1" t="s">
        <v>6</v>
      </c>
      <c r="E2" s="8" t="s">
        <v>7</v>
      </c>
      <c r="F2" s="1" t="s">
        <v>5</v>
      </c>
      <c r="G2" s="1" t="s">
        <v>6</v>
      </c>
      <c r="H2" s="1" t="s">
        <v>5</v>
      </c>
      <c r="I2" s="1" t="s">
        <v>6</v>
      </c>
      <c r="J2" s="1" t="s">
        <v>2783</v>
      </c>
      <c r="K2" s="1" t="s">
        <v>2784</v>
      </c>
      <c r="L2" s="1" t="s">
        <v>2785</v>
      </c>
      <c r="M2" s="1" t="s">
        <v>2786</v>
      </c>
    </row>
    <row r="3" spans="1:13" ht="29">
      <c r="A3" s="1">
        <v>1</v>
      </c>
      <c r="B3" s="8" t="s">
        <v>1283</v>
      </c>
      <c r="C3" s="1" t="s">
        <v>2015</v>
      </c>
      <c r="D3" s="1" t="s">
        <v>2012</v>
      </c>
      <c r="E3" s="16" t="s">
        <v>2025</v>
      </c>
      <c r="F3" s="16" t="s">
        <v>2013</v>
      </c>
      <c r="G3" s="16" t="s">
        <v>2019</v>
      </c>
      <c r="H3" s="1" t="s">
        <v>2019</v>
      </c>
      <c r="I3" s="1" t="s">
        <v>2013</v>
      </c>
      <c r="J3" s="1">
        <v>2.0899999999999998E-2</v>
      </c>
      <c r="K3" s="1">
        <v>0.57140000000000002</v>
      </c>
      <c r="L3" s="1">
        <v>0.3846</v>
      </c>
      <c r="M3" s="1">
        <v>0.57140000000000002</v>
      </c>
    </row>
    <row r="4" spans="1:13" ht="29">
      <c r="A4" s="1">
        <v>2</v>
      </c>
      <c r="B4" s="8" t="s">
        <v>1284</v>
      </c>
      <c r="C4" s="1" t="s">
        <v>2016</v>
      </c>
      <c r="D4" s="1" t="s">
        <v>2012</v>
      </c>
      <c r="E4" s="16" t="s">
        <v>2026</v>
      </c>
      <c r="F4" s="16" t="s">
        <v>2013</v>
      </c>
      <c r="G4" s="16" t="s">
        <v>2015</v>
      </c>
      <c r="H4" s="1" t="s">
        <v>2016</v>
      </c>
      <c r="I4" s="1" t="s">
        <v>2013</v>
      </c>
      <c r="J4" s="1">
        <v>1.7600000000000001E-2</v>
      </c>
      <c r="K4" s="1">
        <v>0.62070000000000003</v>
      </c>
      <c r="L4" s="1">
        <v>0.29630000000000001</v>
      </c>
      <c r="M4" s="1">
        <v>0.55169999999999997</v>
      </c>
    </row>
    <row r="5" spans="1:13" ht="29">
      <c r="A5" s="1">
        <v>3</v>
      </c>
      <c r="B5" s="8" t="s">
        <v>1285</v>
      </c>
      <c r="C5" s="1" t="s">
        <v>2016</v>
      </c>
      <c r="D5" s="1" t="s">
        <v>2012</v>
      </c>
      <c r="E5" s="16" t="s">
        <v>2027</v>
      </c>
      <c r="F5" s="16" t="s">
        <v>2013</v>
      </c>
      <c r="G5" s="16" t="s">
        <v>2015</v>
      </c>
      <c r="H5" s="1" t="s">
        <v>2016</v>
      </c>
      <c r="I5" s="1" t="s">
        <v>2013</v>
      </c>
      <c r="J5" s="1">
        <v>1.5699999999999999E-2</v>
      </c>
      <c r="K5" s="1">
        <v>0.72729999999999995</v>
      </c>
      <c r="L5" s="1">
        <v>0.5161</v>
      </c>
      <c r="M5" s="1">
        <v>0.72729999999999995</v>
      </c>
    </row>
    <row r="6" spans="1:13" ht="43.5">
      <c r="A6" s="1">
        <v>4</v>
      </c>
      <c r="B6" s="8" t="s">
        <v>1286</v>
      </c>
      <c r="C6" s="1" t="s">
        <v>2015</v>
      </c>
      <c r="D6" s="1" t="s">
        <v>2012</v>
      </c>
      <c r="E6" s="16" t="s">
        <v>2028</v>
      </c>
      <c r="F6" s="16" t="s">
        <v>2013</v>
      </c>
      <c r="G6" s="16" t="s">
        <v>2022</v>
      </c>
      <c r="H6" s="1" t="s">
        <v>2788</v>
      </c>
      <c r="I6" s="1" t="s">
        <v>2013</v>
      </c>
      <c r="J6" s="1">
        <v>8.8999999999999999E-3</v>
      </c>
      <c r="K6" s="1">
        <v>0.61019999999999996</v>
      </c>
      <c r="L6" s="1">
        <v>0.38600000000000001</v>
      </c>
      <c r="M6" s="1">
        <v>0.61019999999999996</v>
      </c>
    </row>
    <row r="7" spans="1:13" ht="30" customHeight="1">
      <c r="A7" s="1">
        <v>5</v>
      </c>
      <c r="B7" s="8" t="s">
        <v>1287</v>
      </c>
      <c r="C7" s="1" t="s">
        <v>2015</v>
      </c>
      <c r="D7" s="1" t="s">
        <v>2013</v>
      </c>
      <c r="E7" s="16" t="s">
        <v>2029</v>
      </c>
      <c r="F7" s="16" t="s">
        <v>2013</v>
      </c>
      <c r="G7" s="16" t="s">
        <v>2022</v>
      </c>
      <c r="H7" s="1" t="s">
        <v>2022</v>
      </c>
      <c r="I7" s="1" t="s">
        <v>2013</v>
      </c>
      <c r="J7" s="1">
        <v>1.2699999999999999E-2</v>
      </c>
      <c r="K7" s="1">
        <v>0.73170000000000002</v>
      </c>
      <c r="L7" s="1">
        <v>0.51280000000000003</v>
      </c>
      <c r="M7" s="1">
        <v>0.73170000000000002</v>
      </c>
    </row>
    <row r="8" spans="1:13" ht="43.5">
      <c r="A8" s="1">
        <v>6</v>
      </c>
      <c r="B8" s="8" t="s">
        <v>1288</v>
      </c>
      <c r="C8" s="1" t="s">
        <v>2015</v>
      </c>
      <c r="D8" s="1" t="s">
        <v>2013</v>
      </c>
      <c r="E8" s="16" t="s">
        <v>2030</v>
      </c>
      <c r="F8" s="16" t="s">
        <v>2013</v>
      </c>
      <c r="G8" s="16" t="s">
        <v>2022</v>
      </c>
      <c r="H8" s="1" t="s">
        <v>2022</v>
      </c>
      <c r="I8" s="1" t="s">
        <v>2013</v>
      </c>
      <c r="J8" s="1">
        <v>1.2999999999999999E-2</v>
      </c>
      <c r="K8" s="1">
        <v>0.74070000000000003</v>
      </c>
      <c r="L8" s="1">
        <v>0.46150000000000002</v>
      </c>
      <c r="M8" s="1">
        <v>0.70369999999999999</v>
      </c>
    </row>
    <row r="9" spans="1:13" ht="43.5">
      <c r="A9" s="1">
        <v>7</v>
      </c>
      <c r="B9" s="8" t="s">
        <v>1289</v>
      </c>
      <c r="C9" s="1" t="s">
        <v>2015</v>
      </c>
      <c r="D9" s="1" t="s">
        <v>2013</v>
      </c>
      <c r="E9" s="16" t="s">
        <v>2031</v>
      </c>
      <c r="F9" s="16" t="s">
        <v>2013</v>
      </c>
      <c r="G9" s="16" t="s">
        <v>2022</v>
      </c>
      <c r="H9" s="1" t="s">
        <v>2022</v>
      </c>
      <c r="I9" s="1" t="s">
        <v>2013</v>
      </c>
      <c r="J9" s="1">
        <v>1.0200000000000001E-2</v>
      </c>
      <c r="K9" s="1">
        <v>0.69230000000000003</v>
      </c>
      <c r="L9" s="1">
        <v>0.48</v>
      </c>
      <c r="M9" s="1">
        <v>0.69230000000000003</v>
      </c>
    </row>
    <row r="10" spans="1:13" ht="43.5">
      <c r="A10" s="1">
        <v>8</v>
      </c>
      <c r="B10" s="8" t="s">
        <v>1290</v>
      </c>
      <c r="C10" s="1" t="s">
        <v>2015</v>
      </c>
      <c r="D10" s="1" t="s">
        <v>2013</v>
      </c>
      <c r="E10" s="16" t="s">
        <v>2032</v>
      </c>
      <c r="F10" s="16" t="s">
        <v>2013</v>
      </c>
      <c r="G10" s="16" t="s">
        <v>2022</v>
      </c>
      <c r="H10" s="1" t="s">
        <v>2022</v>
      </c>
      <c r="I10" s="1" t="s">
        <v>2013</v>
      </c>
      <c r="J10" s="1">
        <v>1.14E-2</v>
      </c>
      <c r="K10" s="1">
        <v>0.68089999999999995</v>
      </c>
      <c r="L10" s="1">
        <v>0.4889</v>
      </c>
      <c r="M10" s="1">
        <v>0.68089999999999995</v>
      </c>
    </row>
    <row r="11" spans="1:13" ht="30" customHeight="1">
      <c r="A11" s="1">
        <v>9</v>
      </c>
      <c r="B11" s="8" t="s">
        <v>1287</v>
      </c>
      <c r="C11" s="1" t="s">
        <v>2015</v>
      </c>
      <c r="D11" s="1" t="s">
        <v>2013</v>
      </c>
      <c r="E11" s="16" t="s">
        <v>2029</v>
      </c>
      <c r="F11" s="16" t="s">
        <v>2013</v>
      </c>
      <c r="G11" s="16" t="s">
        <v>2022</v>
      </c>
      <c r="H11" s="1" t="s">
        <v>2022</v>
      </c>
      <c r="I11" s="1" t="s">
        <v>2802</v>
      </c>
      <c r="J11" s="1">
        <v>1.2699999999999999E-2</v>
      </c>
      <c r="K11" s="1">
        <v>0.73170000000000002</v>
      </c>
      <c r="L11" s="1">
        <v>0.51280000000000003</v>
      </c>
      <c r="M11" s="1">
        <v>0.73170000000000002</v>
      </c>
    </row>
    <row r="12" spans="1:13" ht="43.5">
      <c r="A12" s="1">
        <v>10</v>
      </c>
      <c r="B12" s="8" t="s">
        <v>1291</v>
      </c>
      <c r="C12" s="1" t="s">
        <v>2015</v>
      </c>
      <c r="D12" s="1" t="s">
        <v>2013</v>
      </c>
      <c r="E12" s="16" t="s">
        <v>2033</v>
      </c>
      <c r="F12" s="16" t="s">
        <v>2013</v>
      </c>
      <c r="G12" s="16" t="s">
        <v>2022</v>
      </c>
      <c r="H12" s="1" t="s">
        <v>2022</v>
      </c>
      <c r="I12" s="1" t="s">
        <v>2013</v>
      </c>
      <c r="J12" s="1">
        <v>1.14E-2</v>
      </c>
      <c r="K12" s="1">
        <v>0.8085</v>
      </c>
      <c r="L12" s="1">
        <v>0.57779999999999998</v>
      </c>
      <c r="M12" s="1">
        <v>0.8085</v>
      </c>
    </row>
    <row r="13" spans="1:13" ht="29">
      <c r="A13" s="1">
        <v>11</v>
      </c>
      <c r="B13" s="8" t="s">
        <v>1292</v>
      </c>
      <c r="C13" s="1" t="s">
        <v>2015</v>
      </c>
      <c r="D13" s="1" t="s">
        <v>2014</v>
      </c>
      <c r="E13" s="16" t="s">
        <v>2034</v>
      </c>
      <c r="F13" s="16" t="s">
        <v>2013</v>
      </c>
      <c r="G13" s="16" t="s">
        <v>2022</v>
      </c>
      <c r="H13" s="1" t="s">
        <v>2788</v>
      </c>
      <c r="I13" s="1" t="s">
        <v>2013</v>
      </c>
      <c r="J13" s="1">
        <v>5.28E-2</v>
      </c>
      <c r="K13" s="1">
        <v>0.78259999999999996</v>
      </c>
      <c r="L13" s="1">
        <v>0.57140000000000002</v>
      </c>
      <c r="M13" s="1">
        <v>0.78259999999999996</v>
      </c>
    </row>
    <row r="14" spans="1:13" ht="29">
      <c r="A14" s="1">
        <v>12</v>
      </c>
      <c r="B14" s="8" t="s">
        <v>1293</v>
      </c>
      <c r="C14" s="1" t="s">
        <v>2015</v>
      </c>
      <c r="D14" s="1" t="s">
        <v>2012</v>
      </c>
      <c r="E14" s="16" t="s">
        <v>2035</v>
      </c>
      <c r="F14" s="16" t="s">
        <v>2014</v>
      </c>
      <c r="G14" s="16" t="s">
        <v>2022</v>
      </c>
      <c r="H14" s="1" t="s">
        <v>2015</v>
      </c>
      <c r="I14" s="1" t="s">
        <v>2014</v>
      </c>
      <c r="J14" s="1">
        <v>4.9099999999999998E-2</v>
      </c>
      <c r="K14" s="1">
        <v>0.81479999999999997</v>
      </c>
      <c r="L14" s="1">
        <v>0.48</v>
      </c>
      <c r="M14" s="1">
        <v>0.81479999999999997</v>
      </c>
    </row>
    <row r="15" spans="1:13" ht="29">
      <c r="A15" s="1">
        <v>13</v>
      </c>
      <c r="B15" s="8" t="s">
        <v>1292</v>
      </c>
      <c r="C15" s="1" t="s">
        <v>2015</v>
      </c>
      <c r="D15" s="1" t="s">
        <v>2014</v>
      </c>
      <c r="E15" s="16" t="s">
        <v>2034</v>
      </c>
      <c r="F15" s="16" t="s">
        <v>2013</v>
      </c>
      <c r="G15" s="16" t="s">
        <v>2022</v>
      </c>
      <c r="H15" s="1" t="s">
        <v>2788</v>
      </c>
      <c r="I15" s="1" t="s">
        <v>2014</v>
      </c>
      <c r="J15" s="1">
        <v>5.28E-2</v>
      </c>
      <c r="K15" s="1">
        <v>0.78259999999999996</v>
      </c>
      <c r="L15" s="1">
        <v>0.57140000000000002</v>
      </c>
      <c r="M15" s="1">
        <v>0.78259999999999996</v>
      </c>
    </row>
    <row r="16" spans="1:13" ht="29">
      <c r="A16" s="1">
        <v>14</v>
      </c>
      <c r="B16" s="8" t="s">
        <v>1292</v>
      </c>
      <c r="C16" s="1" t="s">
        <v>2015</v>
      </c>
      <c r="D16" s="1" t="s">
        <v>2014</v>
      </c>
      <c r="E16" s="16" t="s">
        <v>2034</v>
      </c>
      <c r="F16" s="16" t="s">
        <v>2013</v>
      </c>
      <c r="G16" s="16" t="s">
        <v>2022</v>
      </c>
      <c r="H16" s="1" t="s">
        <v>2788</v>
      </c>
      <c r="I16" s="1" t="s">
        <v>2014</v>
      </c>
      <c r="J16" s="1">
        <v>5.28E-2</v>
      </c>
      <c r="K16" s="1">
        <v>0.78259999999999996</v>
      </c>
      <c r="L16" s="1">
        <v>0.57140000000000002</v>
      </c>
      <c r="M16" s="1">
        <v>0.78259999999999996</v>
      </c>
    </row>
    <row r="17" spans="1:13" ht="29">
      <c r="A17" s="1">
        <v>15</v>
      </c>
      <c r="B17" s="8" t="s">
        <v>1294</v>
      </c>
      <c r="C17" s="1" t="s">
        <v>2015</v>
      </c>
      <c r="D17" s="1" t="s">
        <v>2012</v>
      </c>
      <c r="E17" s="16" t="s">
        <v>2036</v>
      </c>
      <c r="F17" s="16" t="s">
        <v>2013</v>
      </c>
      <c r="G17" s="16" t="s">
        <v>2022</v>
      </c>
      <c r="H17" s="1" t="s">
        <v>2788</v>
      </c>
      <c r="I17" s="1" t="s">
        <v>2012</v>
      </c>
      <c r="J17" s="1">
        <v>3.9E-2</v>
      </c>
      <c r="K17" s="1">
        <v>0.76919999999999999</v>
      </c>
      <c r="L17" s="1">
        <v>0.48649999999999999</v>
      </c>
      <c r="M17" s="1">
        <v>0.76919999999999999</v>
      </c>
    </row>
    <row r="18" spans="1:13" ht="29">
      <c r="A18" s="1">
        <v>16</v>
      </c>
      <c r="B18" s="8" t="s">
        <v>1292</v>
      </c>
      <c r="C18" s="1" t="s">
        <v>2015</v>
      </c>
      <c r="D18" s="1" t="s">
        <v>2014</v>
      </c>
      <c r="E18" s="16" t="s">
        <v>2034</v>
      </c>
      <c r="F18" s="16" t="s">
        <v>2013</v>
      </c>
      <c r="G18" s="16" t="s">
        <v>2022</v>
      </c>
      <c r="H18" s="1" t="s">
        <v>2788</v>
      </c>
      <c r="I18" s="1" t="s">
        <v>2013</v>
      </c>
      <c r="J18" s="1">
        <v>5.28E-2</v>
      </c>
      <c r="K18" s="1">
        <v>0.78259999999999996</v>
      </c>
      <c r="L18" s="1">
        <v>0.57140000000000002</v>
      </c>
      <c r="M18" s="1">
        <v>0.78259999999999996</v>
      </c>
    </row>
    <row r="19" spans="1:13" ht="29">
      <c r="A19" s="1">
        <v>17</v>
      </c>
      <c r="B19" s="8" t="s">
        <v>1295</v>
      </c>
      <c r="C19" s="1" t="s">
        <v>2015</v>
      </c>
      <c r="D19" s="1" t="s">
        <v>2013</v>
      </c>
      <c r="E19" s="16" t="s">
        <v>2037</v>
      </c>
      <c r="F19" s="16" t="s">
        <v>2013</v>
      </c>
      <c r="G19" s="16" t="s">
        <v>2022</v>
      </c>
      <c r="H19" s="1" t="s">
        <v>2788</v>
      </c>
      <c r="I19" s="1" t="s">
        <v>2013</v>
      </c>
      <c r="J19" s="1">
        <v>3.8800000000000001E-2</v>
      </c>
      <c r="K19" s="1">
        <v>0.83330000000000004</v>
      </c>
      <c r="L19" s="1">
        <v>0.64710000000000001</v>
      </c>
      <c r="M19" s="1">
        <v>0.83330000000000004</v>
      </c>
    </row>
    <row r="20" spans="1:13" ht="29">
      <c r="A20" s="1">
        <v>18</v>
      </c>
      <c r="B20" s="8" t="s">
        <v>1296</v>
      </c>
      <c r="C20" s="1" t="s">
        <v>2015</v>
      </c>
      <c r="D20" s="1" t="s">
        <v>2013</v>
      </c>
      <c r="E20" s="16" t="s">
        <v>2038</v>
      </c>
      <c r="F20" s="16" t="s">
        <v>2013</v>
      </c>
      <c r="G20" s="16" t="s">
        <v>2022</v>
      </c>
      <c r="H20" s="1" t="s">
        <v>2022</v>
      </c>
      <c r="I20" s="1" t="s">
        <v>2013</v>
      </c>
      <c r="J20" s="1">
        <v>0</v>
      </c>
      <c r="K20" s="1">
        <v>0.85</v>
      </c>
      <c r="L20" s="1">
        <v>0.68420000000000003</v>
      </c>
      <c r="M20" s="1">
        <v>0.85</v>
      </c>
    </row>
    <row r="21" spans="1:13" ht="29">
      <c r="A21" s="1">
        <v>19</v>
      </c>
      <c r="B21" s="8" t="s">
        <v>1297</v>
      </c>
      <c r="C21" s="1" t="s">
        <v>2017</v>
      </c>
      <c r="D21" s="1" t="s">
        <v>2013</v>
      </c>
      <c r="E21" s="16" t="s">
        <v>2039</v>
      </c>
      <c r="F21" s="16" t="s">
        <v>2013</v>
      </c>
      <c r="G21" s="16" t="s">
        <v>2024</v>
      </c>
      <c r="H21" s="16" t="s">
        <v>2024</v>
      </c>
      <c r="I21" s="1" t="s">
        <v>2013</v>
      </c>
      <c r="J21" s="1">
        <v>1.8700000000000001E-2</v>
      </c>
      <c r="K21" s="1">
        <v>0.8276</v>
      </c>
      <c r="L21" s="1">
        <v>0.59260000000000002</v>
      </c>
      <c r="M21" s="1">
        <v>0.8276</v>
      </c>
    </row>
    <row r="22" spans="1:13" ht="29">
      <c r="A22" s="1">
        <v>20</v>
      </c>
      <c r="B22" s="8" t="s">
        <v>1298</v>
      </c>
      <c r="C22" s="1" t="s">
        <v>2015</v>
      </c>
      <c r="D22" s="1" t="s">
        <v>2013</v>
      </c>
      <c r="E22" s="16" t="s">
        <v>2040</v>
      </c>
      <c r="F22" s="16" t="s">
        <v>2013</v>
      </c>
      <c r="G22" s="16" t="s">
        <v>2024</v>
      </c>
      <c r="H22" s="16" t="s">
        <v>2024</v>
      </c>
      <c r="I22" s="1" t="s">
        <v>2013</v>
      </c>
      <c r="J22" s="1">
        <v>1.9699999999999999E-2</v>
      </c>
      <c r="K22" s="1">
        <v>0.78569999999999995</v>
      </c>
      <c r="L22" s="1">
        <v>0.46150000000000002</v>
      </c>
      <c r="M22" s="1">
        <v>0.78569999999999995</v>
      </c>
    </row>
    <row r="23" spans="1:13" ht="29">
      <c r="A23" s="1">
        <v>21</v>
      </c>
      <c r="B23" s="8" t="s">
        <v>1299</v>
      </c>
      <c r="C23" s="1" t="s">
        <v>2017</v>
      </c>
      <c r="D23" s="1" t="s">
        <v>2013</v>
      </c>
      <c r="E23" s="16" t="s">
        <v>2041</v>
      </c>
      <c r="F23" s="16" t="s">
        <v>2013</v>
      </c>
      <c r="G23" s="16" t="s">
        <v>2024</v>
      </c>
      <c r="H23" s="16" t="s">
        <v>2024</v>
      </c>
      <c r="I23" s="1" t="s">
        <v>2013</v>
      </c>
      <c r="J23" s="1">
        <v>2.0899999999999998E-2</v>
      </c>
      <c r="K23" s="1">
        <v>0.76919999999999999</v>
      </c>
      <c r="L23" s="1">
        <v>0.5</v>
      </c>
      <c r="M23" s="1">
        <v>0.76919999999999999</v>
      </c>
    </row>
    <row r="24" spans="1:13" ht="29">
      <c r="A24" s="1">
        <v>22</v>
      </c>
      <c r="B24" s="8" t="s">
        <v>2804</v>
      </c>
      <c r="C24" s="1" t="s">
        <v>2017</v>
      </c>
      <c r="D24" s="1" t="s">
        <v>2013</v>
      </c>
      <c r="E24" s="16" t="s">
        <v>2805</v>
      </c>
      <c r="F24" s="16" t="s">
        <v>2013</v>
      </c>
      <c r="G24" s="16" t="s">
        <v>2024</v>
      </c>
      <c r="H24" s="16" t="s">
        <v>2024</v>
      </c>
      <c r="I24" s="1" t="s">
        <v>2013</v>
      </c>
      <c r="J24" s="1">
        <v>2.1100000000000001E-2</v>
      </c>
      <c r="K24" s="1">
        <v>0.82350000000000001</v>
      </c>
      <c r="L24" s="1">
        <v>0.6875</v>
      </c>
      <c r="M24" s="1">
        <v>0.82350000000000001</v>
      </c>
    </row>
    <row r="25" spans="1:13" ht="43.5">
      <c r="A25" s="1">
        <v>23</v>
      </c>
      <c r="B25" s="8" t="s">
        <v>1300</v>
      </c>
      <c r="C25" s="1" t="s">
        <v>2017</v>
      </c>
      <c r="D25" s="1" t="s">
        <v>2013</v>
      </c>
      <c r="E25" s="16" t="s">
        <v>2042</v>
      </c>
      <c r="F25" s="16" t="s">
        <v>2013</v>
      </c>
      <c r="G25" s="16" t="s">
        <v>2024</v>
      </c>
      <c r="H25" s="16" t="s">
        <v>2024</v>
      </c>
      <c r="I25" s="1" t="s">
        <v>2013</v>
      </c>
      <c r="J25" s="1">
        <v>2.76E-2</v>
      </c>
      <c r="K25" s="1">
        <v>0.71879999999999999</v>
      </c>
      <c r="L25" s="1">
        <v>0.5484</v>
      </c>
      <c r="M25" s="1">
        <v>0.6875</v>
      </c>
    </row>
    <row r="26" spans="1:13" ht="29">
      <c r="A26" s="1">
        <v>24</v>
      </c>
      <c r="B26" s="8" t="s">
        <v>1301</v>
      </c>
      <c r="C26" s="1" t="s">
        <v>2017</v>
      </c>
      <c r="D26" s="1" t="s">
        <v>2013</v>
      </c>
      <c r="E26" s="16" t="s">
        <v>2043</v>
      </c>
      <c r="F26" s="16" t="s">
        <v>2013</v>
      </c>
      <c r="G26" s="16" t="s">
        <v>2024</v>
      </c>
      <c r="H26" s="16" t="s">
        <v>2024</v>
      </c>
      <c r="I26" s="1" t="s">
        <v>2013</v>
      </c>
      <c r="J26" s="1">
        <v>4.4299999999999999E-2</v>
      </c>
      <c r="K26" s="1">
        <v>0.89470000000000005</v>
      </c>
      <c r="L26" s="1">
        <v>0.77780000000000005</v>
      </c>
      <c r="M26" s="1">
        <v>0.89470000000000005</v>
      </c>
    </row>
    <row r="27" spans="1:13" ht="43.5">
      <c r="A27" s="1">
        <v>25</v>
      </c>
      <c r="B27" s="8" t="s">
        <v>1302</v>
      </c>
      <c r="C27" s="1" t="s">
        <v>2017</v>
      </c>
      <c r="D27" s="1" t="s">
        <v>2013</v>
      </c>
      <c r="E27" s="16" t="s">
        <v>2044</v>
      </c>
      <c r="F27" s="16" t="s">
        <v>2013</v>
      </c>
      <c r="G27" s="16" t="s">
        <v>2024</v>
      </c>
      <c r="H27" s="16" t="s">
        <v>2024</v>
      </c>
      <c r="I27" s="1" t="s">
        <v>2013</v>
      </c>
      <c r="J27" s="1">
        <v>3.56E-2</v>
      </c>
      <c r="K27" s="1">
        <v>0.82930000000000004</v>
      </c>
      <c r="L27" s="1">
        <v>0.61539999999999995</v>
      </c>
      <c r="M27" s="1">
        <v>0.82930000000000004</v>
      </c>
    </row>
    <row r="28" spans="1:13" ht="43.5">
      <c r="A28" s="1">
        <v>26</v>
      </c>
      <c r="B28" s="8" t="s">
        <v>1303</v>
      </c>
      <c r="C28" s="1" t="s">
        <v>2017</v>
      </c>
      <c r="D28" s="1" t="s">
        <v>2013</v>
      </c>
      <c r="E28" s="16" t="s">
        <v>2045</v>
      </c>
      <c r="F28" s="16" t="s">
        <v>2013</v>
      </c>
      <c r="G28" s="16" t="s">
        <v>2024</v>
      </c>
      <c r="H28" s="16" t="s">
        <v>2024</v>
      </c>
      <c r="I28" s="1" t="s">
        <v>2013</v>
      </c>
      <c r="J28" s="1">
        <v>2.3300000000000001E-2</v>
      </c>
      <c r="K28" s="1">
        <v>0.52459999999999996</v>
      </c>
      <c r="L28" s="1">
        <v>0.33900000000000002</v>
      </c>
      <c r="M28" s="1">
        <v>0.52459999999999996</v>
      </c>
    </row>
    <row r="29" spans="1:13" ht="29">
      <c r="A29" s="1">
        <v>27</v>
      </c>
      <c r="B29" s="8" t="s">
        <v>1304</v>
      </c>
      <c r="C29" s="1" t="s">
        <v>2017</v>
      </c>
      <c r="D29" s="1" t="s">
        <v>2013</v>
      </c>
      <c r="E29" s="16" t="s">
        <v>2046</v>
      </c>
      <c r="F29" s="16" t="s">
        <v>2013</v>
      </c>
      <c r="G29" s="16" t="s">
        <v>2024</v>
      </c>
      <c r="H29" s="16" t="s">
        <v>2024</v>
      </c>
      <c r="I29" s="1" t="s">
        <v>2013</v>
      </c>
      <c r="J29" s="1">
        <v>3.44E-2</v>
      </c>
      <c r="K29" s="1">
        <v>0.73680000000000001</v>
      </c>
      <c r="L29" s="1">
        <v>0.55559999999999998</v>
      </c>
      <c r="M29" s="1">
        <v>0.73680000000000001</v>
      </c>
    </row>
    <row r="30" spans="1:13" ht="43.5">
      <c r="A30" s="1">
        <v>28</v>
      </c>
      <c r="B30" s="8" t="s">
        <v>2806</v>
      </c>
      <c r="C30" s="1" t="s">
        <v>2016</v>
      </c>
      <c r="D30" s="1" t="s">
        <v>2013</v>
      </c>
      <c r="E30" s="16" t="s">
        <v>2807</v>
      </c>
      <c r="F30" s="16" t="s">
        <v>2013</v>
      </c>
      <c r="G30" s="16" t="s">
        <v>2024</v>
      </c>
      <c r="H30" s="16" t="s">
        <v>2024</v>
      </c>
      <c r="I30" s="1" t="s">
        <v>2013</v>
      </c>
      <c r="J30" s="1">
        <v>3.2800000000000003E-2</v>
      </c>
      <c r="K30" s="1">
        <v>0.6512</v>
      </c>
      <c r="L30" s="1">
        <v>0.34150000000000003</v>
      </c>
      <c r="M30" s="1">
        <v>0.6512</v>
      </c>
    </row>
    <row r="31" spans="1:13" ht="29">
      <c r="A31" s="1">
        <v>29</v>
      </c>
      <c r="B31" s="8" t="s">
        <v>1305</v>
      </c>
      <c r="C31" s="1" t="s">
        <v>2017</v>
      </c>
      <c r="D31" s="1" t="s">
        <v>2013</v>
      </c>
      <c r="E31" s="16" t="s">
        <v>2047</v>
      </c>
      <c r="F31" s="16" t="s">
        <v>2013</v>
      </c>
      <c r="G31" s="16" t="s">
        <v>2024</v>
      </c>
      <c r="H31" s="16" t="s">
        <v>2024</v>
      </c>
      <c r="I31" s="1" t="s">
        <v>2013</v>
      </c>
      <c r="J31" s="1">
        <v>2.86E-2</v>
      </c>
      <c r="K31" s="1">
        <v>0.66669999999999996</v>
      </c>
      <c r="L31" s="1">
        <v>0.46150000000000002</v>
      </c>
      <c r="M31" s="1">
        <v>0.66669999999999996</v>
      </c>
    </row>
    <row r="32" spans="1:13" ht="29">
      <c r="A32" s="1">
        <v>30</v>
      </c>
      <c r="B32" s="8" t="s">
        <v>1306</v>
      </c>
      <c r="C32" s="1" t="s">
        <v>2017</v>
      </c>
      <c r="D32" s="1" t="s">
        <v>2012</v>
      </c>
      <c r="E32" s="16" t="s">
        <v>2048</v>
      </c>
      <c r="F32" s="16" t="s">
        <v>2013</v>
      </c>
      <c r="G32" s="16" t="s">
        <v>2024</v>
      </c>
      <c r="H32" s="16" t="s">
        <v>2024</v>
      </c>
      <c r="I32" s="1" t="s">
        <v>2013</v>
      </c>
      <c r="J32" s="1">
        <v>2.1600000000000001E-2</v>
      </c>
      <c r="K32" s="1">
        <v>0.38100000000000001</v>
      </c>
      <c r="L32" s="1">
        <v>0.21049999999999999</v>
      </c>
      <c r="M32" s="1">
        <v>0.38100000000000001</v>
      </c>
    </row>
    <row r="33" spans="1:13" ht="29">
      <c r="A33" s="1">
        <v>31</v>
      </c>
      <c r="B33" s="8" t="s">
        <v>1307</v>
      </c>
      <c r="C33" s="1" t="s">
        <v>2015</v>
      </c>
      <c r="D33" s="1" t="s">
        <v>2012</v>
      </c>
      <c r="E33" s="16" t="s">
        <v>2049</v>
      </c>
      <c r="F33" s="16" t="s">
        <v>2013</v>
      </c>
      <c r="G33" s="16" t="s">
        <v>2022</v>
      </c>
      <c r="H33" s="1" t="s">
        <v>2022</v>
      </c>
      <c r="I33" s="1" t="s">
        <v>2013</v>
      </c>
      <c r="J33" s="1">
        <v>0</v>
      </c>
      <c r="K33" s="1">
        <v>0.6341</v>
      </c>
      <c r="L33" s="1">
        <v>0.51280000000000003</v>
      </c>
      <c r="M33" s="1">
        <v>0.6341</v>
      </c>
    </row>
    <row r="34" spans="1:13" ht="29">
      <c r="A34" s="1">
        <v>32</v>
      </c>
      <c r="B34" s="8" t="s">
        <v>1308</v>
      </c>
      <c r="C34" s="1" t="s">
        <v>2015</v>
      </c>
      <c r="D34" s="1" t="s">
        <v>2014</v>
      </c>
      <c r="E34" s="16" t="s">
        <v>2050</v>
      </c>
      <c r="F34" s="16" t="s">
        <v>2013</v>
      </c>
      <c r="G34" s="16" t="s">
        <v>2022</v>
      </c>
      <c r="H34" s="1" t="s">
        <v>2022</v>
      </c>
      <c r="I34" s="1" t="s">
        <v>2013</v>
      </c>
      <c r="J34" s="1">
        <v>0</v>
      </c>
      <c r="K34" s="1">
        <v>0.68420000000000003</v>
      </c>
      <c r="L34" s="1">
        <v>0.5</v>
      </c>
      <c r="M34" s="1">
        <v>0.68420000000000003</v>
      </c>
    </row>
    <row r="35" spans="1:13" ht="29">
      <c r="A35" s="1">
        <v>33</v>
      </c>
      <c r="B35" s="8" t="s">
        <v>1309</v>
      </c>
      <c r="C35" s="1" t="s">
        <v>2015</v>
      </c>
      <c r="D35" s="1" t="s">
        <v>2013</v>
      </c>
      <c r="E35" s="16" t="s">
        <v>2051</v>
      </c>
      <c r="F35" s="16" t="s">
        <v>2013</v>
      </c>
      <c r="G35" s="16" t="s">
        <v>2022</v>
      </c>
      <c r="H35" s="1" t="s">
        <v>2022</v>
      </c>
      <c r="I35" s="1" t="s">
        <v>2013</v>
      </c>
      <c r="J35" s="1">
        <v>0</v>
      </c>
      <c r="K35" s="1">
        <v>0.18179999999999999</v>
      </c>
      <c r="L35" s="1">
        <v>6.4500000000000002E-2</v>
      </c>
      <c r="M35" s="1">
        <v>0.1212</v>
      </c>
    </row>
    <row r="36" spans="1:13" ht="29">
      <c r="A36" s="1">
        <v>34</v>
      </c>
      <c r="B36" s="8" t="s">
        <v>1310</v>
      </c>
      <c r="C36" s="1" t="s">
        <v>2016</v>
      </c>
      <c r="D36" s="1" t="s">
        <v>2013</v>
      </c>
      <c r="E36" s="16" t="s">
        <v>2052</v>
      </c>
      <c r="F36" s="16" t="s">
        <v>2013</v>
      </c>
      <c r="G36" s="16" t="s">
        <v>2053</v>
      </c>
      <c r="H36" s="16" t="s">
        <v>2053</v>
      </c>
      <c r="I36" s="1" t="s">
        <v>2013</v>
      </c>
      <c r="J36" s="1">
        <v>7.0900000000000005E-2</v>
      </c>
      <c r="K36" s="1">
        <v>0.54049999999999998</v>
      </c>
      <c r="L36" s="1">
        <v>0.34289999999999998</v>
      </c>
      <c r="M36" s="1">
        <v>0.54049999999999998</v>
      </c>
    </row>
    <row r="37" spans="1:13">
      <c r="A37" s="1">
        <v>35</v>
      </c>
      <c r="B37" s="8" t="s">
        <v>1311</v>
      </c>
      <c r="C37" s="1" t="s">
        <v>2016</v>
      </c>
      <c r="D37" s="1" t="s">
        <v>2013</v>
      </c>
      <c r="E37" s="16" t="s">
        <v>2054</v>
      </c>
      <c r="F37" s="16" t="s">
        <v>2013</v>
      </c>
      <c r="G37" s="16" t="s">
        <v>2053</v>
      </c>
      <c r="H37" s="16" t="s">
        <v>2053</v>
      </c>
      <c r="I37" s="1" t="s">
        <v>2013</v>
      </c>
      <c r="J37" s="1">
        <v>2.5700000000000001E-2</v>
      </c>
      <c r="K37" s="1">
        <v>0.76190000000000002</v>
      </c>
      <c r="L37" s="1">
        <v>0.42109999999999997</v>
      </c>
      <c r="M37" s="1">
        <v>0.66669999999999996</v>
      </c>
    </row>
    <row r="38" spans="1:13" ht="29">
      <c r="A38" s="1">
        <v>36</v>
      </c>
      <c r="B38" s="8" t="s">
        <v>1312</v>
      </c>
      <c r="C38" s="1" t="s">
        <v>2016</v>
      </c>
      <c r="D38" s="1" t="s">
        <v>2013</v>
      </c>
      <c r="E38" s="16" t="s">
        <v>2055</v>
      </c>
      <c r="F38" s="16" t="s">
        <v>2013</v>
      </c>
      <c r="G38" s="16" t="s">
        <v>2053</v>
      </c>
      <c r="H38" s="16" t="s">
        <v>2023</v>
      </c>
      <c r="I38" s="1" t="s">
        <v>2013</v>
      </c>
      <c r="J38" s="1">
        <v>4.0300000000000002E-2</v>
      </c>
      <c r="K38" s="1">
        <v>0.57140000000000002</v>
      </c>
      <c r="L38" s="1">
        <v>0.23080000000000001</v>
      </c>
      <c r="M38" s="1">
        <v>0.57140000000000002</v>
      </c>
    </row>
    <row r="39" spans="1:13">
      <c r="A39" s="1">
        <v>37</v>
      </c>
      <c r="B39" s="8" t="s">
        <v>1313</v>
      </c>
      <c r="C39" s="1" t="s">
        <v>2016</v>
      </c>
      <c r="D39" s="1" t="s">
        <v>2013</v>
      </c>
      <c r="E39" s="16" t="s">
        <v>2056</v>
      </c>
      <c r="F39" s="16" t="s">
        <v>2013</v>
      </c>
      <c r="G39" s="16" t="s">
        <v>2053</v>
      </c>
      <c r="H39" s="1"/>
      <c r="I39" s="1"/>
      <c r="J39" s="1">
        <v>2.35E-2</v>
      </c>
      <c r="K39" s="1">
        <v>0.8</v>
      </c>
      <c r="L39" s="1">
        <v>0.44440000000000002</v>
      </c>
      <c r="M39" s="1">
        <v>0.8</v>
      </c>
    </row>
    <row r="40" spans="1:13" ht="29">
      <c r="A40" s="1">
        <v>38</v>
      </c>
      <c r="B40" s="8" t="s">
        <v>1314</v>
      </c>
      <c r="C40" s="1" t="s">
        <v>2015</v>
      </c>
      <c r="D40" s="1" t="s">
        <v>2013</v>
      </c>
      <c r="E40" s="16" t="s">
        <v>2057</v>
      </c>
      <c r="F40" s="16" t="s">
        <v>2013</v>
      </c>
      <c r="G40" s="16" t="s">
        <v>2015</v>
      </c>
      <c r="H40" s="1" t="s">
        <v>2015</v>
      </c>
      <c r="I40" s="1" t="s">
        <v>2013</v>
      </c>
      <c r="J40" s="1">
        <v>2.01E-2</v>
      </c>
      <c r="K40" s="1">
        <v>0.4516</v>
      </c>
      <c r="L40" s="1">
        <v>0.13789999999999999</v>
      </c>
      <c r="M40" s="1">
        <v>0.3226</v>
      </c>
    </row>
    <row r="41" spans="1:13" ht="29">
      <c r="A41" s="1">
        <v>39</v>
      </c>
      <c r="B41" s="8" t="s">
        <v>1315</v>
      </c>
      <c r="C41" s="1" t="s">
        <v>2015</v>
      </c>
      <c r="D41" s="1" t="s">
        <v>2013</v>
      </c>
      <c r="E41" s="16" t="s">
        <v>2058</v>
      </c>
      <c r="F41" s="16" t="s">
        <v>2013</v>
      </c>
      <c r="G41" s="16" t="s">
        <v>2015</v>
      </c>
      <c r="H41" s="1" t="s">
        <v>2015</v>
      </c>
      <c r="I41" s="1" t="s">
        <v>2013</v>
      </c>
      <c r="J41" s="1">
        <v>2.1899999999999999E-2</v>
      </c>
      <c r="K41" s="1">
        <v>0.61539999999999995</v>
      </c>
      <c r="L41" s="1">
        <v>0.41670000000000001</v>
      </c>
      <c r="M41" s="1">
        <v>0.61539999999999995</v>
      </c>
    </row>
    <row r="42" spans="1:13" ht="29">
      <c r="A42" s="1">
        <v>40</v>
      </c>
      <c r="B42" s="8" t="s">
        <v>1316</v>
      </c>
      <c r="C42" s="1" t="s">
        <v>2018</v>
      </c>
      <c r="D42" s="1" t="s">
        <v>2012</v>
      </c>
      <c r="E42" s="16" t="s">
        <v>2059</v>
      </c>
      <c r="F42" s="16" t="s">
        <v>2013</v>
      </c>
      <c r="G42" s="16" t="s">
        <v>2018</v>
      </c>
      <c r="H42" s="1" t="s">
        <v>2018</v>
      </c>
      <c r="I42" s="1" t="s">
        <v>2013</v>
      </c>
      <c r="J42" s="1">
        <v>1.49E-2</v>
      </c>
      <c r="K42" s="1">
        <v>0.4</v>
      </c>
      <c r="L42" s="1">
        <v>0.1429</v>
      </c>
      <c r="M42" s="1">
        <v>0.4</v>
      </c>
    </row>
    <row r="43" spans="1:13" ht="43.5">
      <c r="A43" s="1">
        <v>41</v>
      </c>
      <c r="B43" s="8" t="s">
        <v>1317</v>
      </c>
      <c r="C43" s="1" t="s">
        <v>2015</v>
      </c>
      <c r="D43" s="1" t="s">
        <v>2013</v>
      </c>
      <c r="E43" s="16" t="s">
        <v>2060</v>
      </c>
      <c r="F43" s="16" t="s">
        <v>2013</v>
      </c>
      <c r="G43" s="16" t="s">
        <v>2023</v>
      </c>
      <c r="H43" s="1" t="s">
        <v>2023</v>
      </c>
      <c r="I43" s="1" t="s">
        <v>2013</v>
      </c>
      <c r="J43" s="1">
        <v>1.46E-2</v>
      </c>
      <c r="K43" s="1">
        <v>0.54900000000000004</v>
      </c>
      <c r="L43" s="1">
        <v>0.2041</v>
      </c>
      <c r="M43" s="1">
        <v>0.54900000000000004</v>
      </c>
    </row>
    <row r="44" spans="1:13" ht="29">
      <c r="A44" s="1">
        <v>42</v>
      </c>
      <c r="B44" s="8" t="s">
        <v>1318</v>
      </c>
      <c r="C44" s="1" t="s">
        <v>2016</v>
      </c>
      <c r="D44" s="1" t="s">
        <v>2012</v>
      </c>
      <c r="E44" s="16" t="s">
        <v>2061</v>
      </c>
      <c r="F44" s="16" t="s">
        <v>2013</v>
      </c>
      <c r="G44" s="16" t="s">
        <v>2016</v>
      </c>
      <c r="H44" s="1" t="s">
        <v>2016</v>
      </c>
      <c r="I44" s="1" t="s">
        <v>2013</v>
      </c>
      <c r="J44" s="1">
        <v>2.7900000000000001E-2</v>
      </c>
      <c r="K44" s="1">
        <v>0.57140000000000002</v>
      </c>
      <c r="L44" s="1">
        <v>0.1053</v>
      </c>
      <c r="M44" s="1">
        <v>0.57140000000000002</v>
      </c>
    </row>
    <row r="45" spans="1:13" ht="29">
      <c r="A45" s="1">
        <v>43</v>
      </c>
      <c r="B45" s="8" t="s">
        <v>1319</v>
      </c>
      <c r="C45" s="1" t="s">
        <v>2017</v>
      </c>
      <c r="D45" s="1" t="s">
        <v>2012</v>
      </c>
      <c r="E45" s="16" t="s">
        <v>2062</v>
      </c>
      <c r="F45" s="16" t="s">
        <v>2013</v>
      </c>
      <c r="G45" s="16" t="s">
        <v>2024</v>
      </c>
      <c r="H45" s="1" t="s">
        <v>2016</v>
      </c>
      <c r="I45" s="1" t="s">
        <v>2013</v>
      </c>
      <c r="J45" s="1">
        <v>0.11550000000000001</v>
      </c>
      <c r="K45" s="1">
        <v>0.48480000000000001</v>
      </c>
      <c r="L45" s="1">
        <v>0.2581</v>
      </c>
      <c r="M45" s="1">
        <v>0.48480000000000001</v>
      </c>
    </row>
    <row r="46" spans="1:13" ht="29">
      <c r="A46" s="1">
        <v>44</v>
      </c>
      <c r="B46" s="8" t="s">
        <v>1320</v>
      </c>
      <c r="C46" s="1" t="s">
        <v>2015</v>
      </c>
      <c r="D46" s="1" t="s">
        <v>2013</v>
      </c>
      <c r="E46" s="16" t="s">
        <v>2063</v>
      </c>
      <c r="F46" s="16" t="s">
        <v>2013</v>
      </c>
      <c r="G46" s="16" t="s">
        <v>2018</v>
      </c>
      <c r="H46" s="1" t="s">
        <v>2018</v>
      </c>
      <c r="I46" s="1" t="s">
        <v>2013</v>
      </c>
      <c r="J46" s="1">
        <v>4.9000000000000002E-2</v>
      </c>
      <c r="K46" s="1">
        <v>0.85709999999999997</v>
      </c>
      <c r="L46" s="1">
        <v>0.61539999999999995</v>
      </c>
      <c r="M46" s="1">
        <v>0.85709999999999997</v>
      </c>
    </row>
    <row r="47" spans="1:13" ht="29">
      <c r="A47" s="1">
        <v>45</v>
      </c>
      <c r="B47" s="8" t="s">
        <v>1321</v>
      </c>
      <c r="C47" s="1" t="s">
        <v>2015</v>
      </c>
      <c r="D47" s="1" t="s">
        <v>2013</v>
      </c>
      <c r="E47" s="16" t="s">
        <v>2064</v>
      </c>
      <c r="F47" s="16" t="s">
        <v>2013</v>
      </c>
      <c r="G47" s="16" t="s">
        <v>2018</v>
      </c>
      <c r="H47" s="1" t="s">
        <v>2018</v>
      </c>
      <c r="I47" s="1" t="s">
        <v>2013</v>
      </c>
      <c r="J47" s="1">
        <v>2.9899999999999999E-2</v>
      </c>
      <c r="K47" s="1">
        <v>0.86360000000000003</v>
      </c>
      <c r="L47" s="1">
        <v>0.71430000000000005</v>
      </c>
      <c r="M47" s="1">
        <v>0.86360000000000003</v>
      </c>
    </row>
    <row r="48" spans="1:13" ht="29">
      <c r="A48" s="1">
        <v>46</v>
      </c>
      <c r="B48" s="8" t="s">
        <v>1322</v>
      </c>
      <c r="C48" s="1" t="s">
        <v>2015</v>
      </c>
      <c r="D48" s="1" t="s">
        <v>2013</v>
      </c>
      <c r="E48" s="16" t="s">
        <v>2065</v>
      </c>
      <c r="F48" s="16" t="s">
        <v>2013</v>
      </c>
      <c r="G48" s="16" t="s">
        <v>2018</v>
      </c>
      <c r="H48" s="1" t="s">
        <v>2018</v>
      </c>
      <c r="I48" s="1" t="s">
        <v>2013</v>
      </c>
      <c r="J48" s="1">
        <v>1.8700000000000001E-2</v>
      </c>
      <c r="K48" s="1">
        <v>0.73680000000000001</v>
      </c>
      <c r="L48" s="1">
        <v>0.44440000000000002</v>
      </c>
      <c r="M48" s="1">
        <v>0.68420000000000003</v>
      </c>
    </row>
    <row r="49" spans="1:13" ht="43.5">
      <c r="A49" s="1">
        <v>47</v>
      </c>
      <c r="B49" s="8" t="s">
        <v>1323</v>
      </c>
      <c r="C49" s="1" t="s">
        <v>2016</v>
      </c>
      <c r="D49" s="1" t="s">
        <v>2013</v>
      </c>
      <c r="E49" s="16" t="s">
        <v>2066</v>
      </c>
      <c r="F49" s="16" t="s">
        <v>2013</v>
      </c>
      <c r="G49" s="16" t="s">
        <v>2023</v>
      </c>
      <c r="H49" s="16" t="s">
        <v>2023</v>
      </c>
      <c r="I49" s="1" t="s">
        <v>2013</v>
      </c>
      <c r="J49" s="1">
        <v>4.5999999999999999E-3</v>
      </c>
      <c r="K49" s="1">
        <v>0.2535</v>
      </c>
      <c r="L49" s="1">
        <v>0.1159</v>
      </c>
      <c r="M49" s="1">
        <v>0.22539999999999999</v>
      </c>
    </row>
    <row r="50" spans="1:13" ht="29">
      <c r="A50" s="1">
        <v>48</v>
      </c>
      <c r="B50" s="8" t="s">
        <v>1324</v>
      </c>
      <c r="C50" s="1" t="s">
        <v>2019</v>
      </c>
      <c r="D50" s="1" t="s">
        <v>2013</v>
      </c>
      <c r="E50" s="16" t="s">
        <v>2067</v>
      </c>
      <c r="F50" s="16" t="s">
        <v>2013</v>
      </c>
      <c r="G50" s="16" t="s">
        <v>2023</v>
      </c>
      <c r="H50" s="16" t="s">
        <v>2023</v>
      </c>
      <c r="I50" s="1" t="s">
        <v>2013</v>
      </c>
      <c r="J50" s="1">
        <v>3.1199999999999999E-2</v>
      </c>
      <c r="K50" s="1">
        <v>0.73470000000000002</v>
      </c>
      <c r="L50" s="1">
        <v>0.46810000000000002</v>
      </c>
      <c r="M50" s="1">
        <v>0.73470000000000002</v>
      </c>
    </row>
    <row r="51" spans="1:13" ht="29">
      <c r="A51" s="1">
        <v>49</v>
      </c>
      <c r="B51" s="8" t="s">
        <v>1325</v>
      </c>
      <c r="C51" s="1" t="s">
        <v>2020</v>
      </c>
      <c r="D51" s="1" t="s">
        <v>2013</v>
      </c>
      <c r="E51" s="16" t="s">
        <v>2068</v>
      </c>
      <c r="F51" s="16" t="s">
        <v>2013</v>
      </c>
      <c r="G51" s="16" t="s">
        <v>2018</v>
      </c>
      <c r="H51" s="16" t="s">
        <v>2018</v>
      </c>
      <c r="I51" s="1" t="s">
        <v>2013</v>
      </c>
      <c r="J51" s="1">
        <v>6.13E-2</v>
      </c>
      <c r="K51" s="1">
        <v>0.8</v>
      </c>
      <c r="L51" s="1">
        <v>0.52629999999999999</v>
      </c>
      <c r="M51" s="1">
        <v>0.8</v>
      </c>
    </row>
    <row r="52" spans="1:13" ht="43.5">
      <c r="A52" s="1">
        <v>50</v>
      </c>
      <c r="B52" s="8" t="s">
        <v>2808</v>
      </c>
      <c r="C52" s="1" t="s">
        <v>2020</v>
      </c>
      <c r="D52" s="1" t="s">
        <v>2013</v>
      </c>
      <c r="E52" s="16" t="s">
        <v>2809</v>
      </c>
      <c r="F52" s="16" t="s">
        <v>2013</v>
      </c>
      <c r="G52" s="16" t="s">
        <v>2018</v>
      </c>
      <c r="H52" s="16" t="s">
        <v>2018</v>
      </c>
      <c r="I52" s="1" t="s">
        <v>2013</v>
      </c>
      <c r="J52" s="1">
        <v>6.3600000000000004E-2</v>
      </c>
      <c r="K52" s="1">
        <v>0.81630000000000003</v>
      </c>
      <c r="L52" s="1">
        <v>0.63829999999999998</v>
      </c>
      <c r="M52" s="1">
        <v>0.81630000000000003</v>
      </c>
    </row>
    <row r="53" spans="1:13" ht="29">
      <c r="A53" s="1">
        <v>51</v>
      </c>
      <c r="B53" s="8" t="s">
        <v>1326</v>
      </c>
      <c r="C53" s="1" t="s">
        <v>2020</v>
      </c>
      <c r="D53" s="1" t="s">
        <v>2013</v>
      </c>
      <c r="E53" s="16" t="s">
        <v>2069</v>
      </c>
      <c r="F53" s="16" t="s">
        <v>2013</v>
      </c>
      <c r="G53" s="16" t="s">
        <v>2018</v>
      </c>
      <c r="H53" s="16" t="s">
        <v>2018</v>
      </c>
      <c r="I53" s="1" t="s">
        <v>2013</v>
      </c>
      <c r="J53" s="1">
        <v>6.7900000000000002E-2</v>
      </c>
      <c r="K53" s="1">
        <v>0.82930000000000004</v>
      </c>
      <c r="L53" s="1">
        <v>0.66669999999999996</v>
      </c>
      <c r="M53" s="1">
        <v>0.82930000000000004</v>
      </c>
    </row>
    <row r="54" spans="1:13" ht="43.5">
      <c r="A54" s="1">
        <v>52</v>
      </c>
      <c r="B54" s="8" t="s">
        <v>1327</v>
      </c>
      <c r="C54" s="1" t="s">
        <v>2020</v>
      </c>
      <c r="D54" s="1" t="s">
        <v>2013</v>
      </c>
      <c r="E54" s="16" t="s">
        <v>2070</v>
      </c>
      <c r="F54" s="16" t="s">
        <v>2013</v>
      </c>
      <c r="G54" s="16" t="s">
        <v>2018</v>
      </c>
      <c r="H54" s="16" t="s">
        <v>2018</v>
      </c>
      <c r="I54" s="1" t="s">
        <v>2013</v>
      </c>
      <c r="J54" s="1">
        <v>5.0999999999999997E-2</v>
      </c>
      <c r="K54" s="1">
        <v>0.69089999999999996</v>
      </c>
      <c r="L54" s="1">
        <v>0.52829999999999999</v>
      </c>
      <c r="M54" s="1">
        <v>0.69089999999999996</v>
      </c>
    </row>
    <row r="55" spans="1:13" ht="43.5">
      <c r="A55" s="1">
        <v>53</v>
      </c>
      <c r="B55" s="8" t="s">
        <v>1328</v>
      </c>
      <c r="C55" s="1" t="s">
        <v>2020</v>
      </c>
      <c r="D55" s="1" t="s">
        <v>2013</v>
      </c>
      <c r="E55" s="16" t="s">
        <v>2071</v>
      </c>
      <c r="F55" s="16" t="s">
        <v>2013</v>
      </c>
      <c r="G55" s="16" t="s">
        <v>2018</v>
      </c>
      <c r="H55" s="16" t="s">
        <v>2018</v>
      </c>
      <c r="I55" s="1" t="s">
        <v>2013</v>
      </c>
      <c r="J55" s="1">
        <v>6.3700000000000007E-2</v>
      </c>
      <c r="K55" s="1">
        <v>0.70589999999999997</v>
      </c>
      <c r="L55" s="1">
        <v>0.53059999999999996</v>
      </c>
      <c r="M55" s="1">
        <v>0.70589999999999997</v>
      </c>
    </row>
    <row r="56" spans="1:13" ht="29">
      <c r="A56" s="1">
        <v>54</v>
      </c>
      <c r="B56" s="8" t="s">
        <v>1329</v>
      </c>
      <c r="C56" s="1" t="s">
        <v>2020</v>
      </c>
      <c r="D56" s="1" t="s">
        <v>2013</v>
      </c>
      <c r="E56" s="16" t="s">
        <v>2072</v>
      </c>
      <c r="F56" s="16" t="s">
        <v>2013</v>
      </c>
      <c r="G56" s="16" t="s">
        <v>2018</v>
      </c>
      <c r="H56" s="16" t="s">
        <v>2018</v>
      </c>
      <c r="I56" s="1" t="s">
        <v>2013</v>
      </c>
      <c r="J56" s="1">
        <v>7.0900000000000005E-2</v>
      </c>
      <c r="K56" s="1">
        <v>0.89470000000000005</v>
      </c>
      <c r="L56" s="1">
        <v>0.83330000000000004</v>
      </c>
      <c r="M56" s="1">
        <v>0.89470000000000005</v>
      </c>
    </row>
    <row r="57" spans="1:13">
      <c r="A57" s="1">
        <v>55</v>
      </c>
      <c r="B57" s="8" t="s">
        <v>1330</v>
      </c>
      <c r="C57" s="1" t="s">
        <v>2021</v>
      </c>
      <c r="D57" s="1" t="s">
        <v>2012</v>
      </c>
      <c r="E57" s="16" t="s">
        <v>2073</v>
      </c>
      <c r="F57" s="16" t="s">
        <v>2014</v>
      </c>
      <c r="G57" s="16" t="s">
        <v>2015</v>
      </c>
      <c r="H57" s="1" t="s">
        <v>2015</v>
      </c>
      <c r="I57" s="1" t="s">
        <v>2014</v>
      </c>
      <c r="J57" s="1">
        <v>2.5700000000000001E-2</v>
      </c>
      <c r="K57" s="1">
        <v>0.47060000000000002</v>
      </c>
      <c r="L57" s="1">
        <v>0.26669999999999999</v>
      </c>
      <c r="M57" s="1">
        <v>0.47060000000000002</v>
      </c>
    </row>
    <row r="58" spans="1:13" ht="29">
      <c r="A58" s="1">
        <v>56</v>
      </c>
      <c r="B58" s="8" t="s">
        <v>1331</v>
      </c>
      <c r="C58" s="1" t="s">
        <v>2020</v>
      </c>
      <c r="D58" s="1" t="s">
        <v>2013</v>
      </c>
      <c r="E58" s="16" t="s">
        <v>2074</v>
      </c>
      <c r="F58" s="16" t="s">
        <v>2013</v>
      </c>
      <c r="G58" s="16" t="s">
        <v>2018</v>
      </c>
      <c r="H58" s="16" t="s">
        <v>2018</v>
      </c>
      <c r="I58" s="1" t="s">
        <v>2013</v>
      </c>
      <c r="J58" s="1">
        <v>1.8700000000000001E-2</v>
      </c>
      <c r="K58" s="1">
        <v>0.76470000000000005</v>
      </c>
      <c r="L58" s="1">
        <v>0.5625</v>
      </c>
      <c r="M58" s="1">
        <v>0.76470000000000005</v>
      </c>
    </row>
    <row r="59" spans="1:13" ht="43.5">
      <c r="A59" s="1">
        <v>57</v>
      </c>
      <c r="B59" s="8" t="s">
        <v>1332</v>
      </c>
      <c r="C59" s="1" t="s">
        <v>2020</v>
      </c>
      <c r="D59" s="1" t="s">
        <v>2012</v>
      </c>
      <c r="E59" s="16" t="s">
        <v>2075</v>
      </c>
      <c r="F59" s="16" t="s">
        <v>2013</v>
      </c>
      <c r="G59" s="16" t="s">
        <v>2018</v>
      </c>
      <c r="H59" s="16" t="s">
        <v>2018</v>
      </c>
      <c r="I59" s="1" t="s">
        <v>2013</v>
      </c>
      <c r="J59" s="1">
        <v>3.2800000000000003E-2</v>
      </c>
      <c r="K59" s="1">
        <v>0.5</v>
      </c>
      <c r="L59" s="1">
        <v>0.23810000000000001</v>
      </c>
      <c r="M59" s="1">
        <v>0.5</v>
      </c>
    </row>
    <row r="60" spans="1:13">
      <c r="A60" s="1">
        <v>58</v>
      </c>
      <c r="B60" s="8" t="s">
        <v>1333</v>
      </c>
      <c r="C60" s="1" t="s">
        <v>2015</v>
      </c>
      <c r="D60" s="1" t="s">
        <v>2013</v>
      </c>
      <c r="E60" s="16" t="s">
        <v>2076</v>
      </c>
      <c r="F60" s="16" t="s">
        <v>2013</v>
      </c>
      <c r="G60" s="16" t="s">
        <v>2018</v>
      </c>
      <c r="H60" s="16" t="s">
        <v>2018</v>
      </c>
      <c r="I60" s="1" t="s">
        <v>2013</v>
      </c>
      <c r="J60" s="1">
        <v>2.35E-2</v>
      </c>
      <c r="K60" s="1">
        <v>0.73680000000000001</v>
      </c>
      <c r="L60" s="1">
        <v>0.47060000000000002</v>
      </c>
      <c r="M60" s="1">
        <v>0.73680000000000001</v>
      </c>
    </row>
    <row r="61" spans="1:13">
      <c r="A61" s="1">
        <v>59</v>
      </c>
      <c r="B61" s="8" t="s">
        <v>1334</v>
      </c>
      <c r="C61" s="1" t="s">
        <v>2016</v>
      </c>
      <c r="D61" s="1" t="s">
        <v>2013</v>
      </c>
      <c r="E61" s="16" t="s">
        <v>2077</v>
      </c>
      <c r="F61" s="16" t="s">
        <v>2014</v>
      </c>
      <c r="G61" s="16" t="s">
        <v>2015</v>
      </c>
      <c r="H61" s="1" t="s">
        <v>2015</v>
      </c>
      <c r="I61" s="1" t="s">
        <v>2014</v>
      </c>
      <c r="J61" s="1">
        <v>6.0999999999999999E-2</v>
      </c>
      <c r="K61" s="1">
        <v>0.57140000000000002</v>
      </c>
      <c r="L61" s="1">
        <v>0.4</v>
      </c>
      <c r="M61" s="1">
        <v>0.57140000000000002</v>
      </c>
    </row>
    <row r="62" spans="1:13" ht="43.5">
      <c r="A62" s="1">
        <v>60</v>
      </c>
      <c r="B62" s="8" t="s">
        <v>1335</v>
      </c>
      <c r="C62" s="1" t="s">
        <v>2022</v>
      </c>
      <c r="D62" s="1" t="s">
        <v>2012</v>
      </c>
      <c r="E62" s="16" t="s">
        <v>2078</v>
      </c>
      <c r="F62" s="16" t="s">
        <v>2013</v>
      </c>
      <c r="G62" s="16" t="s">
        <v>2018</v>
      </c>
      <c r="H62" s="16" t="s">
        <v>2018</v>
      </c>
      <c r="I62" s="1" t="s">
        <v>2013</v>
      </c>
      <c r="J62" s="1">
        <v>1.3899999999999999E-2</v>
      </c>
      <c r="K62" s="1">
        <v>0.7419</v>
      </c>
      <c r="L62" s="1">
        <v>0.56669999999999998</v>
      </c>
      <c r="M62" s="1">
        <v>0.7419</v>
      </c>
    </row>
    <row r="63" spans="1:13" ht="29">
      <c r="A63" s="1">
        <v>61</v>
      </c>
      <c r="B63" s="8" t="s">
        <v>1336</v>
      </c>
      <c r="C63" s="1" t="s">
        <v>2015</v>
      </c>
      <c r="D63" s="1" t="s">
        <v>2013</v>
      </c>
      <c r="E63" s="16" t="s">
        <v>2079</v>
      </c>
      <c r="F63" s="16" t="s">
        <v>2013</v>
      </c>
      <c r="G63" s="16" t="s">
        <v>2016</v>
      </c>
      <c r="H63" s="16" t="s">
        <v>2016</v>
      </c>
      <c r="I63" s="1" t="s">
        <v>2013</v>
      </c>
      <c r="J63" s="1">
        <v>0.13400000000000001</v>
      </c>
      <c r="K63" s="1">
        <v>0.69769999999999999</v>
      </c>
      <c r="L63" s="1">
        <v>0.48780000000000001</v>
      </c>
      <c r="M63" s="1">
        <v>0.69769999999999999</v>
      </c>
    </row>
    <row r="64" spans="1:13" ht="29">
      <c r="A64" s="1">
        <v>62</v>
      </c>
      <c r="B64" s="8" t="s">
        <v>1337</v>
      </c>
      <c r="C64" s="1" t="s">
        <v>2015</v>
      </c>
      <c r="D64" s="1" t="s">
        <v>2012</v>
      </c>
      <c r="E64" s="16" t="s">
        <v>2080</v>
      </c>
      <c r="F64" s="16" t="s">
        <v>2013</v>
      </c>
      <c r="G64" s="16" t="s">
        <v>2016</v>
      </c>
      <c r="H64" s="16" t="s">
        <v>2016</v>
      </c>
      <c r="I64" s="1" t="s">
        <v>2013</v>
      </c>
      <c r="J64" s="1">
        <v>0.2346</v>
      </c>
      <c r="K64" s="1">
        <v>0.72729999999999995</v>
      </c>
      <c r="L64" s="1">
        <v>0.6</v>
      </c>
      <c r="M64" s="1">
        <v>0.72729999999999995</v>
      </c>
    </row>
    <row r="65" spans="1:13" ht="29">
      <c r="A65" s="1">
        <v>63</v>
      </c>
      <c r="B65" s="8" t="s">
        <v>1338</v>
      </c>
      <c r="C65" s="1" t="s">
        <v>2015</v>
      </c>
      <c r="D65" s="1" t="s">
        <v>2013</v>
      </c>
      <c r="E65" s="16" t="s">
        <v>2081</v>
      </c>
      <c r="F65" s="16" t="s">
        <v>2013</v>
      </c>
      <c r="G65" s="16" t="s">
        <v>2016</v>
      </c>
      <c r="H65" s="16" t="s">
        <v>2016</v>
      </c>
      <c r="I65" s="1" t="s">
        <v>2013</v>
      </c>
      <c r="J65" s="1">
        <v>0.2346</v>
      </c>
      <c r="K65" s="1">
        <v>0.72729999999999995</v>
      </c>
      <c r="L65" s="1">
        <v>0.6</v>
      </c>
      <c r="M65" s="1">
        <v>0.72729999999999995</v>
      </c>
    </row>
    <row r="66" spans="1:13" ht="43.5">
      <c r="A66" s="1">
        <v>64</v>
      </c>
      <c r="B66" s="8" t="s">
        <v>2810</v>
      </c>
      <c r="C66" s="1" t="s">
        <v>2021</v>
      </c>
      <c r="D66" s="1" t="s">
        <v>2012</v>
      </c>
      <c r="E66" s="16" t="s">
        <v>2082</v>
      </c>
      <c r="F66" s="16" t="s">
        <v>2014</v>
      </c>
      <c r="G66" s="16" t="s">
        <v>2019</v>
      </c>
      <c r="H66" s="1" t="s">
        <v>2015</v>
      </c>
      <c r="I66" s="1" t="s">
        <v>2014</v>
      </c>
      <c r="J66" s="1">
        <v>3.6700000000000003E-2</v>
      </c>
      <c r="K66" s="1">
        <v>0.61819999999999997</v>
      </c>
      <c r="L66" s="1">
        <v>0.33960000000000001</v>
      </c>
      <c r="M66" s="1">
        <v>0.61819999999999997</v>
      </c>
    </row>
    <row r="67" spans="1:13" ht="29">
      <c r="A67" s="1">
        <v>65</v>
      </c>
      <c r="B67" s="8" t="s">
        <v>1339</v>
      </c>
      <c r="C67" s="1" t="s">
        <v>2021</v>
      </c>
      <c r="D67" s="1" t="s">
        <v>2012</v>
      </c>
      <c r="E67" s="16" t="s">
        <v>2083</v>
      </c>
      <c r="F67" s="16" t="s">
        <v>2014</v>
      </c>
      <c r="G67" s="16" t="s">
        <v>2019</v>
      </c>
      <c r="H67" s="1" t="s">
        <v>2015</v>
      </c>
      <c r="I67" s="1" t="s">
        <v>2014</v>
      </c>
      <c r="J67" s="1">
        <v>4.8800000000000003E-2</v>
      </c>
      <c r="K67" s="1">
        <v>0.54549999999999998</v>
      </c>
      <c r="L67" s="1">
        <v>0.19350000000000001</v>
      </c>
      <c r="M67" s="1">
        <v>0.54549999999999998</v>
      </c>
    </row>
    <row r="68" spans="1:13" ht="43.5">
      <c r="A68" s="1">
        <v>66</v>
      </c>
      <c r="B68" s="8" t="s">
        <v>1340</v>
      </c>
      <c r="C68" s="1" t="s">
        <v>2021</v>
      </c>
      <c r="D68" s="1" t="s">
        <v>2012</v>
      </c>
      <c r="E68" s="16" t="s">
        <v>2084</v>
      </c>
      <c r="F68" s="16" t="s">
        <v>2014</v>
      </c>
      <c r="G68" s="16" t="s">
        <v>2019</v>
      </c>
      <c r="H68" s="1" t="s">
        <v>2015</v>
      </c>
      <c r="I68" s="1" t="s">
        <v>2014</v>
      </c>
      <c r="J68" s="1">
        <v>3.6700000000000003E-2</v>
      </c>
      <c r="K68" s="1">
        <v>0.58819999999999995</v>
      </c>
      <c r="L68" s="1">
        <v>0.24490000000000001</v>
      </c>
      <c r="M68" s="1">
        <v>0.58819999999999995</v>
      </c>
    </row>
    <row r="69" spans="1:13" ht="29">
      <c r="A69" s="1">
        <v>67</v>
      </c>
      <c r="B69" s="8" t="s">
        <v>1341</v>
      </c>
      <c r="C69" s="1" t="s">
        <v>2021</v>
      </c>
      <c r="D69" s="1" t="s">
        <v>2012</v>
      </c>
      <c r="E69" s="16" t="s">
        <v>2085</v>
      </c>
      <c r="F69" s="16" t="s">
        <v>2014</v>
      </c>
      <c r="G69" s="16" t="s">
        <v>2019</v>
      </c>
      <c r="H69" s="1" t="s">
        <v>2015</v>
      </c>
      <c r="I69" s="1" t="s">
        <v>2014</v>
      </c>
      <c r="J69" s="1">
        <v>6.0499999999999998E-2</v>
      </c>
      <c r="K69" s="1">
        <v>0.53849999999999998</v>
      </c>
      <c r="L69" s="1">
        <v>0.16669999999999999</v>
      </c>
      <c r="M69" s="1">
        <v>0.53849999999999998</v>
      </c>
    </row>
    <row r="70" spans="1:13" ht="29">
      <c r="A70" s="1">
        <v>68</v>
      </c>
      <c r="B70" s="8" t="s">
        <v>1342</v>
      </c>
      <c r="C70" s="1" t="s">
        <v>2021</v>
      </c>
      <c r="D70" s="1" t="s">
        <v>2012</v>
      </c>
      <c r="E70" s="16" t="s">
        <v>2086</v>
      </c>
      <c r="F70" s="16" t="s">
        <v>2014</v>
      </c>
      <c r="G70" s="16" t="s">
        <v>2019</v>
      </c>
      <c r="H70" s="1" t="s">
        <v>2015</v>
      </c>
      <c r="I70" s="1" t="s">
        <v>2014</v>
      </c>
      <c r="J70" s="1">
        <v>5.11E-2</v>
      </c>
      <c r="K70" s="1">
        <v>0.5806</v>
      </c>
      <c r="L70" s="1">
        <v>0.2069</v>
      </c>
      <c r="M70" s="1">
        <v>0.5806</v>
      </c>
    </row>
    <row r="71" spans="1:13">
      <c r="A71" s="1">
        <v>69</v>
      </c>
      <c r="B71" s="8" t="s">
        <v>1343</v>
      </c>
      <c r="C71" s="1" t="s">
        <v>2021</v>
      </c>
      <c r="D71" s="1" t="s">
        <v>2012</v>
      </c>
      <c r="E71" s="16" t="s">
        <v>2087</v>
      </c>
      <c r="F71" s="16" t="s">
        <v>2014</v>
      </c>
      <c r="G71" s="16" t="s">
        <v>2019</v>
      </c>
      <c r="H71" s="1" t="s">
        <v>2015</v>
      </c>
      <c r="I71" s="1" t="s">
        <v>2014</v>
      </c>
      <c r="J71" s="1">
        <v>7.7600000000000002E-2</v>
      </c>
      <c r="K71" s="1">
        <v>0.63160000000000005</v>
      </c>
      <c r="L71" s="1">
        <v>0.23530000000000001</v>
      </c>
      <c r="M71" s="1">
        <v>0.63160000000000005</v>
      </c>
    </row>
    <row r="72" spans="1:13" ht="58">
      <c r="A72" s="1">
        <v>70</v>
      </c>
      <c r="B72" s="8" t="s">
        <v>1344</v>
      </c>
      <c r="C72" s="1" t="s">
        <v>2022</v>
      </c>
      <c r="D72" s="1" t="s">
        <v>2013</v>
      </c>
      <c r="E72" s="16" t="s">
        <v>2088</v>
      </c>
      <c r="F72" s="16" t="s">
        <v>2013</v>
      </c>
      <c r="G72" s="16" t="s">
        <v>2019</v>
      </c>
      <c r="H72" s="1" t="s">
        <v>2018</v>
      </c>
      <c r="I72" s="1" t="s">
        <v>2013</v>
      </c>
      <c r="J72" s="1">
        <v>1.17E-2</v>
      </c>
      <c r="K72" s="1">
        <v>0.8</v>
      </c>
      <c r="L72" s="1">
        <v>0.61760000000000004</v>
      </c>
      <c r="M72" s="1">
        <v>0.8</v>
      </c>
    </row>
    <row r="73" spans="1:13" ht="101.5">
      <c r="A73" s="1">
        <v>71</v>
      </c>
      <c r="B73" s="8" t="s">
        <v>1345</v>
      </c>
      <c r="C73" s="1" t="s">
        <v>2022</v>
      </c>
      <c r="D73" s="1" t="s">
        <v>2012</v>
      </c>
      <c r="E73" s="16" t="s">
        <v>2089</v>
      </c>
      <c r="F73" s="16" t="s">
        <v>2013</v>
      </c>
      <c r="G73" s="16" t="s">
        <v>2018</v>
      </c>
      <c r="H73" s="16" t="s">
        <v>2018</v>
      </c>
      <c r="I73" s="1" t="s">
        <v>2013</v>
      </c>
      <c r="J73" s="1">
        <v>1.7899999999999999E-2</v>
      </c>
      <c r="K73" s="1">
        <v>0.4375</v>
      </c>
      <c r="L73" s="1">
        <v>0.18990000000000001</v>
      </c>
      <c r="M73" s="1">
        <v>0.42499999999999999</v>
      </c>
    </row>
    <row r="74" spans="1:13" ht="43.5">
      <c r="A74" s="1">
        <v>72</v>
      </c>
      <c r="B74" s="8" t="s">
        <v>1346</v>
      </c>
      <c r="C74" s="1" t="s">
        <v>2022</v>
      </c>
      <c r="D74" s="1" t="s">
        <v>2014</v>
      </c>
      <c r="E74" s="16" t="s">
        <v>2090</v>
      </c>
      <c r="F74" s="16" t="s">
        <v>2013</v>
      </c>
      <c r="G74" s="16" t="s">
        <v>2018</v>
      </c>
      <c r="H74" s="16" t="s">
        <v>2018</v>
      </c>
      <c r="I74" s="1" t="s">
        <v>2013</v>
      </c>
      <c r="J74" s="1">
        <v>1.4999999999999999E-2</v>
      </c>
      <c r="K74" s="1">
        <v>0.7843</v>
      </c>
      <c r="L74" s="1">
        <v>0.61219999999999997</v>
      </c>
      <c r="M74" s="1">
        <v>0.7843</v>
      </c>
    </row>
    <row r="75" spans="1:13" ht="43.5">
      <c r="A75" s="1">
        <v>73</v>
      </c>
      <c r="B75" s="8" t="s">
        <v>1347</v>
      </c>
      <c r="C75" s="1" t="s">
        <v>2022</v>
      </c>
      <c r="D75" s="1" t="s">
        <v>2013</v>
      </c>
      <c r="E75" s="16" t="s">
        <v>2091</v>
      </c>
      <c r="F75" s="16" t="s">
        <v>2013</v>
      </c>
      <c r="G75" s="16" t="s">
        <v>2018</v>
      </c>
      <c r="H75" s="16" t="s">
        <v>2018</v>
      </c>
      <c r="I75" s="1" t="s">
        <v>2013</v>
      </c>
      <c r="J75" s="1">
        <v>1.52E-2</v>
      </c>
      <c r="K75" s="1">
        <v>0.71699999999999997</v>
      </c>
      <c r="L75" s="1">
        <v>0.54900000000000004</v>
      </c>
      <c r="M75" s="1">
        <v>0.71699999999999997</v>
      </c>
    </row>
    <row r="76" spans="1:13" ht="29">
      <c r="A76" s="1">
        <v>74</v>
      </c>
      <c r="B76" s="8" t="s">
        <v>1348</v>
      </c>
      <c r="C76" s="1" t="s">
        <v>2020</v>
      </c>
      <c r="D76" s="1" t="s">
        <v>2012</v>
      </c>
      <c r="E76" s="16" t="s">
        <v>2092</v>
      </c>
      <c r="F76" s="16" t="s">
        <v>2013</v>
      </c>
      <c r="G76" s="16" t="s">
        <v>2018</v>
      </c>
      <c r="H76" s="16" t="s">
        <v>2018</v>
      </c>
      <c r="I76" s="1" t="s">
        <v>2013</v>
      </c>
      <c r="J76" s="1">
        <v>2.0899999999999998E-2</v>
      </c>
      <c r="K76" s="1">
        <v>0.48</v>
      </c>
      <c r="L76" s="1">
        <v>0.1739</v>
      </c>
      <c r="M76" s="1">
        <v>0.48</v>
      </c>
    </row>
    <row r="77" spans="1:13" ht="29">
      <c r="A77" s="1">
        <v>75</v>
      </c>
      <c r="B77" s="8" t="s">
        <v>2811</v>
      </c>
      <c r="C77" s="1" t="s">
        <v>2020</v>
      </c>
      <c r="D77" s="1" t="s">
        <v>2012</v>
      </c>
      <c r="E77" s="16" t="s">
        <v>2812</v>
      </c>
      <c r="F77" s="16" t="s">
        <v>2013</v>
      </c>
      <c r="G77" s="16" t="s">
        <v>2018</v>
      </c>
      <c r="H77" s="16" t="s">
        <v>2018</v>
      </c>
      <c r="I77" s="1" t="s">
        <v>2013</v>
      </c>
      <c r="J77" s="1">
        <v>3.2800000000000003E-2</v>
      </c>
      <c r="K77" s="1">
        <v>0.63639999999999997</v>
      </c>
      <c r="L77" s="1">
        <v>0.28570000000000001</v>
      </c>
      <c r="M77" s="1">
        <v>0.63639999999999997</v>
      </c>
    </row>
    <row r="78" spans="1:13" ht="29">
      <c r="A78" s="1">
        <v>76</v>
      </c>
      <c r="B78" s="8" t="s">
        <v>1349</v>
      </c>
      <c r="C78" s="1" t="s">
        <v>2020</v>
      </c>
      <c r="D78" s="1" t="s">
        <v>2012</v>
      </c>
      <c r="E78" s="16" t="s">
        <v>2094</v>
      </c>
      <c r="F78" s="16" t="s">
        <v>2013</v>
      </c>
      <c r="G78" s="16" t="s">
        <v>2018</v>
      </c>
      <c r="H78" s="16" t="s">
        <v>2018</v>
      </c>
      <c r="I78" s="1" t="s">
        <v>2013</v>
      </c>
      <c r="J78" s="1">
        <v>2.18E-2</v>
      </c>
      <c r="K78" s="1">
        <v>0.5333</v>
      </c>
      <c r="L78" s="1">
        <v>0.21429999999999999</v>
      </c>
      <c r="M78" s="1">
        <v>0.5333</v>
      </c>
    </row>
    <row r="79" spans="1:13">
      <c r="A79" s="1">
        <v>77</v>
      </c>
      <c r="B79" s="8" t="s">
        <v>1350</v>
      </c>
      <c r="C79" s="1" t="s">
        <v>2020</v>
      </c>
      <c r="D79" s="1" t="s">
        <v>2012</v>
      </c>
      <c r="E79" s="16" t="s">
        <v>2095</v>
      </c>
      <c r="F79" s="16" t="s">
        <v>2014</v>
      </c>
      <c r="G79" s="16" t="s">
        <v>2018</v>
      </c>
      <c r="H79" s="16" t="s">
        <v>2018</v>
      </c>
      <c r="I79" s="1" t="s">
        <v>2013</v>
      </c>
      <c r="J79" s="1">
        <v>2.86E-2</v>
      </c>
      <c r="K79" s="1">
        <v>0.66669999999999996</v>
      </c>
      <c r="L79" s="1">
        <v>0.30769999999999997</v>
      </c>
      <c r="M79" s="1">
        <v>0.66669999999999996</v>
      </c>
    </row>
    <row r="80" spans="1:13" ht="29">
      <c r="A80" s="1">
        <v>78</v>
      </c>
      <c r="B80" s="8" t="s">
        <v>1351</v>
      </c>
      <c r="C80" s="1" t="s">
        <v>2020</v>
      </c>
      <c r="D80" s="1" t="s">
        <v>2012</v>
      </c>
      <c r="E80" s="16" t="s">
        <v>2096</v>
      </c>
      <c r="F80" s="16" t="s">
        <v>2013</v>
      </c>
      <c r="G80" s="16" t="s">
        <v>2018</v>
      </c>
      <c r="H80" s="16" t="s">
        <v>2018</v>
      </c>
      <c r="I80" s="1" t="s">
        <v>2013</v>
      </c>
      <c r="J80" s="1">
        <v>2.23E-2</v>
      </c>
      <c r="K80" s="1">
        <v>0.56000000000000005</v>
      </c>
      <c r="L80" s="1">
        <v>0.26090000000000002</v>
      </c>
      <c r="M80" s="1">
        <v>0.56000000000000005</v>
      </c>
    </row>
    <row r="81" spans="1:13" ht="29">
      <c r="A81" s="1">
        <v>79</v>
      </c>
      <c r="B81" s="8" t="s">
        <v>1352</v>
      </c>
      <c r="C81" s="1" t="s">
        <v>2020</v>
      </c>
      <c r="D81" s="1" t="s">
        <v>2012</v>
      </c>
      <c r="E81" s="16" t="s">
        <v>2097</v>
      </c>
      <c r="F81" s="16" t="s">
        <v>2013</v>
      </c>
      <c r="G81" s="16" t="s">
        <v>2018</v>
      </c>
      <c r="H81" s="16" t="s">
        <v>2018</v>
      </c>
      <c r="I81" s="1" t="s">
        <v>2013</v>
      </c>
      <c r="J81" s="1">
        <v>2.2200000000000001E-2</v>
      </c>
      <c r="K81" s="1">
        <v>0.48280000000000001</v>
      </c>
      <c r="L81" s="1">
        <v>0.14810000000000001</v>
      </c>
      <c r="M81" s="1">
        <v>0.48280000000000001</v>
      </c>
    </row>
    <row r="82" spans="1:13" ht="29">
      <c r="A82" s="1">
        <v>80</v>
      </c>
      <c r="B82" s="8" t="s">
        <v>1353</v>
      </c>
      <c r="C82" s="1" t="s">
        <v>2020</v>
      </c>
      <c r="D82" s="1" t="s">
        <v>2012</v>
      </c>
      <c r="E82" s="16" t="s">
        <v>2098</v>
      </c>
      <c r="F82" s="16" t="s">
        <v>2013</v>
      </c>
      <c r="G82" s="16" t="s">
        <v>2018</v>
      </c>
      <c r="H82" s="16" t="s">
        <v>2018</v>
      </c>
      <c r="I82" s="1" t="s">
        <v>2013</v>
      </c>
      <c r="J82" s="1">
        <v>2.46E-2</v>
      </c>
      <c r="K82" s="1">
        <v>0.58330000000000004</v>
      </c>
      <c r="L82" s="1">
        <v>0.18179999999999999</v>
      </c>
      <c r="M82" s="1">
        <v>0.58330000000000004</v>
      </c>
    </row>
    <row r="83" spans="1:13" ht="29">
      <c r="A83" s="1">
        <v>81</v>
      </c>
      <c r="B83" s="8" t="s">
        <v>1354</v>
      </c>
      <c r="C83" s="1" t="s">
        <v>2020</v>
      </c>
      <c r="D83" s="1" t="s">
        <v>2012</v>
      </c>
      <c r="E83" s="16" t="s">
        <v>2099</v>
      </c>
      <c r="F83" s="16" t="s">
        <v>2013</v>
      </c>
      <c r="G83" s="16" t="s">
        <v>2018</v>
      </c>
      <c r="H83" s="16" t="s">
        <v>2018</v>
      </c>
      <c r="I83" s="1" t="s">
        <v>2013</v>
      </c>
      <c r="J83" s="1">
        <v>2.1600000000000001E-2</v>
      </c>
      <c r="K83" s="1">
        <v>0.57140000000000002</v>
      </c>
      <c r="L83" s="1">
        <v>0.31580000000000003</v>
      </c>
      <c r="M83" s="1">
        <v>0.57140000000000002</v>
      </c>
    </row>
    <row r="84" spans="1:13">
      <c r="A84" s="1">
        <v>82</v>
      </c>
      <c r="B84" s="8" t="s">
        <v>1355</v>
      </c>
      <c r="C84" s="1" t="s">
        <v>2020</v>
      </c>
      <c r="D84" s="1" t="s">
        <v>2012</v>
      </c>
      <c r="E84" s="16" t="s">
        <v>2100</v>
      </c>
      <c r="F84" s="16" t="s">
        <v>2013</v>
      </c>
      <c r="G84" s="16" t="s">
        <v>2018</v>
      </c>
      <c r="H84" s="16" t="s">
        <v>2018</v>
      </c>
      <c r="I84" s="1" t="s">
        <v>2013</v>
      </c>
      <c r="J84" s="1">
        <v>2.8400000000000002E-2</v>
      </c>
      <c r="K84" s="1">
        <v>0.7</v>
      </c>
      <c r="L84" s="1">
        <v>0.33329999999999999</v>
      </c>
      <c r="M84" s="1">
        <v>0.7</v>
      </c>
    </row>
    <row r="85" spans="1:13" ht="29">
      <c r="A85" s="1">
        <v>83</v>
      </c>
      <c r="B85" s="8" t="s">
        <v>1356</v>
      </c>
      <c r="C85" s="1" t="s">
        <v>2023</v>
      </c>
      <c r="D85" s="1" t="s">
        <v>2013</v>
      </c>
      <c r="E85" s="16" t="s">
        <v>2101</v>
      </c>
      <c r="F85" s="16" t="s">
        <v>2014</v>
      </c>
      <c r="G85" s="16" t="s">
        <v>2016</v>
      </c>
      <c r="H85" s="16" t="s">
        <v>2016</v>
      </c>
      <c r="I85" s="1" t="s">
        <v>2014</v>
      </c>
      <c r="J85" s="1">
        <v>0.41110000000000002</v>
      </c>
      <c r="K85" s="1">
        <v>0.85709999999999997</v>
      </c>
      <c r="L85" s="1">
        <v>0.66669999999999996</v>
      </c>
      <c r="M85" s="1">
        <v>0.85709999999999997</v>
      </c>
    </row>
    <row r="86" spans="1:13" ht="29">
      <c r="A86" s="1">
        <v>84</v>
      </c>
      <c r="B86" s="8" t="s">
        <v>1357</v>
      </c>
      <c r="C86" s="1" t="s">
        <v>2023</v>
      </c>
      <c r="D86" s="1" t="s">
        <v>2013</v>
      </c>
      <c r="E86" s="16" t="s">
        <v>2102</v>
      </c>
      <c r="F86" s="16" t="s">
        <v>2014</v>
      </c>
      <c r="G86" s="16" t="s">
        <v>2016</v>
      </c>
      <c r="H86" s="16" t="s">
        <v>2016</v>
      </c>
      <c r="I86" s="1" t="s">
        <v>2014</v>
      </c>
      <c r="J86" s="1">
        <v>0.34570000000000001</v>
      </c>
      <c r="K86" s="1">
        <v>0.75</v>
      </c>
      <c r="L86" s="1">
        <v>0.57140000000000002</v>
      </c>
      <c r="M86" s="1">
        <v>0.75</v>
      </c>
    </row>
    <row r="87" spans="1:13" ht="29">
      <c r="A87" s="1">
        <v>85</v>
      </c>
      <c r="B87" s="8" t="s">
        <v>1358</v>
      </c>
      <c r="C87" s="1" t="s">
        <v>2023</v>
      </c>
      <c r="D87" s="1" t="s">
        <v>2013</v>
      </c>
      <c r="E87" s="16" t="s">
        <v>2103</v>
      </c>
      <c r="F87" s="16" t="s">
        <v>2014</v>
      </c>
      <c r="G87" s="16" t="s">
        <v>2016</v>
      </c>
      <c r="H87" s="16" t="s">
        <v>2016</v>
      </c>
      <c r="I87" s="1" t="s">
        <v>2014</v>
      </c>
      <c r="J87" s="1">
        <v>0.29849999999999999</v>
      </c>
      <c r="K87" s="1">
        <v>0.77780000000000005</v>
      </c>
      <c r="L87" s="1">
        <v>0.5</v>
      </c>
      <c r="M87" s="1">
        <v>0.77780000000000005</v>
      </c>
    </row>
    <row r="88" spans="1:13" ht="29">
      <c r="A88" s="1">
        <v>86</v>
      </c>
      <c r="B88" s="8" t="s">
        <v>1359</v>
      </c>
      <c r="C88" s="1" t="s">
        <v>2023</v>
      </c>
      <c r="D88" s="1" t="s">
        <v>2013</v>
      </c>
      <c r="E88" s="16" t="s">
        <v>2104</v>
      </c>
      <c r="F88" s="16" t="s">
        <v>2014</v>
      </c>
      <c r="G88" s="16" t="s">
        <v>2016</v>
      </c>
      <c r="H88" s="16" t="s">
        <v>2016</v>
      </c>
      <c r="I88" s="1" t="s">
        <v>2014</v>
      </c>
      <c r="J88" s="1">
        <v>0.29849999999999999</v>
      </c>
      <c r="K88" s="1">
        <v>0.66669999999999996</v>
      </c>
      <c r="L88" s="1">
        <v>0.5</v>
      </c>
      <c r="M88" s="1">
        <v>0.66669999999999996</v>
      </c>
    </row>
    <row r="89" spans="1:13" ht="29">
      <c r="A89" s="1">
        <v>87</v>
      </c>
      <c r="B89" s="8" t="s">
        <v>1360</v>
      </c>
      <c r="C89" s="1" t="s">
        <v>2023</v>
      </c>
      <c r="D89" s="1" t="s">
        <v>2013</v>
      </c>
      <c r="E89" s="16" t="s">
        <v>2105</v>
      </c>
      <c r="F89" s="16" t="s">
        <v>2014</v>
      </c>
      <c r="G89" s="16" t="s">
        <v>2016</v>
      </c>
      <c r="H89" s="16" t="s">
        <v>2016</v>
      </c>
      <c r="I89" s="1" t="s">
        <v>2014</v>
      </c>
      <c r="J89" s="1">
        <v>0.30509999999999998</v>
      </c>
      <c r="K89" s="1">
        <v>0.70589999999999997</v>
      </c>
      <c r="L89" s="1">
        <v>0.5333</v>
      </c>
      <c r="M89" s="1">
        <v>0.70589999999999997</v>
      </c>
    </row>
    <row r="90" spans="1:13" ht="29">
      <c r="A90" s="1">
        <v>88</v>
      </c>
      <c r="B90" s="8" t="s">
        <v>1361</v>
      </c>
      <c r="C90" s="1" t="s">
        <v>2023</v>
      </c>
      <c r="D90" s="1" t="s">
        <v>2013</v>
      </c>
      <c r="E90" s="16" t="s">
        <v>2106</v>
      </c>
      <c r="F90" s="16" t="s">
        <v>2012</v>
      </c>
      <c r="G90" s="16" t="s">
        <v>2019</v>
      </c>
      <c r="H90" s="16" t="s">
        <v>2016</v>
      </c>
      <c r="I90" s="1" t="s">
        <v>2014</v>
      </c>
      <c r="J90" s="1">
        <v>0.22889999999999999</v>
      </c>
      <c r="K90" s="1">
        <v>0.68969999999999998</v>
      </c>
      <c r="L90" s="1">
        <v>0.44440000000000002</v>
      </c>
      <c r="M90" s="1">
        <v>0.68969999999999998</v>
      </c>
    </row>
    <row r="91" spans="1:13" ht="29">
      <c r="A91" s="1">
        <v>89</v>
      </c>
      <c r="B91" s="8" t="s">
        <v>1362</v>
      </c>
      <c r="C91" s="1" t="s">
        <v>2023</v>
      </c>
      <c r="D91" s="1" t="s">
        <v>2013</v>
      </c>
      <c r="E91" s="16" t="s">
        <v>2107</v>
      </c>
      <c r="F91" s="16" t="s">
        <v>2014</v>
      </c>
      <c r="G91" s="16" t="s">
        <v>2016</v>
      </c>
      <c r="H91" s="16" t="s">
        <v>2016</v>
      </c>
      <c r="I91" s="1" t="s">
        <v>2014</v>
      </c>
      <c r="J91" s="1">
        <v>0.5081</v>
      </c>
      <c r="K91" s="1">
        <v>0.83330000000000004</v>
      </c>
      <c r="L91" s="1">
        <v>0.8</v>
      </c>
      <c r="M91" s="1">
        <v>0.83330000000000004</v>
      </c>
    </row>
    <row r="92" spans="1:13" ht="29">
      <c r="A92" s="1">
        <v>90</v>
      </c>
      <c r="B92" s="8" t="s">
        <v>1363</v>
      </c>
      <c r="C92" s="1" t="s">
        <v>2023</v>
      </c>
      <c r="D92" s="1" t="s">
        <v>2013</v>
      </c>
      <c r="E92" s="16" t="s">
        <v>2108</v>
      </c>
      <c r="F92" s="16" t="s">
        <v>2014</v>
      </c>
      <c r="G92" s="16" t="s">
        <v>2016</v>
      </c>
      <c r="H92" s="16" t="s">
        <v>2016</v>
      </c>
      <c r="I92" s="1" t="s">
        <v>2014</v>
      </c>
      <c r="J92" s="1">
        <v>0.19339999999999999</v>
      </c>
      <c r="K92" s="1">
        <v>0.72</v>
      </c>
      <c r="L92" s="1">
        <v>0.60870000000000002</v>
      </c>
      <c r="M92" s="1">
        <v>0.72</v>
      </c>
    </row>
    <row r="93" spans="1:13">
      <c r="A93" s="1">
        <v>91</v>
      </c>
      <c r="B93" s="8" t="s">
        <v>1364</v>
      </c>
      <c r="C93" s="1" t="s">
        <v>2023</v>
      </c>
      <c r="D93" s="1" t="s">
        <v>2013</v>
      </c>
      <c r="E93" s="16" t="s">
        <v>2109</v>
      </c>
      <c r="F93" s="16" t="s">
        <v>2014</v>
      </c>
      <c r="G93" s="16" t="s">
        <v>2019</v>
      </c>
      <c r="H93" s="16" t="s">
        <v>2016</v>
      </c>
      <c r="I93" s="1" t="s">
        <v>2014</v>
      </c>
      <c r="J93" s="1">
        <v>0.27900000000000003</v>
      </c>
      <c r="K93" s="1">
        <v>0.76190000000000002</v>
      </c>
      <c r="L93" s="1">
        <v>0.52629999999999999</v>
      </c>
      <c r="M93" s="1">
        <v>0.76190000000000002</v>
      </c>
    </row>
    <row r="94" spans="1:13" ht="29">
      <c r="A94" s="1">
        <v>92</v>
      </c>
      <c r="B94" s="8" t="s">
        <v>1365</v>
      </c>
      <c r="C94" s="1" t="s">
        <v>2023</v>
      </c>
      <c r="D94" s="1" t="s">
        <v>2013</v>
      </c>
      <c r="E94" s="16" t="s">
        <v>2110</v>
      </c>
      <c r="F94" s="16" t="s">
        <v>2014</v>
      </c>
      <c r="G94" s="16" t="s">
        <v>2016</v>
      </c>
      <c r="H94" s="16" t="s">
        <v>2016</v>
      </c>
      <c r="I94" s="1" t="s">
        <v>2014</v>
      </c>
      <c r="J94" s="1">
        <v>0.20449999999999999</v>
      </c>
      <c r="K94" s="1">
        <v>0.72</v>
      </c>
      <c r="L94" s="1">
        <v>0.52170000000000005</v>
      </c>
      <c r="M94" s="1">
        <v>0.72</v>
      </c>
    </row>
    <row r="95" spans="1:13" ht="29">
      <c r="A95" s="1">
        <v>93</v>
      </c>
      <c r="B95" s="8" t="s">
        <v>1366</v>
      </c>
      <c r="C95" s="1" t="s">
        <v>2023</v>
      </c>
      <c r="D95" s="1" t="s">
        <v>2013</v>
      </c>
      <c r="E95" s="16" t="s">
        <v>2111</v>
      </c>
      <c r="F95" s="16" t="s">
        <v>2014</v>
      </c>
      <c r="G95" s="16" t="s">
        <v>2016</v>
      </c>
      <c r="H95" s="16" t="s">
        <v>2016</v>
      </c>
      <c r="I95" s="1" t="s">
        <v>2014</v>
      </c>
      <c r="J95" s="1">
        <v>0.22420000000000001</v>
      </c>
      <c r="K95" s="1">
        <v>0.78259999999999996</v>
      </c>
      <c r="L95" s="1">
        <v>0.57140000000000002</v>
      </c>
      <c r="M95" s="1">
        <v>0.78259999999999996</v>
      </c>
    </row>
    <row r="96" spans="1:13">
      <c r="A96" s="1">
        <v>94</v>
      </c>
      <c r="B96" s="8" t="s">
        <v>1367</v>
      </c>
      <c r="C96" s="1" t="s">
        <v>2023</v>
      </c>
      <c r="D96" s="1" t="s">
        <v>2013</v>
      </c>
      <c r="E96" s="16" t="s">
        <v>2112</v>
      </c>
      <c r="F96" s="16" t="s">
        <v>2014</v>
      </c>
      <c r="G96" s="16" t="s">
        <v>2019</v>
      </c>
      <c r="H96" s="16" t="s">
        <v>2016</v>
      </c>
      <c r="I96" s="1" t="s">
        <v>2014</v>
      </c>
      <c r="J96" s="1">
        <v>0.34570000000000001</v>
      </c>
      <c r="K96" s="1">
        <v>0.875</v>
      </c>
      <c r="L96" s="1">
        <v>0.71430000000000005</v>
      </c>
      <c r="M96" s="1">
        <v>0.875</v>
      </c>
    </row>
    <row r="97" spans="1:13" ht="29">
      <c r="A97" s="1">
        <v>95</v>
      </c>
      <c r="B97" s="8" t="s">
        <v>1368</v>
      </c>
      <c r="C97" s="1" t="s">
        <v>2023</v>
      </c>
      <c r="D97" s="1" t="s">
        <v>2013</v>
      </c>
      <c r="E97" s="16" t="s">
        <v>2113</v>
      </c>
      <c r="F97" s="16" t="s">
        <v>2014</v>
      </c>
      <c r="G97" s="16" t="s">
        <v>2016</v>
      </c>
      <c r="H97" s="16" t="s">
        <v>2016</v>
      </c>
      <c r="I97" s="1" t="s">
        <v>2014</v>
      </c>
      <c r="J97" s="1">
        <v>0.21199999999999999</v>
      </c>
      <c r="K97" s="1">
        <v>0.78259999999999996</v>
      </c>
      <c r="L97" s="1">
        <v>0.66669999999999996</v>
      </c>
      <c r="M97" s="1">
        <v>0.78259999999999996</v>
      </c>
    </row>
    <row r="98" spans="1:13" ht="29">
      <c r="A98" s="1">
        <v>96</v>
      </c>
      <c r="B98" s="8" t="s">
        <v>1369</v>
      </c>
      <c r="C98" s="1" t="s">
        <v>2023</v>
      </c>
      <c r="D98" s="1" t="s">
        <v>2014</v>
      </c>
      <c r="E98" s="16" t="s">
        <v>2114</v>
      </c>
      <c r="F98" s="16" t="s">
        <v>2014</v>
      </c>
      <c r="G98" s="16" t="s">
        <v>2016</v>
      </c>
      <c r="H98" s="16" t="s">
        <v>2016</v>
      </c>
      <c r="I98" s="1" t="s">
        <v>2014</v>
      </c>
      <c r="J98" s="1">
        <v>0.1694</v>
      </c>
      <c r="K98" s="1">
        <v>0.7097</v>
      </c>
      <c r="L98" s="1">
        <v>0.48280000000000001</v>
      </c>
      <c r="M98" s="1">
        <v>0.7097</v>
      </c>
    </row>
    <row r="99" spans="1:13" ht="29">
      <c r="A99" s="1">
        <v>97</v>
      </c>
      <c r="B99" s="8" t="s">
        <v>1370</v>
      </c>
      <c r="C99" s="1" t="s">
        <v>2023</v>
      </c>
      <c r="D99" s="1" t="s">
        <v>2013</v>
      </c>
      <c r="E99" s="16" t="s">
        <v>2115</v>
      </c>
      <c r="F99" s="16" t="s">
        <v>2014</v>
      </c>
      <c r="G99" s="16" t="s">
        <v>2016</v>
      </c>
      <c r="H99" s="16" t="s">
        <v>2016</v>
      </c>
      <c r="I99" s="1" t="s">
        <v>2014</v>
      </c>
      <c r="J99" s="1">
        <v>0.26269999999999999</v>
      </c>
      <c r="K99" s="1">
        <v>0.63160000000000005</v>
      </c>
      <c r="L99" s="1">
        <v>0.47060000000000002</v>
      </c>
      <c r="M99" s="1">
        <v>0.63160000000000005</v>
      </c>
    </row>
    <row r="100" spans="1:13" ht="29">
      <c r="A100" s="1">
        <v>98</v>
      </c>
      <c r="B100" s="8" t="s">
        <v>1371</v>
      </c>
      <c r="C100" s="1" t="s">
        <v>2023</v>
      </c>
      <c r="D100" s="1" t="s">
        <v>2013</v>
      </c>
      <c r="E100" s="16" t="s">
        <v>2116</v>
      </c>
      <c r="F100" s="16" t="s">
        <v>2014</v>
      </c>
      <c r="G100" s="16" t="s">
        <v>2016</v>
      </c>
      <c r="H100" s="16" t="s">
        <v>2016</v>
      </c>
      <c r="I100" s="1" t="s">
        <v>2014</v>
      </c>
      <c r="J100" s="1">
        <v>0.29849999999999999</v>
      </c>
      <c r="K100" s="1">
        <v>0.88890000000000002</v>
      </c>
      <c r="L100" s="1">
        <v>0.75</v>
      </c>
      <c r="M100" s="1">
        <v>0.88890000000000002</v>
      </c>
    </row>
    <row r="101" spans="1:13" ht="29">
      <c r="A101" s="1">
        <v>99</v>
      </c>
      <c r="B101" s="8" t="s">
        <v>1372</v>
      </c>
      <c r="C101" s="1" t="s">
        <v>2023</v>
      </c>
      <c r="D101" s="1" t="s">
        <v>2013</v>
      </c>
      <c r="E101" s="16" t="s">
        <v>2117</v>
      </c>
      <c r="F101" s="16" t="s">
        <v>2013</v>
      </c>
      <c r="G101" s="16" t="s">
        <v>2016</v>
      </c>
      <c r="H101" s="1" t="s">
        <v>2016</v>
      </c>
      <c r="I101" s="1" t="s">
        <v>2013</v>
      </c>
      <c r="J101" s="1">
        <v>0.2346</v>
      </c>
      <c r="K101" s="1">
        <v>0.76190000000000002</v>
      </c>
      <c r="L101" s="1">
        <v>0.42109999999999997</v>
      </c>
      <c r="M101" s="1">
        <v>0.76190000000000002</v>
      </c>
    </row>
    <row r="102" spans="1:13" ht="29">
      <c r="A102" s="1">
        <v>100</v>
      </c>
      <c r="B102" s="8" t="s">
        <v>1373</v>
      </c>
      <c r="C102" s="1" t="s">
        <v>2023</v>
      </c>
      <c r="D102" s="1" t="s">
        <v>2013</v>
      </c>
      <c r="E102" s="16" t="s">
        <v>2119</v>
      </c>
      <c r="F102" s="16" t="s">
        <v>2014</v>
      </c>
      <c r="G102" s="16" t="s">
        <v>2016</v>
      </c>
      <c r="H102" s="1" t="s">
        <v>2016</v>
      </c>
      <c r="I102" s="1" t="s">
        <v>2014</v>
      </c>
      <c r="J102" s="1">
        <v>0.22420000000000001</v>
      </c>
      <c r="K102" s="1">
        <v>0.81820000000000004</v>
      </c>
      <c r="L102" s="1">
        <v>0.7</v>
      </c>
      <c r="M102" s="1">
        <v>0.81820000000000004</v>
      </c>
    </row>
    <row r="103" spans="1:13">
      <c r="A103" s="1">
        <v>101</v>
      </c>
      <c r="B103" s="8" t="s">
        <v>1374</v>
      </c>
      <c r="C103" s="1" t="s">
        <v>2023</v>
      </c>
      <c r="D103" s="1" t="s">
        <v>2012</v>
      </c>
      <c r="E103" s="16" t="s">
        <v>2120</v>
      </c>
      <c r="F103" s="16" t="s">
        <v>2014</v>
      </c>
      <c r="G103" s="16" t="s">
        <v>2019</v>
      </c>
      <c r="H103" s="1" t="s">
        <v>2016</v>
      </c>
      <c r="I103" s="1" t="s">
        <v>2014</v>
      </c>
      <c r="J103" s="1">
        <v>0.24809999999999999</v>
      </c>
      <c r="K103" s="1">
        <v>0.66669999999999996</v>
      </c>
      <c r="L103" s="1">
        <v>0.42109999999999997</v>
      </c>
      <c r="M103" s="1">
        <v>0.66669999999999996</v>
      </c>
    </row>
    <row r="104" spans="1:13">
      <c r="A104" s="1">
        <v>102</v>
      </c>
      <c r="B104" s="8" t="s">
        <v>1375</v>
      </c>
      <c r="C104" s="1" t="s">
        <v>2023</v>
      </c>
      <c r="D104" s="1" t="s">
        <v>2013</v>
      </c>
      <c r="E104" s="16" t="s">
        <v>2121</v>
      </c>
      <c r="F104" s="16" t="s">
        <v>2013</v>
      </c>
      <c r="G104" s="16" t="s">
        <v>2019</v>
      </c>
      <c r="H104" s="1" t="s">
        <v>2016</v>
      </c>
      <c r="I104" s="1" t="s">
        <v>2014</v>
      </c>
      <c r="J104" s="1">
        <v>0.22420000000000001</v>
      </c>
      <c r="K104" s="1">
        <v>0.78259999999999996</v>
      </c>
      <c r="L104" s="1">
        <v>0.57140000000000002</v>
      </c>
      <c r="M104" s="1">
        <v>0.78259999999999996</v>
      </c>
    </row>
    <row r="105" spans="1:13" ht="29">
      <c r="A105" s="1">
        <v>103</v>
      </c>
      <c r="B105" s="8" t="s">
        <v>1376</v>
      </c>
      <c r="C105" s="1" t="s">
        <v>2023</v>
      </c>
      <c r="D105" s="1" t="s">
        <v>2013</v>
      </c>
      <c r="E105" s="16" t="s">
        <v>2122</v>
      </c>
      <c r="F105" s="16" t="s">
        <v>2013</v>
      </c>
      <c r="G105" s="16" t="s">
        <v>2016</v>
      </c>
      <c r="H105" s="1" t="s">
        <v>2016</v>
      </c>
      <c r="I105" s="1" t="s">
        <v>2014</v>
      </c>
      <c r="J105" s="1">
        <v>0.2114</v>
      </c>
      <c r="K105" s="1">
        <v>0.78569999999999995</v>
      </c>
      <c r="L105" s="1">
        <v>0.69230000000000003</v>
      </c>
      <c r="M105" s="1">
        <v>0.78569999999999995</v>
      </c>
    </row>
    <row r="106" spans="1:13" ht="29">
      <c r="A106" s="1">
        <v>104</v>
      </c>
      <c r="B106" s="8" t="s">
        <v>1377</v>
      </c>
      <c r="C106" s="1" t="s">
        <v>2023</v>
      </c>
      <c r="D106" s="1" t="s">
        <v>2013</v>
      </c>
      <c r="E106" s="16" t="s">
        <v>2123</v>
      </c>
      <c r="F106" s="16" t="s">
        <v>2014</v>
      </c>
      <c r="G106" s="16" t="s">
        <v>2016</v>
      </c>
      <c r="H106" s="1" t="s">
        <v>2016</v>
      </c>
      <c r="I106" s="1" t="s">
        <v>2014</v>
      </c>
      <c r="J106" s="1">
        <v>0.22420000000000001</v>
      </c>
      <c r="K106" s="1">
        <v>0.81820000000000004</v>
      </c>
      <c r="L106" s="1">
        <v>0.6</v>
      </c>
      <c r="M106" s="1">
        <v>0.81820000000000004</v>
      </c>
    </row>
    <row r="107" spans="1:13" ht="29">
      <c r="A107" s="1">
        <v>105</v>
      </c>
      <c r="B107" s="8" t="s">
        <v>1378</v>
      </c>
      <c r="C107" s="1" t="s">
        <v>2023</v>
      </c>
      <c r="D107" s="1" t="s">
        <v>2012</v>
      </c>
      <c r="E107" s="16" t="s">
        <v>2124</v>
      </c>
      <c r="F107" s="16" t="s">
        <v>2013</v>
      </c>
      <c r="G107" s="16" t="s">
        <v>2019</v>
      </c>
      <c r="H107" s="1" t="s">
        <v>2016</v>
      </c>
      <c r="I107" s="1" t="s">
        <v>2014</v>
      </c>
      <c r="J107" s="1">
        <v>0.1258</v>
      </c>
      <c r="K107" s="1">
        <v>0.58540000000000003</v>
      </c>
      <c r="L107" s="1">
        <v>0.35899999999999999</v>
      </c>
      <c r="M107" s="1">
        <v>0.58540000000000003</v>
      </c>
    </row>
    <row r="108" spans="1:13" ht="29">
      <c r="A108" s="1">
        <v>106</v>
      </c>
      <c r="B108" s="8" t="s">
        <v>1379</v>
      </c>
      <c r="C108" s="1" t="s">
        <v>2023</v>
      </c>
      <c r="D108" s="1" t="s">
        <v>2013</v>
      </c>
      <c r="E108" s="16" t="s">
        <v>2125</v>
      </c>
      <c r="F108" s="16" t="s">
        <v>2014</v>
      </c>
      <c r="G108" s="16" t="s">
        <v>2016</v>
      </c>
      <c r="H108" s="1" t="s">
        <v>2016</v>
      </c>
      <c r="I108" s="1" t="s">
        <v>2014</v>
      </c>
      <c r="J108" s="1">
        <v>0.24809999999999999</v>
      </c>
      <c r="K108" s="1">
        <v>0.85709999999999997</v>
      </c>
      <c r="L108" s="1">
        <v>0.73680000000000001</v>
      </c>
      <c r="M108" s="1">
        <v>0.85709999999999997</v>
      </c>
    </row>
    <row r="109" spans="1:13">
      <c r="A109" s="1">
        <v>107</v>
      </c>
      <c r="B109" s="8" t="s">
        <v>1380</v>
      </c>
      <c r="C109" s="1" t="s">
        <v>2023</v>
      </c>
      <c r="D109" s="1" t="s">
        <v>2013</v>
      </c>
      <c r="E109" s="16" t="s">
        <v>2126</v>
      </c>
      <c r="F109" s="16" t="s">
        <v>2014</v>
      </c>
      <c r="G109" s="16" t="s">
        <v>2019</v>
      </c>
      <c r="H109" s="1" t="s">
        <v>2016</v>
      </c>
      <c r="I109" s="1" t="s">
        <v>2014</v>
      </c>
      <c r="J109" s="1">
        <v>0.27779999999999999</v>
      </c>
      <c r="K109" s="1">
        <v>0.73680000000000001</v>
      </c>
      <c r="L109" s="1">
        <v>0.58819999999999995</v>
      </c>
      <c r="M109" s="1">
        <v>0.73680000000000001</v>
      </c>
    </row>
    <row r="110" spans="1:13" ht="29">
      <c r="A110" s="1">
        <v>108</v>
      </c>
      <c r="B110" s="8" t="s">
        <v>1381</v>
      </c>
      <c r="C110" s="1" t="s">
        <v>2023</v>
      </c>
      <c r="D110" s="1" t="s">
        <v>2013</v>
      </c>
      <c r="E110" s="16" t="s">
        <v>2127</v>
      </c>
      <c r="F110" s="16" t="s">
        <v>2014</v>
      </c>
      <c r="G110" s="16" t="s">
        <v>2016</v>
      </c>
      <c r="H110" s="1" t="s">
        <v>2016</v>
      </c>
      <c r="I110" s="1" t="s">
        <v>2014</v>
      </c>
      <c r="J110" s="1">
        <v>0.41110000000000002</v>
      </c>
      <c r="K110" s="1">
        <v>0.85709999999999997</v>
      </c>
      <c r="L110" s="1">
        <v>0.66669999999999996</v>
      </c>
      <c r="M110" s="1">
        <v>0.85709999999999997</v>
      </c>
    </row>
    <row r="111" spans="1:13" ht="29">
      <c r="A111" s="1">
        <v>109</v>
      </c>
      <c r="B111" s="8" t="s">
        <v>1381</v>
      </c>
      <c r="C111" s="1" t="s">
        <v>2023</v>
      </c>
      <c r="D111" s="1" t="s">
        <v>2013</v>
      </c>
      <c r="E111" s="16" t="s">
        <v>2127</v>
      </c>
      <c r="F111" s="16" t="s">
        <v>2014</v>
      </c>
      <c r="G111" s="16" t="s">
        <v>2016</v>
      </c>
      <c r="H111" s="1" t="s">
        <v>2016</v>
      </c>
      <c r="I111" s="1" t="s">
        <v>2014</v>
      </c>
      <c r="J111" s="1">
        <v>0.41110000000000002</v>
      </c>
      <c r="K111" s="1">
        <v>0.85709999999999997</v>
      </c>
      <c r="L111" s="1">
        <v>0.66669999999999996</v>
      </c>
      <c r="M111" s="1">
        <v>0.85709999999999997</v>
      </c>
    </row>
    <row r="112" spans="1:13" ht="29">
      <c r="A112" s="1">
        <v>110</v>
      </c>
      <c r="B112" s="8" t="s">
        <v>1382</v>
      </c>
      <c r="C112" s="1" t="s">
        <v>2023</v>
      </c>
      <c r="D112" s="1" t="s">
        <v>2013</v>
      </c>
      <c r="E112" s="16" t="s">
        <v>2128</v>
      </c>
      <c r="F112" s="16" t="s">
        <v>2014</v>
      </c>
      <c r="G112" s="16" t="s">
        <v>2019</v>
      </c>
      <c r="H112" s="1" t="s">
        <v>2016</v>
      </c>
      <c r="I112" s="1" t="s">
        <v>2014</v>
      </c>
      <c r="J112" s="1">
        <v>0.19670000000000001</v>
      </c>
      <c r="K112" s="1">
        <v>0.74070000000000003</v>
      </c>
      <c r="L112" s="1">
        <v>0.56000000000000005</v>
      </c>
      <c r="M112" s="1">
        <v>0.74070000000000003</v>
      </c>
    </row>
    <row r="113" spans="1:13" ht="29">
      <c r="A113" s="1">
        <v>111</v>
      </c>
      <c r="B113" s="8" t="s">
        <v>1383</v>
      </c>
      <c r="C113" s="1" t="s">
        <v>2023</v>
      </c>
      <c r="D113" s="1" t="s">
        <v>2013</v>
      </c>
      <c r="E113" s="16" t="s">
        <v>2129</v>
      </c>
      <c r="F113" s="16" t="s">
        <v>2014</v>
      </c>
      <c r="G113" s="16" t="s">
        <v>2016</v>
      </c>
      <c r="H113" s="1" t="s">
        <v>2016</v>
      </c>
      <c r="I113" s="1" t="s">
        <v>2014</v>
      </c>
      <c r="J113" s="1">
        <v>0.36559999999999998</v>
      </c>
      <c r="K113" s="1">
        <v>0.875</v>
      </c>
      <c r="L113" s="1">
        <v>0.71430000000000005</v>
      </c>
      <c r="M113" s="1">
        <v>0.875</v>
      </c>
    </row>
    <row r="114" spans="1:13" ht="29">
      <c r="A114" s="1">
        <v>112</v>
      </c>
      <c r="B114" s="8" t="s">
        <v>1384</v>
      </c>
      <c r="C114" s="1" t="s">
        <v>2023</v>
      </c>
      <c r="D114" s="1" t="s">
        <v>2013</v>
      </c>
      <c r="E114" s="16" t="s">
        <v>2130</v>
      </c>
      <c r="F114" s="16" t="s">
        <v>2014</v>
      </c>
      <c r="G114" s="16" t="s">
        <v>2016</v>
      </c>
      <c r="H114" s="1" t="s">
        <v>2016</v>
      </c>
      <c r="I114" s="1" t="s">
        <v>2014</v>
      </c>
      <c r="J114" s="1">
        <v>0.24809999999999999</v>
      </c>
      <c r="K114" s="1">
        <v>0.66669999999999996</v>
      </c>
      <c r="L114" s="1">
        <v>0.42109999999999997</v>
      </c>
      <c r="M114" s="1">
        <v>0.66669999999999996</v>
      </c>
    </row>
    <row r="115" spans="1:13" ht="58">
      <c r="A115" s="1">
        <v>113</v>
      </c>
      <c r="B115" s="8" t="s">
        <v>1385</v>
      </c>
      <c r="C115" s="1" t="s">
        <v>2023</v>
      </c>
      <c r="D115" s="1" t="s">
        <v>2013</v>
      </c>
      <c r="E115" s="16" t="s">
        <v>2131</v>
      </c>
      <c r="F115" s="16" t="s">
        <v>2013</v>
      </c>
      <c r="G115" s="16" t="s">
        <v>2118</v>
      </c>
      <c r="H115" s="1" t="s">
        <v>2016</v>
      </c>
      <c r="I115" s="1" t="s">
        <v>2013</v>
      </c>
      <c r="J115" s="1">
        <v>0.22420000000000001</v>
      </c>
      <c r="K115" s="1">
        <v>0.58330000000000004</v>
      </c>
      <c r="L115" s="1">
        <v>0.36359999999999998</v>
      </c>
      <c r="M115" s="1">
        <v>0.58330000000000004</v>
      </c>
    </row>
    <row r="116" spans="1:13">
      <c r="A116" s="1">
        <v>114</v>
      </c>
      <c r="B116" s="8" t="s">
        <v>1386</v>
      </c>
      <c r="C116" s="1" t="s">
        <v>2023</v>
      </c>
      <c r="D116" s="1" t="s">
        <v>2012</v>
      </c>
      <c r="E116" s="16" t="s">
        <v>2132</v>
      </c>
      <c r="F116" s="16" t="s">
        <v>2014</v>
      </c>
      <c r="G116" s="16" t="s">
        <v>2019</v>
      </c>
      <c r="H116" s="1" t="s">
        <v>2016</v>
      </c>
      <c r="I116" s="1"/>
      <c r="J116" s="1">
        <v>0.25209999999999999</v>
      </c>
      <c r="K116" s="1">
        <v>0.78259999999999996</v>
      </c>
      <c r="L116" s="1">
        <v>0.66669999999999996</v>
      </c>
      <c r="M116" s="1">
        <v>0.78259999999999996</v>
      </c>
    </row>
    <row r="117" spans="1:13" ht="29">
      <c r="A117" s="1">
        <v>115</v>
      </c>
      <c r="B117" s="8" t="s">
        <v>1387</v>
      </c>
      <c r="C117" s="1" t="s">
        <v>2023</v>
      </c>
      <c r="D117" s="1" t="s">
        <v>2013</v>
      </c>
      <c r="E117" s="16" t="s">
        <v>2133</v>
      </c>
      <c r="F117" s="16" t="s">
        <v>2014</v>
      </c>
      <c r="G117" s="16" t="s">
        <v>2016</v>
      </c>
      <c r="H117" s="1" t="s">
        <v>2016</v>
      </c>
      <c r="I117" s="1" t="s">
        <v>2014</v>
      </c>
      <c r="J117" s="1">
        <v>0.2346</v>
      </c>
      <c r="K117" s="1">
        <v>0.66669999999999996</v>
      </c>
      <c r="L117" s="1">
        <v>0.52629999999999999</v>
      </c>
      <c r="M117" s="1">
        <v>0.66669999999999996</v>
      </c>
    </row>
    <row r="118" spans="1:13" ht="29">
      <c r="A118" s="1">
        <v>116</v>
      </c>
      <c r="B118" s="8" t="s">
        <v>1388</v>
      </c>
      <c r="C118" s="1" t="s">
        <v>2023</v>
      </c>
      <c r="D118" s="1" t="s">
        <v>2013</v>
      </c>
      <c r="E118" s="16" t="s">
        <v>2134</v>
      </c>
      <c r="F118" s="16" t="s">
        <v>2013</v>
      </c>
      <c r="G118" s="16" t="s">
        <v>2016</v>
      </c>
      <c r="H118" s="1" t="s">
        <v>2016</v>
      </c>
      <c r="I118" s="1" t="s">
        <v>2014</v>
      </c>
      <c r="J118" s="1">
        <v>0.29849999999999999</v>
      </c>
      <c r="K118" s="1">
        <v>0.82350000000000001</v>
      </c>
      <c r="L118" s="1">
        <v>0.66669999999999996</v>
      </c>
      <c r="M118" s="1">
        <v>0.82350000000000001</v>
      </c>
    </row>
    <row r="119" spans="1:13" ht="29">
      <c r="A119" s="1">
        <v>117</v>
      </c>
      <c r="B119" s="8" t="s">
        <v>1389</v>
      </c>
      <c r="C119" s="1" t="s">
        <v>2023</v>
      </c>
      <c r="D119" s="1" t="s">
        <v>2013</v>
      </c>
      <c r="E119" s="16" t="s">
        <v>2135</v>
      </c>
      <c r="F119" s="16" t="s">
        <v>2014</v>
      </c>
      <c r="G119" s="16" t="s">
        <v>2016</v>
      </c>
      <c r="H119" s="1" t="s">
        <v>2016</v>
      </c>
      <c r="I119" s="1" t="s">
        <v>2014</v>
      </c>
      <c r="J119" s="1">
        <v>0.2346</v>
      </c>
      <c r="K119" s="1">
        <v>0.66669999999999996</v>
      </c>
      <c r="L119" s="1">
        <v>0.52629999999999999</v>
      </c>
      <c r="M119" s="1">
        <v>0.66669999999999996</v>
      </c>
    </row>
    <row r="120" spans="1:13" ht="58">
      <c r="A120" s="1">
        <v>118</v>
      </c>
      <c r="B120" s="8" t="s">
        <v>1390</v>
      </c>
      <c r="C120" s="1" t="s">
        <v>2023</v>
      </c>
      <c r="D120" s="1" t="s">
        <v>2013</v>
      </c>
      <c r="E120" s="16" t="s">
        <v>2136</v>
      </c>
      <c r="F120" s="16" t="s">
        <v>2013</v>
      </c>
      <c r="G120" s="16" t="s">
        <v>2118</v>
      </c>
      <c r="H120" s="1" t="s">
        <v>2016</v>
      </c>
      <c r="I120" s="1" t="s">
        <v>2014</v>
      </c>
      <c r="J120" s="1">
        <v>0.41110000000000002</v>
      </c>
      <c r="K120" s="1">
        <v>0.85709999999999997</v>
      </c>
      <c r="L120" s="1">
        <v>0.66669999999999996</v>
      </c>
      <c r="M120" s="1">
        <v>0.85709999999999997</v>
      </c>
    </row>
    <row r="121" spans="1:13" ht="29">
      <c r="A121" s="1">
        <v>119</v>
      </c>
      <c r="B121" s="8" t="s">
        <v>1391</v>
      </c>
      <c r="C121" s="1" t="s">
        <v>2023</v>
      </c>
      <c r="D121" s="1" t="s">
        <v>2013</v>
      </c>
      <c r="E121" s="16" t="s">
        <v>2137</v>
      </c>
      <c r="F121" s="16" t="s">
        <v>2014</v>
      </c>
      <c r="G121" s="16" t="s">
        <v>2016</v>
      </c>
      <c r="H121" s="1" t="s">
        <v>2016</v>
      </c>
      <c r="I121" s="1" t="s">
        <v>2014</v>
      </c>
      <c r="J121" s="1">
        <v>0.2346</v>
      </c>
      <c r="K121" s="1">
        <v>0.57140000000000002</v>
      </c>
      <c r="L121" s="1">
        <v>0.42109999999999997</v>
      </c>
      <c r="M121" s="1">
        <v>0.57140000000000002</v>
      </c>
    </row>
    <row r="122" spans="1:13" ht="29">
      <c r="A122" s="1">
        <v>120</v>
      </c>
      <c r="B122" s="8" t="s">
        <v>1392</v>
      </c>
      <c r="C122" s="1" t="s">
        <v>2023</v>
      </c>
      <c r="D122" s="1" t="s">
        <v>2014</v>
      </c>
      <c r="E122" s="16" t="s">
        <v>2138</v>
      </c>
      <c r="F122" s="16" t="s">
        <v>2013</v>
      </c>
      <c r="G122" s="16" t="s">
        <v>2019</v>
      </c>
      <c r="H122" s="1" t="s">
        <v>2016</v>
      </c>
      <c r="I122" s="1" t="s">
        <v>2014</v>
      </c>
      <c r="J122" s="1">
        <v>0.2797</v>
      </c>
      <c r="K122" s="1">
        <v>0.8</v>
      </c>
      <c r="L122" s="1">
        <v>0.60870000000000002</v>
      </c>
      <c r="M122" s="1">
        <v>0.8</v>
      </c>
    </row>
    <row r="123" spans="1:13">
      <c r="A123" s="1">
        <v>121</v>
      </c>
      <c r="B123" s="8" t="s">
        <v>1393</v>
      </c>
      <c r="C123" s="1" t="s">
        <v>2023</v>
      </c>
      <c r="D123" s="1" t="s">
        <v>2013</v>
      </c>
      <c r="E123" s="16" t="s">
        <v>2139</v>
      </c>
      <c r="F123" s="16" t="s">
        <v>2014</v>
      </c>
      <c r="G123" s="16" t="s">
        <v>2019</v>
      </c>
      <c r="H123" s="1" t="s">
        <v>2016</v>
      </c>
      <c r="I123" s="1" t="s">
        <v>2014</v>
      </c>
      <c r="J123" s="1">
        <v>0.34570000000000001</v>
      </c>
      <c r="K123" s="1">
        <v>0.8</v>
      </c>
      <c r="L123" s="1">
        <v>0.61539999999999995</v>
      </c>
      <c r="M123" s="1">
        <v>0.8</v>
      </c>
    </row>
    <row r="124" spans="1:13" ht="29">
      <c r="A124" s="1">
        <v>122</v>
      </c>
      <c r="B124" s="8" t="s">
        <v>1394</v>
      </c>
      <c r="C124" s="1" t="s">
        <v>2023</v>
      </c>
      <c r="D124" s="1" t="s">
        <v>2013</v>
      </c>
      <c r="E124" s="16" t="s">
        <v>2140</v>
      </c>
      <c r="F124" s="16" t="s">
        <v>2014</v>
      </c>
      <c r="G124" s="16" t="s">
        <v>2016</v>
      </c>
      <c r="H124" s="1" t="s">
        <v>2016</v>
      </c>
      <c r="I124" s="1" t="s">
        <v>2014</v>
      </c>
      <c r="J124" s="1">
        <v>0.29849999999999999</v>
      </c>
      <c r="K124" s="1">
        <v>0.82350000000000001</v>
      </c>
      <c r="L124" s="1">
        <v>0.66669999999999996</v>
      </c>
      <c r="M124" s="1">
        <v>0.82350000000000001</v>
      </c>
    </row>
    <row r="125" spans="1:13">
      <c r="A125" s="1">
        <v>123</v>
      </c>
      <c r="B125" s="8" t="s">
        <v>1395</v>
      </c>
      <c r="C125" s="1" t="s">
        <v>2023</v>
      </c>
      <c r="D125" s="1" t="s">
        <v>2013</v>
      </c>
      <c r="E125" s="16" t="s">
        <v>2141</v>
      </c>
      <c r="F125" s="16" t="s">
        <v>2014</v>
      </c>
      <c r="G125" s="16" t="s">
        <v>2019</v>
      </c>
      <c r="H125" s="1" t="s">
        <v>2016</v>
      </c>
      <c r="I125" s="1" t="s">
        <v>2014</v>
      </c>
      <c r="J125" s="1">
        <v>0.30659999999999998</v>
      </c>
      <c r="K125" s="1">
        <v>0.78259999999999996</v>
      </c>
      <c r="L125" s="1">
        <v>0.66669999999999996</v>
      </c>
      <c r="M125" s="1">
        <v>0.78259999999999996</v>
      </c>
    </row>
    <row r="126" spans="1:13">
      <c r="A126" s="1">
        <v>124</v>
      </c>
      <c r="B126" s="8" t="s">
        <v>1396</v>
      </c>
      <c r="C126" s="1" t="s">
        <v>2023</v>
      </c>
      <c r="D126" s="1" t="s">
        <v>2013</v>
      </c>
      <c r="E126" s="16" t="s">
        <v>2142</v>
      </c>
      <c r="F126" s="16" t="s">
        <v>2013</v>
      </c>
      <c r="G126" s="16" t="s">
        <v>2019</v>
      </c>
      <c r="H126" s="1" t="s">
        <v>2016</v>
      </c>
      <c r="I126" s="1" t="s">
        <v>2014</v>
      </c>
      <c r="J126" s="1">
        <v>0.2346</v>
      </c>
      <c r="K126" s="1">
        <v>0.76190000000000002</v>
      </c>
      <c r="L126" s="1">
        <v>0.52629999999999999</v>
      </c>
      <c r="M126" s="1">
        <v>0.76190000000000002</v>
      </c>
    </row>
    <row r="127" spans="1:13" ht="29">
      <c r="A127" s="1">
        <v>125</v>
      </c>
      <c r="B127" s="8" t="s">
        <v>1397</v>
      </c>
      <c r="C127" s="1" t="s">
        <v>2023</v>
      </c>
      <c r="D127" s="1" t="s">
        <v>2013</v>
      </c>
      <c r="E127" s="16" t="s">
        <v>2143</v>
      </c>
      <c r="F127" s="16" t="s">
        <v>2013</v>
      </c>
      <c r="G127" s="16" t="s">
        <v>2016</v>
      </c>
      <c r="H127" s="1" t="s">
        <v>2016</v>
      </c>
      <c r="I127" s="1" t="s">
        <v>2014</v>
      </c>
      <c r="J127" s="1">
        <v>0.31559999999999999</v>
      </c>
      <c r="K127" s="1">
        <v>0.82350000000000001</v>
      </c>
      <c r="L127" s="1">
        <v>0.66669999999999996</v>
      </c>
      <c r="M127" s="1">
        <v>0.82350000000000001</v>
      </c>
    </row>
    <row r="128" spans="1:13" ht="58">
      <c r="A128" s="1">
        <v>126</v>
      </c>
      <c r="B128" s="8" t="s">
        <v>1398</v>
      </c>
      <c r="C128" s="1" t="s">
        <v>2023</v>
      </c>
      <c r="D128" s="1" t="s">
        <v>2013</v>
      </c>
      <c r="E128" s="16" t="s">
        <v>2144</v>
      </c>
      <c r="F128" s="16" t="s">
        <v>2013</v>
      </c>
      <c r="G128" s="16" t="s">
        <v>2118</v>
      </c>
      <c r="H128" s="1" t="s">
        <v>2016</v>
      </c>
      <c r="I128" s="1" t="s">
        <v>2014</v>
      </c>
      <c r="J128" s="1">
        <v>0.31240000000000001</v>
      </c>
      <c r="K128" s="1">
        <v>0.73680000000000001</v>
      </c>
      <c r="L128" s="1">
        <v>0.58819999999999995</v>
      </c>
      <c r="M128" s="1">
        <v>0.73680000000000001</v>
      </c>
    </row>
    <row r="129" spans="1:13" ht="29">
      <c r="A129" s="1">
        <v>127</v>
      </c>
      <c r="B129" s="8" t="s">
        <v>1399</v>
      </c>
      <c r="C129" s="1" t="s">
        <v>2023</v>
      </c>
      <c r="D129" s="1" t="s">
        <v>2013</v>
      </c>
      <c r="E129" s="16" t="s">
        <v>2145</v>
      </c>
      <c r="F129" s="16" t="s">
        <v>2014</v>
      </c>
      <c r="G129" s="16" t="s">
        <v>2019</v>
      </c>
      <c r="H129" s="1" t="s">
        <v>2016</v>
      </c>
      <c r="I129" s="1" t="s">
        <v>2014</v>
      </c>
      <c r="J129" s="1">
        <v>0.2571</v>
      </c>
      <c r="K129" s="1">
        <v>0.89659999999999995</v>
      </c>
      <c r="L129" s="1">
        <v>0.81479999999999997</v>
      </c>
      <c r="M129" s="1">
        <v>0.89659999999999995</v>
      </c>
    </row>
    <row r="130" spans="1:13" ht="29">
      <c r="A130" s="1">
        <v>128</v>
      </c>
      <c r="B130" s="8" t="s">
        <v>1400</v>
      </c>
      <c r="C130" s="1" t="s">
        <v>2023</v>
      </c>
      <c r="D130" s="1" t="s">
        <v>2013</v>
      </c>
      <c r="E130" s="16" t="s">
        <v>2146</v>
      </c>
      <c r="F130" s="16" t="s">
        <v>2014</v>
      </c>
      <c r="G130" s="16" t="s">
        <v>2016</v>
      </c>
      <c r="H130" s="1" t="s">
        <v>2016</v>
      </c>
      <c r="I130" s="1" t="s">
        <v>2014</v>
      </c>
      <c r="J130" s="1">
        <v>0.34570000000000001</v>
      </c>
      <c r="K130" s="1">
        <v>0.875</v>
      </c>
      <c r="L130" s="1">
        <v>0.71430000000000005</v>
      </c>
      <c r="M130" s="1">
        <v>0.875</v>
      </c>
    </row>
    <row r="131" spans="1:13" ht="58">
      <c r="A131" s="1">
        <v>129</v>
      </c>
      <c r="B131" s="8" t="s">
        <v>1401</v>
      </c>
      <c r="C131" s="1" t="s">
        <v>2023</v>
      </c>
      <c r="D131" s="1" t="s">
        <v>2013</v>
      </c>
      <c r="E131" s="16" t="s">
        <v>2147</v>
      </c>
      <c r="F131" s="16" t="s">
        <v>2013</v>
      </c>
      <c r="G131" s="16" t="s">
        <v>2118</v>
      </c>
      <c r="H131" s="1" t="s">
        <v>2016</v>
      </c>
      <c r="I131" s="1" t="s">
        <v>2014</v>
      </c>
      <c r="J131" s="1">
        <v>0.29849999999999999</v>
      </c>
      <c r="K131" s="1">
        <v>0.82350000000000001</v>
      </c>
      <c r="L131" s="1">
        <v>0.66669999999999996</v>
      </c>
      <c r="M131" s="1">
        <v>0.82350000000000001</v>
      </c>
    </row>
    <row r="132" spans="1:13" ht="29">
      <c r="A132" s="1">
        <v>130</v>
      </c>
      <c r="B132" s="8" t="s">
        <v>1402</v>
      </c>
      <c r="C132" s="1" t="s">
        <v>2023</v>
      </c>
      <c r="D132" s="1" t="s">
        <v>2013</v>
      </c>
      <c r="E132" s="16" t="s">
        <v>2148</v>
      </c>
      <c r="F132" s="16" t="s">
        <v>2014</v>
      </c>
      <c r="G132" s="16" t="s">
        <v>2016</v>
      </c>
      <c r="H132" s="1" t="s">
        <v>2016</v>
      </c>
      <c r="I132" s="1" t="s">
        <v>2014</v>
      </c>
      <c r="J132" s="1">
        <v>0.26269999999999999</v>
      </c>
      <c r="K132" s="1">
        <v>0.66669999999999996</v>
      </c>
      <c r="L132" s="1">
        <v>0.5</v>
      </c>
      <c r="M132" s="1">
        <v>0.66669999999999996</v>
      </c>
    </row>
    <row r="133" spans="1:13" ht="29">
      <c r="A133" s="1">
        <v>131</v>
      </c>
      <c r="B133" s="8" t="s">
        <v>1403</v>
      </c>
      <c r="C133" s="1" t="s">
        <v>2023</v>
      </c>
      <c r="D133" s="1" t="s">
        <v>2013</v>
      </c>
      <c r="E133" s="16" t="s">
        <v>2149</v>
      </c>
      <c r="F133" s="16" t="s">
        <v>2014</v>
      </c>
      <c r="G133" s="16" t="s">
        <v>2015</v>
      </c>
      <c r="H133" s="1" t="s">
        <v>2016</v>
      </c>
      <c r="I133" s="1" t="s">
        <v>2014</v>
      </c>
      <c r="J133" s="1">
        <v>0.19339999999999999</v>
      </c>
      <c r="K133" s="1">
        <v>0.63639999999999997</v>
      </c>
      <c r="L133" s="1">
        <v>0.4</v>
      </c>
      <c r="M133" s="1">
        <v>0.63639999999999997</v>
      </c>
    </row>
    <row r="134" spans="1:13" ht="29">
      <c r="A134" s="1">
        <v>132</v>
      </c>
      <c r="B134" s="8" t="s">
        <v>1404</v>
      </c>
      <c r="C134" s="1" t="s">
        <v>2023</v>
      </c>
      <c r="D134" s="1" t="s">
        <v>2013</v>
      </c>
      <c r="E134" s="16" t="s">
        <v>2150</v>
      </c>
      <c r="F134" s="16" t="s">
        <v>2013</v>
      </c>
      <c r="G134" s="16" t="s">
        <v>2018</v>
      </c>
      <c r="H134" s="1" t="s">
        <v>2016</v>
      </c>
      <c r="I134" s="1" t="s">
        <v>2014</v>
      </c>
      <c r="J134" s="1">
        <v>0.16189999999999999</v>
      </c>
      <c r="K134" s="1">
        <v>0.51849999999999996</v>
      </c>
      <c r="L134" s="1">
        <v>0.32</v>
      </c>
      <c r="M134" s="1">
        <v>0.51849999999999996</v>
      </c>
    </row>
    <row r="135" spans="1:13">
      <c r="A135" s="1">
        <v>133</v>
      </c>
      <c r="B135" s="8" t="s">
        <v>1405</v>
      </c>
      <c r="C135" s="1" t="s">
        <v>2023</v>
      </c>
      <c r="D135" s="1" t="s">
        <v>2013</v>
      </c>
      <c r="E135" s="16" t="s">
        <v>2151</v>
      </c>
      <c r="F135" s="16" t="s">
        <v>2014</v>
      </c>
      <c r="G135" s="16" t="s">
        <v>2015</v>
      </c>
      <c r="H135" s="1" t="s">
        <v>2016</v>
      </c>
      <c r="I135" s="1" t="s">
        <v>2014</v>
      </c>
      <c r="J135" s="1">
        <v>0.21199999999999999</v>
      </c>
      <c r="K135" s="1">
        <v>0.45450000000000002</v>
      </c>
      <c r="L135" s="1">
        <v>0.3</v>
      </c>
      <c r="M135" s="1">
        <v>0.45450000000000002</v>
      </c>
    </row>
    <row r="136" spans="1:13">
      <c r="A136" s="1">
        <v>134</v>
      </c>
      <c r="B136" s="8" t="s">
        <v>1406</v>
      </c>
      <c r="C136" s="1" t="s">
        <v>2023</v>
      </c>
      <c r="D136" s="1" t="s">
        <v>2013</v>
      </c>
      <c r="E136" s="16" t="s">
        <v>2152</v>
      </c>
      <c r="F136" s="16" t="s">
        <v>2014</v>
      </c>
      <c r="G136" s="16" t="s">
        <v>2015</v>
      </c>
      <c r="H136" s="1" t="s">
        <v>2016</v>
      </c>
      <c r="I136" s="1" t="s">
        <v>2014</v>
      </c>
      <c r="J136" s="1">
        <v>0.2346</v>
      </c>
      <c r="K136" s="1">
        <v>0.55559999999999998</v>
      </c>
      <c r="L136" s="1">
        <v>0.375</v>
      </c>
      <c r="M136" s="1">
        <v>0.55559999999999998</v>
      </c>
    </row>
    <row r="137" spans="1:13">
      <c r="A137" s="1">
        <v>135</v>
      </c>
      <c r="B137" s="8" t="s">
        <v>1407</v>
      </c>
      <c r="C137" s="1" t="s">
        <v>2023</v>
      </c>
      <c r="D137" s="1" t="s">
        <v>2013</v>
      </c>
      <c r="E137" s="16" t="s">
        <v>2153</v>
      </c>
      <c r="F137" s="16" t="s">
        <v>2014</v>
      </c>
      <c r="G137" s="16" t="s">
        <v>2015</v>
      </c>
      <c r="H137" s="1" t="s">
        <v>2016</v>
      </c>
      <c r="I137" s="1" t="s">
        <v>2014</v>
      </c>
      <c r="J137" s="1">
        <v>0.2346</v>
      </c>
      <c r="K137" s="1">
        <v>0.44440000000000002</v>
      </c>
      <c r="L137" s="1">
        <v>0.375</v>
      </c>
      <c r="M137" s="1">
        <v>0.44440000000000002</v>
      </c>
    </row>
    <row r="138" spans="1:13" ht="29">
      <c r="A138" s="1">
        <v>136</v>
      </c>
      <c r="B138" s="8" t="s">
        <v>1408</v>
      </c>
      <c r="C138" s="1" t="s">
        <v>2023</v>
      </c>
      <c r="D138" s="1" t="s">
        <v>2013</v>
      </c>
      <c r="E138" s="16" t="s">
        <v>2154</v>
      </c>
      <c r="F138" s="16" t="s">
        <v>2014</v>
      </c>
      <c r="G138" s="16" t="s">
        <v>2015</v>
      </c>
      <c r="H138" s="1" t="s">
        <v>2016</v>
      </c>
      <c r="I138" s="1" t="s">
        <v>2014</v>
      </c>
      <c r="J138" s="1">
        <v>0.20449999999999999</v>
      </c>
      <c r="K138" s="1">
        <v>0.5</v>
      </c>
      <c r="L138" s="1">
        <v>0.2727</v>
      </c>
      <c r="M138" s="1">
        <v>0.5</v>
      </c>
    </row>
    <row r="139" spans="1:13" ht="29">
      <c r="A139" s="1">
        <v>137</v>
      </c>
      <c r="B139" s="8" t="s">
        <v>1409</v>
      </c>
      <c r="C139" s="1" t="s">
        <v>2023</v>
      </c>
      <c r="D139" s="1" t="s">
        <v>2012</v>
      </c>
      <c r="E139" s="16" t="s">
        <v>2155</v>
      </c>
      <c r="F139" s="16" t="s">
        <v>2013</v>
      </c>
      <c r="G139" s="16" t="s">
        <v>2024</v>
      </c>
      <c r="H139" s="1" t="s">
        <v>2016</v>
      </c>
      <c r="I139" s="1" t="s">
        <v>2014</v>
      </c>
      <c r="J139" s="1">
        <v>1.7899999999999999E-2</v>
      </c>
      <c r="K139" s="1">
        <v>0.44440000000000002</v>
      </c>
      <c r="L139" s="1">
        <v>5.8799999999999998E-2</v>
      </c>
      <c r="M139" s="1">
        <v>0.44440000000000002</v>
      </c>
    </row>
    <row r="140" spans="1:13" ht="29">
      <c r="A140" s="1">
        <v>138</v>
      </c>
      <c r="B140" s="8" t="s">
        <v>1410</v>
      </c>
      <c r="C140" s="1" t="s">
        <v>2023</v>
      </c>
      <c r="D140" s="1" t="s">
        <v>2014</v>
      </c>
      <c r="E140" s="16" t="s">
        <v>2156</v>
      </c>
      <c r="F140" s="16" t="s">
        <v>2013</v>
      </c>
      <c r="G140" s="16" t="s">
        <v>2015</v>
      </c>
      <c r="H140" s="1" t="s">
        <v>2016</v>
      </c>
      <c r="I140" s="1" t="s">
        <v>2014</v>
      </c>
      <c r="J140" s="1">
        <v>0.15840000000000001</v>
      </c>
      <c r="K140" s="1">
        <v>0.52939999999999998</v>
      </c>
      <c r="L140" s="1">
        <v>0.25</v>
      </c>
      <c r="M140" s="1">
        <v>0.52939999999999998</v>
      </c>
    </row>
    <row r="141" spans="1:13" ht="29">
      <c r="A141" s="1">
        <v>139</v>
      </c>
      <c r="B141" s="8" t="s">
        <v>1411</v>
      </c>
      <c r="C141" s="1" t="s">
        <v>2023</v>
      </c>
      <c r="D141" s="1" t="s">
        <v>2013</v>
      </c>
      <c r="E141" s="16" t="s">
        <v>2157</v>
      </c>
      <c r="F141" s="16" t="s">
        <v>2014</v>
      </c>
      <c r="G141" s="16" t="s">
        <v>2015</v>
      </c>
      <c r="H141" s="1" t="s">
        <v>2016</v>
      </c>
      <c r="I141" s="1" t="s">
        <v>2014</v>
      </c>
      <c r="J141" s="1">
        <v>0.18210000000000001</v>
      </c>
      <c r="K141" s="1">
        <v>0.5333</v>
      </c>
      <c r="L141" s="1">
        <v>0.21429999999999999</v>
      </c>
      <c r="M141" s="1">
        <v>0.5333</v>
      </c>
    </row>
    <row r="142" spans="1:13" ht="29">
      <c r="A142" s="1">
        <v>140</v>
      </c>
      <c r="B142" s="8" t="s">
        <v>1412</v>
      </c>
      <c r="C142" s="1" t="s">
        <v>2023</v>
      </c>
      <c r="D142" s="1" t="s">
        <v>2012</v>
      </c>
      <c r="E142" s="16" t="s">
        <v>2158</v>
      </c>
      <c r="F142" s="16" t="s">
        <v>2014</v>
      </c>
      <c r="G142" s="16" t="s">
        <v>2015</v>
      </c>
      <c r="H142" s="1" t="s">
        <v>2016</v>
      </c>
      <c r="I142" s="1" t="s">
        <v>2014</v>
      </c>
      <c r="J142" s="1">
        <v>0.22420000000000001</v>
      </c>
      <c r="K142" s="1">
        <v>0.63639999999999997</v>
      </c>
      <c r="L142" s="1">
        <v>0.5</v>
      </c>
      <c r="M142" s="1">
        <v>0.63639999999999997</v>
      </c>
    </row>
    <row r="143" spans="1:13">
      <c r="A143" s="1">
        <v>141</v>
      </c>
      <c r="B143" s="8" t="s">
        <v>1406</v>
      </c>
      <c r="C143" s="1" t="s">
        <v>2023</v>
      </c>
      <c r="D143" s="1" t="s">
        <v>2013</v>
      </c>
      <c r="E143" s="16" t="s">
        <v>2152</v>
      </c>
      <c r="F143" s="16" t="s">
        <v>2014</v>
      </c>
      <c r="G143" s="16" t="s">
        <v>2015</v>
      </c>
      <c r="H143" s="1" t="s">
        <v>2016</v>
      </c>
      <c r="I143" s="1" t="s">
        <v>2014</v>
      </c>
      <c r="J143" s="1">
        <v>0.2346</v>
      </c>
      <c r="K143" s="1">
        <v>0.55559999999999998</v>
      </c>
      <c r="L143" s="1">
        <v>0.375</v>
      </c>
      <c r="M143" s="1">
        <v>0.55559999999999998</v>
      </c>
    </row>
    <row r="144" spans="1:13">
      <c r="A144" s="1">
        <v>142</v>
      </c>
      <c r="B144" s="8" t="s">
        <v>1413</v>
      </c>
      <c r="C144" s="1" t="s">
        <v>2023</v>
      </c>
      <c r="D144" s="1" t="s">
        <v>2013</v>
      </c>
      <c r="E144" s="16" t="s">
        <v>2159</v>
      </c>
      <c r="F144" s="16" t="s">
        <v>2014</v>
      </c>
      <c r="G144" s="16" t="s">
        <v>2015</v>
      </c>
      <c r="H144" s="1" t="s">
        <v>2016</v>
      </c>
      <c r="I144" s="1" t="s">
        <v>2014</v>
      </c>
      <c r="J144" s="1">
        <v>0.2346</v>
      </c>
      <c r="K144" s="1">
        <v>0.42109999999999997</v>
      </c>
      <c r="L144" s="1">
        <v>0.35289999999999999</v>
      </c>
      <c r="M144" s="1">
        <v>0.42109999999999997</v>
      </c>
    </row>
    <row r="145" spans="1:13">
      <c r="A145" s="1">
        <v>143</v>
      </c>
      <c r="B145" s="8" t="s">
        <v>1414</v>
      </c>
      <c r="C145" s="1" t="s">
        <v>2023</v>
      </c>
      <c r="D145" s="1" t="s">
        <v>2013</v>
      </c>
      <c r="E145" s="16" t="s">
        <v>2160</v>
      </c>
      <c r="F145" s="16" t="s">
        <v>2014</v>
      </c>
      <c r="G145" s="16" t="s">
        <v>2015</v>
      </c>
      <c r="H145" s="1" t="s">
        <v>2016</v>
      </c>
      <c r="I145" s="1" t="s">
        <v>2014</v>
      </c>
      <c r="J145" s="1">
        <v>0.26269999999999999</v>
      </c>
      <c r="K145" s="1">
        <v>0.47060000000000002</v>
      </c>
      <c r="L145" s="1">
        <v>0.4</v>
      </c>
      <c r="M145" s="1">
        <v>0.47060000000000002</v>
      </c>
    </row>
    <row r="146" spans="1:13">
      <c r="A146" s="1">
        <v>144</v>
      </c>
      <c r="B146" s="8" t="s">
        <v>1415</v>
      </c>
      <c r="C146" s="1" t="s">
        <v>2023</v>
      </c>
      <c r="D146" s="1" t="s">
        <v>2013</v>
      </c>
      <c r="E146" s="16" t="s">
        <v>2161</v>
      </c>
      <c r="F146" s="16" t="s">
        <v>2014</v>
      </c>
      <c r="G146" s="16" t="s">
        <v>2015</v>
      </c>
      <c r="H146" s="1" t="s">
        <v>2016</v>
      </c>
      <c r="I146" s="1" t="s">
        <v>2014</v>
      </c>
      <c r="J146" s="1">
        <v>0.24809999999999999</v>
      </c>
      <c r="K146" s="1">
        <v>0.57140000000000002</v>
      </c>
      <c r="L146" s="1">
        <v>0.31580000000000003</v>
      </c>
      <c r="M146" s="1">
        <v>0.57140000000000002</v>
      </c>
    </row>
    <row r="147" spans="1:13">
      <c r="A147" s="1">
        <v>145</v>
      </c>
      <c r="B147" s="8" t="s">
        <v>1416</v>
      </c>
      <c r="C147" s="1" t="s">
        <v>2023</v>
      </c>
      <c r="D147" s="1" t="s">
        <v>2013</v>
      </c>
      <c r="E147" s="16" t="s">
        <v>2161</v>
      </c>
      <c r="F147" s="16" t="s">
        <v>2014</v>
      </c>
      <c r="G147" s="16" t="s">
        <v>2015</v>
      </c>
      <c r="H147" s="1" t="s">
        <v>2016</v>
      </c>
      <c r="I147" s="1" t="s">
        <v>2014</v>
      </c>
      <c r="J147" s="1">
        <v>0.24809999999999999</v>
      </c>
      <c r="K147" s="1">
        <v>0.6</v>
      </c>
      <c r="L147" s="1">
        <v>0.33329999999999999</v>
      </c>
      <c r="M147" s="1">
        <v>0.6</v>
      </c>
    </row>
    <row r="148" spans="1:13">
      <c r="A148" s="1">
        <v>146</v>
      </c>
      <c r="B148" s="8" t="s">
        <v>1417</v>
      </c>
      <c r="C148" s="1" t="s">
        <v>2023</v>
      </c>
      <c r="D148" s="1" t="s">
        <v>2013</v>
      </c>
      <c r="E148" s="16" t="s">
        <v>2162</v>
      </c>
      <c r="F148" s="16" t="s">
        <v>2014</v>
      </c>
      <c r="G148" s="16" t="s">
        <v>2015</v>
      </c>
      <c r="H148" s="1" t="s">
        <v>2016</v>
      </c>
      <c r="I148" s="1" t="s">
        <v>2014</v>
      </c>
      <c r="J148" s="1">
        <v>0.29849999999999999</v>
      </c>
      <c r="K148" s="1">
        <v>0.5</v>
      </c>
      <c r="L148" s="1">
        <v>0.42859999999999998</v>
      </c>
      <c r="M148" s="1">
        <v>0.5</v>
      </c>
    </row>
    <row r="149" spans="1:13" ht="29">
      <c r="A149" s="1">
        <v>147</v>
      </c>
      <c r="B149" s="8" t="s">
        <v>1418</v>
      </c>
      <c r="C149" s="1" t="s">
        <v>2023</v>
      </c>
      <c r="D149" s="1" t="s">
        <v>2013</v>
      </c>
      <c r="E149" s="16" t="s">
        <v>2163</v>
      </c>
      <c r="F149" s="16" t="s">
        <v>2013</v>
      </c>
      <c r="G149" s="16" t="s">
        <v>2019</v>
      </c>
      <c r="H149" s="1" t="s">
        <v>2016</v>
      </c>
      <c r="I149" s="1" t="s">
        <v>2014</v>
      </c>
      <c r="J149" s="1">
        <v>0.19670000000000001</v>
      </c>
      <c r="K149" s="1">
        <v>0.72</v>
      </c>
      <c r="L149" s="1">
        <v>0.3478</v>
      </c>
      <c r="M149" s="1">
        <v>0.72</v>
      </c>
    </row>
    <row r="150" spans="1:13" ht="29">
      <c r="A150" s="1">
        <v>148</v>
      </c>
      <c r="B150" s="8" t="s">
        <v>1419</v>
      </c>
      <c r="C150" s="1" t="s">
        <v>2023</v>
      </c>
      <c r="D150" s="1" t="s">
        <v>2013</v>
      </c>
      <c r="E150" s="16" t="s">
        <v>2164</v>
      </c>
      <c r="F150" s="16" t="s">
        <v>2014</v>
      </c>
      <c r="G150" s="16" t="s">
        <v>2015</v>
      </c>
      <c r="H150" s="1" t="s">
        <v>2016</v>
      </c>
      <c r="I150" s="1" t="s">
        <v>2014</v>
      </c>
      <c r="J150" s="1">
        <v>0.1956</v>
      </c>
      <c r="K150" s="1">
        <v>0.57140000000000002</v>
      </c>
      <c r="L150" s="1">
        <v>0.30769999999999997</v>
      </c>
      <c r="M150" s="1">
        <v>0.57140000000000002</v>
      </c>
    </row>
    <row r="151" spans="1:13" ht="29">
      <c r="A151" s="1">
        <v>149</v>
      </c>
      <c r="B151" s="8" t="s">
        <v>1420</v>
      </c>
      <c r="C151" s="1" t="s">
        <v>2023</v>
      </c>
      <c r="D151" s="1" t="s">
        <v>2013</v>
      </c>
      <c r="E151" s="16" t="s">
        <v>2165</v>
      </c>
      <c r="F151" s="16" t="s">
        <v>2013</v>
      </c>
      <c r="G151" s="16" t="s">
        <v>2024</v>
      </c>
      <c r="H151" s="1" t="s">
        <v>2016</v>
      </c>
      <c r="I151" s="1" t="s">
        <v>2014</v>
      </c>
      <c r="J151" s="1">
        <v>0.23</v>
      </c>
      <c r="K151" s="1">
        <v>0.58330000000000004</v>
      </c>
      <c r="L151" s="1">
        <v>0.36359999999999998</v>
      </c>
      <c r="M151" s="1">
        <v>0.58330000000000004</v>
      </c>
    </row>
    <row r="152" spans="1:13">
      <c r="A152" s="1">
        <v>150</v>
      </c>
      <c r="B152" s="8" t="s">
        <v>1421</v>
      </c>
      <c r="C152" s="1" t="s">
        <v>2023</v>
      </c>
      <c r="D152" s="1" t="s">
        <v>2013</v>
      </c>
      <c r="E152" s="16" t="s">
        <v>2166</v>
      </c>
      <c r="F152" s="16" t="s">
        <v>2014</v>
      </c>
      <c r="G152" s="16" t="s">
        <v>2015</v>
      </c>
      <c r="H152" s="1" t="s">
        <v>2016</v>
      </c>
      <c r="I152" s="1" t="s">
        <v>2014</v>
      </c>
      <c r="J152" s="1">
        <v>0.21199999999999999</v>
      </c>
      <c r="K152" s="1">
        <v>0.57140000000000002</v>
      </c>
      <c r="L152" s="1">
        <v>0.31580000000000003</v>
      </c>
      <c r="M152" s="1">
        <v>0.57140000000000002</v>
      </c>
    </row>
    <row r="153" spans="1:13">
      <c r="A153" s="1">
        <v>151</v>
      </c>
      <c r="B153" s="8" t="s">
        <v>1362</v>
      </c>
      <c r="C153" s="1" t="s">
        <v>2023</v>
      </c>
      <c r="D153" s="1" t="s">
        <v>2013</v>
      </c>
      <c r="E153" s="16" t="s">
        <v>2167</v>
      </c>
      <c r="F153" s="16" t="s">
        <v>2014</v>
      </c>
      <c r="G153" s="16" t="s">
        <v>2015</v>
      </c>
      <c r="H153" s="1" t="s">
        <v>2016</v>
      </c>
      <c r="I153" s="1" t="s">
        <v>2014</v>
      </c>
      <c r="J153" s="1">
        <v>0.34570000000000001</v>
      </c>
      <c r="K153" s="1">
        <v>0.57140000000000002</v>
      </c>
      <c r="L153" s="1">
        <v>0.5</v>
      </c>
      <c r="M153" s="1">
        <v>0.57140000000000002</v>
      </c>
    </row>
    <row r="154" spans="1:13">
      <c r="A154" s="1">
        <v>152</v>
      </c>
      <c r="B154" s="8" t="s">
        <v>1362</v>
      </c>
      <c r="C154" s="1" t="s">
        <v>2023</v>
      </c>
      <c r="D154" s="1" t="s">
        <v>2013</v>
      </c>
      <c r="E154" s="16" t="s">
        <v>2167</v>
      </c>
      <c r="F154" s="16" t="s">
        <v>2014</v>
      </c>
      <c r="G154" s="16" t="s">
        <v>2015</v>
      </c>
      <c r="H154" s="1" t="s">
        <v>2016</v>
      </c>
      <c r="I154" s="1" t="s">
        <v>2014</v>
      </c>
      <c r="J154" s="1">
        <v>0.34570000000000001</v>
      </c>
      <c r="K154" s="1">
        <v>0.57140000000000002</v>
      </c>
      <c r="L154" s="1">
        <v>0.5</v>
      </c>
      <c r="M154" s="1">
        <v>0.57140000000000002</v>
      </c>
    </row>
    <row r="155" spans="1:13">
      <c r="A155" s="1">
        <v>153</v>
      </c>
      <c r="B155" s="8" t="s">
        <v>1422</v>
      </c>
      <c r="C155" s="1" t="s">
        <v>2023</v>
      </c>
      <c r="D155" s="1" t="s">
        <v>2013</v>
      </c>
      <c r="E155" s="16" t="s">
        <v>2168</v>
      </c>
      <c r="F155" s="16" t="s">
        <v>2014</v>
      </c>
      <c r="G155" s="16" t="s">
        <v>2015</v>
      </c>
      <c r="H155" s="1" t="s">
        <v>2016</v>
      </c>
      <c r="I155" s="1" t="s">
        <v>2014</v>
      </c>
      <c r="J155" s="1">
        <v>0.26269999999999999</v>
      </c>
      <c r="K155" s="1">
        <v>0.58819999999999995</v>
      </c>
      <c r="L155" s="1">
        <v>0.4</v>
      </c>
      <c r="M155" s="1">
        <v>0.58819999999999995</v>
      </c>
    </row>
    <row r="156" spans="1:13">
      <c r="A156" s="1">
        <v>154</v>
      </c>
      <c r="B156" s="8" t="s">
        <v>1423</v>
      </c>
      <c r="C156" s="1" t="s">
        <v>2023</v>
      </c>
      <c r="D156" s="1" t="s">
        <v>2013</v>
      </c>
      <c r="E156" s="16" t="s">
        <v>2169</v>
      </c>
      <c r="F156" s="16" t="s">
        <v>2014</v>
      </c>
      <c r="G156" s="16" t="s">
        <v>2019</v>
      </c>
      <c r="H156" s="1" t="s">
        <v>2016</v>
      </c>
      <c r="I156" s="1" t="s">
        <v>2012</v>
      </c>
      <c r="J156" s="1">
        <v>0.21199999999999999</v>
      </c>
      <c r="K156" s="1">
        <v>0.45450000000000002</v>
      </c>
      <c r="L156" s="1">
        <v>0.4</v>
      </c>
      <c r="M156" s="1">
        <v>0.45450000000000002</v>
      </c>
    </row>
    <row r="157" spans="1:13" ht="29">
      <c r="A157" s="1">
        <v>155</v>
      </c>
      <c r="B157" s="8" t="s">
        <v>1424</v>
      </c>
      <c r="C157" s="1" t="s">
        <v>2023</v>
      </c>
      <c r="D157" s="1" t="s">
        <v>2013</v>
      </c>
      <c r="E157" s="16" t="s">
        <v>2170</v>
      </c>
      <c r="F157" s="16" t="s">
        <v>2013</v>
      </c>
      <c r="G157" s="16" t="s">
        <v>2015</v>
      </c>
      <c r="H157" s="1" t="s">
        <v>2016</v>
      </c>
      <c r="I157" s="1" t="s">
        <v>2013</v>
      </c>
      <c r="J157" s="1">
        <v>9.5299999999999996E-2</v>
      </c>
      <c r="K157" s="1">
        <v>0.5</v>
      </c>
      <c r="L157" s="1">
        <v>0.26669999999999999</v>
      </c>
      <c r="M157" s="1">
        <v>0.5</v>
      </c>
    </row>
    <row r="158" spans="1:13">
      <c r="A158" s="1">
        <v>156</v>
      </c>
      <c r="B158" s="8" t="s">
        <v>1425</v>
      </c>
      <c r="C158" s="1" t="s">
        <v>2023</v>
      </c>
      <c r="D158" s="1" t="s">
        <v>2013</v>
      </c>
      <c r="E158" s="16" t="s">
        <v>2171</v>
      </c>
      <c r="F158" s="16" t="s">
        <v>2014</v>
      </c>
      <c r="G158" s="16" t="s">
        <v>2015</v>
      </c>
      <c r="H158" s="1" t="s">
        <v>2016</v>
      </c>
      <c r="I158" s="1" t="s">
        <v>2014</v>
      </c>
      <c r="J158" s="1">
        <v>0.2346</v>
      </c>
      <c r="K158" s="1">
        <v>0.42109999999999997</v>
      </c>
      <c r="L158" s="1">
        <v>0.35289999999999999</v>
      </c>
      <c r="M158" s="1">
        <v>0.42109999999999997</v>
      </c>
    </row>
    <row r="159" spans="1:13" ht="29">
      <c r="A159" s="1">
        <v>157</v>
      </c>
      <c r="B159" s="8" t="s">
        <v>1426</v>
      </c>
      <c r="C159" s="1" t="s">
        <v>2017</v>
      </c>
      <c r="D159" s="1" t="s">
        <v>2012</v>
      </c>
      <c r="E159" s="16" t="s">
        <v>2172</v>
      </c>
      <c r="F159" s="16" t="s">
        <v>2012</v>
      </c>
      <c r="G159" s="16" t="s">
        <v>2024</v>
      </c>
      <c r="H159" s="1" t="s">
        <v>2024</v>
      </c>
      <c r="I159" s="1" t="s">
        <v>2012</v>
      </c>
      <c r="J159" s="1">
        <v>0</v>
      </c>
      <c r="K159" s="1">
        <v>0.85709999999999997</v>
      </c>
      <c r="L159" s="1">
        <v>0.66669999999999996</v>
      </c>
      <c r="M159" s="1">
        <v>0.85709999999999997</v>
      </c>
    </row>
    <row r="160" spans="1:13" ht="29">
      <c r="A160" s="1">
        <v>158</v>
      </c>
      <c r="B160" s="8" t="s">
        <v>1427</v>
      </c>
      <c r="C160" s="1" t="s">
        <v>2017</v>
      </c>
      <c r="D160" s="1" t="s">
        <v>2012</v>
      </c>
      <c r="E160" s="16" t="s">
        <v>2173</v>
      </c>
      <c r="F160" s="16" t="s">
        <v>2012</v>
      </c>
      <c r="G160" s="16" t="s">
        <v>2024</v>
      </c>
      <c r="H160" s="1" t="s">
        <v>2024</v>
      </c>
      <c r="I160" s="1" t="s">
        <v>2012</v>
      </c>
      <c r="J160" s="1">
        <v>6.3E-2</v>
      </c>
      <c r="K160" s="1">
        <v>0.73680000000000001</v>
      </c>
      <c r="L160" s="1">
        <v>0.35289999999999999</v>
      </c>
      <c r="M160" s="1">
        <v>0.73680000000000001</v>
      </c>
    </row>
    <row r="161" spans="1:13" ht="29">
      <c r="A161" s="1">
        <v>159</v>
      </c>
      <c r="B161" s="8" t="s">
        <v>1428</v>
      </c>
      <c r="C161" s="1" t="s">
        <v>2017</v>
      </c>
      <c r="D161" s="1" t="s">
        <v>2012</v>
      </c>
      <c r="E161" s="16" t="s">
        <v>2174</v>
      </c>
      <c r="F161" s="16" t="s">
        <v>2014</v>
      </c>
      <c r="G161" s="16" t="s">
        <v>2024</v>
      </c>
      <c r="H161" s="1" t="s">
        <v>2024</v>
      </c>
      <c r="I161" s="1" t="s">
        <v>2012</v>
      </c>
      <c r="J161" s="1">
        <v>3.4000000000000002E-2</v>
      </c>
      <c r="K161" s="1">
        <v>0.58819999999999995</v>
      </c>
      <c r="L161" s="1">
        <v>0.4</v>
      </c>
      <c r="M161" s="1">
        <v>0.58819999999999995</v>
      </c>
    </row>
    <row r="162" spans="1:13">
      <c r="A162" s="1">
        <v>160</v>
      </c>
      <c r="B162" s="8" t="s">
        <v>1429</v>
      </c>
      <c r="C162" s="1" t="s">
        <v>2022</v>
      </c>
      <c r="D162" s="1" t="s">
        <v>2013</v>
      </c>
      <c r="E162" s="16" t="s">
        <v>2175</v>
      </c>
      <c r="F162" s="16" t="s">
        <v>2013</v>
      </c>
      <c r="G162" s="16" t="s">
        <v>2015</v>
      </c>
      <c r="H162" s="1" t="s">
        <v>2015</v>
      </c>
      <c r="I162" s="1" t="s">
        <v>2014</v>
      </c>
      <c r="J162" s="1">
        <v>3.7600000000000001E-2</v>
      </c>
      <c r="K162" s="1">
        <v>0.54549999999999998</v>
      </c>
      <c r="L162" s="1">
        <v>0</v>
      </c>
      <c r="M162" s="1">
        <v>0.54549999999999998</v>
      </c>
    </row>
    <row r="163" spans="1:13">
      <c r="A163" s="1">
        <v>161</v>
      </c>
      <c r="B163" s="8" t="s">
        <v>1430</v>
      </c>
      <c r="C163" s="1" t="s">
        <v>2016</v>
      </c>
      <c r="D163" s="1" t="s">
        <v>2012</v>
      </c>
      <c r="E163" s="16" t="s">
        <v>2176</v>
      </c>
      <c r="F163" s="16" t="s">
        <v>2013</v>
      </c>
      <c r="G163" s="16" t="s">
        <v>2015</v>
      </c>
      <c r="H163" s="1" t="s">
        <v>2015</v>
      </c>
      <c r="I163" s="1" t="s">
        <v>2014</v>
      </c>
      <c r="J163" s="1">
        <v>2.86E-2</v>
      </c>
      <c r="K163" s="1">
        <v>0.66669999999999996</v>
      </c>
      <c r="L163" s="1">
        <v>0.15379999999999999</v>
      </c>
      <c r="M163" s="1">
        <v>0.66669999999999996</v>
      </c>
    </row>
    <row r="164" spans="1:13">
      <c r="A164" s="1">
        <v>162</v>
      </c>
      <c r="B164" s="8" t="s">
        <v>1431</v>
      </c>
      <c r="C164" s="1" t="s">
        <v>2022</v>
      </c>
      <c r="D164" s="1" t="s">
        <v>2014</v>
      </c>
      <c r="E164" s="16" t="s">
        <v>2177</v>
      </c>
      <c r="F164" s="16" t="s">
        <v>2014</v>
      </c>
      <c r="G164" s="16" t="s">
        <v>2015</v>
      </c>
      <c r="H164" s="1" t="s">
        <v>2015</v>
      </c>
      <c r="I164" s="1" t="s">
        <v>2014</v>
      </c>
      <c r="J164" s="1">
        <v>0</v>
      </c>
      <c r="K164" s="1">
        <v>0.8</v>
      </c>
      <c r="L164" s="1">
        <v>0</v>
      </c>
      <c r="M164" s="1">
        <v>0.8</v>
      </c>
    </row>
    <row r="165" spans="1:13">
      <c r="A165" s="1">
        <v>163</v>
      </c>
      <c r="B165" s="8" t="s">
        <v>1432</v>
      </c>
      <c r="C165" s="1" t="s">
        <v>2016</v>
      </c>
      <c r="D165" s="1" t="s">
        <v>2013</v>
      </c>
      <c r="E165" s="16" t="s">
        <v>2178</v>
      </c>
      <c r="F165" s="16" t="s">
        <v>2013</v>
      </c>
      <c r="G165" s="16" t="s">
        <v>2015</v>
      </c>
      <c r="H165" s="1" t="s">
        <v>2015</v>
      </c>
      <c r="I165" s="1" t="s">
        <v>2014</v>
      </c>
      <c r="J165" s="1">
        <v>3.0599999999999999E-2</v>
      </c>
      <c r="K165" s="1">
        <v>0.8</v>
      </c>
      <c r="L165" s="1">
        <v>0.46150000000000002</v>
      </c>
      <c r="M165" s="1">
        <v>0.8</v>
      </c>
    </row>
    <row r="166" spans="1:13">
      <c r="A166" s="1">
        <v>164</v>
      </c>
      <c r="B166" s="8" t="s">
        <v>1433</v>
      </c>
      <c r="C166" s="1" t="s">
        <v>2016</v>
      </c>
      <c r="D166" s="1" t="s">
        <v>2013</v>
      </c>
      <c r="E166" s="16" t="s">
        <v>2179</v>
      </c>
      <c r="F166" s="16" t="s">
        <v>2013</v>
      </c>
      <c r="G166" s="16" t="s">
        <v>2015</v>
      </c>
      <c r="H166" s="1" t="s">
        <v>2015</v>
      </c>
      <c r="I166" s="1" t="s">
        <v>2014</v>
      </c>
      <c r="J166" s="1">
        <v>2.86E-2</v>
      </c>
      <c r="K166" s="1">
        <v>0.57140000000000002</v>
      </c>
      <c r="L166" s="1">
        <v>0.16669999999999999</v>
      </c>
      <c r="M166" s="1">
        <v>0.57140000000000002</v>
      </c>
    </row>
    <row r="167" spans="1:13">
      <c r="A167" s="1">
        <v>165</v>
      </c>
      <c r="B167" s="8" t="s">
        <v>1434</v>
      </c>
      <c r="C167" s="1" t="s">
        <v>2022</v>
      </c>
      <c r="D167" s="1" t="s">
        <v>2014</v>
      </c>
      <c r="E167" s="16" t="s">
        <v>2180</v>
      </c>
      <c r="F167" s="16" t="s">
        <v>2013</v>
      </c>
      <c r="G167" s="16" t="s">
        <v>2015</v>
      </c>
      <c r="H167" s="1" t="s">
        <v>2015</v>
      </c>
      <c r="I167" s="1" t="s">
        <v>2014</v>
      </c>
      <c r="J167" s="1">
        <v>3.4000000000000002E-2</v>
      </c>
      <c r="K167" s="1">
        <v>0.61539999999999995</v>
      </c>
      <c r="L167" s="1">
        <v>0</v>
      </c>
      <c r="M167" s="1">
        <v>0.61539999999999995</v>
      </c>
    </row>
    <row r="168" spans="1:13">
      <c r="A168" s="1">
        <v>166</v>
      </c>
      <c r="B168" s="8" t="s">
        <v>1431</v>
      </c>
      <c r="C168" s="1" t="s">
        <v>2022</v>
      </c>
      <c r="D168" s="1" t="s">
        <v>2014</v>
      </c>
      <c r="E168" s="16" t="s">
        <v>2177</v>
      </c>
      <c r="F168" s="16" t="s">
        <v>2014</v>
      </c>
      <c r="G168" s="16" t="s">
        <v>2015</v>
      </c>
      <c r="H168" s="1" t="s">
        <v>2015</v>
      </c>
      <c r="I168" s="1" t="s">
        <v>2014</v>
      </c>
      <c r="J168" s="1">
        <v>0</v>
      </c>
      <c r="K168" s="1">
        <v>0.8</v>
      </c>
      <c r="L168" s="1">
        <v>0</v>
      </c>
      <c r="M168" s="1">
        <v>0.8</v>
      </c>
    </row>
    <row r="169" spans="1:13">
      <c r="A169" s="1">
        <v>167</v>
      </c>
      <c r="B169" s="8" t="s">
        <v>1435</v>
      </c>
      <c r="C169" s="1" t="s">
        <v>2022</v>
      </c>
      <c r="D169" s="1" t="s">
        <v>2014</v>
      </c>
      <c r="E169" s="16" t="s">
        <v>2181</v>
      </c>
      <c r="F169" s="16" t="s">
        <v>2013</v>
      </c>
      <c r="G169" s="16" t="s">
        <v>2015</v>
      </c>
      <c r="H169" s="1" t="s">
        <v>2015</v>
      </c>
      <c r="I169" s="1" t="s">
        <v>2014</v>
      </c>
      <c r="J169" s="1">
        <v>3.2399999999999998E-2</v>
      </c>
      <c r="K169" s="1">
        <v>0.4</v>
      </c>
      <c r="L169" s="1">
        <v>0</v>
      </c>
      <c r="M169" s="1">
        <v>0.4</v>
      </c>
    </row>
    <row r="170" spans="1:13">
      <c r="A170" s="1">
        <v>168</v>
      </c>
      <c r="B170" s="8" t="s">
        <v>1436</v>
      </c>
      <c r="C170" s="1" t="s">
        <v>2022</v>
      </c>
      <c r="D170" s="1" t="s">
        <v>2014</v>
      </c>
      <c r="E170" s="16" t="s">
        <v>2182</v>
      </c>
      <c r="F170" s="16" t="s">
        <v>2014</v>
      </c>
      <c r="G170" s="16" t="s">
        <v>2015</v>
      </c>
      <c r="H170" s="1" t="s">
        <v>2015</v>
      </c>
      <c r="I170" s="1" t="s">
        <v>2014</v>
      </c>
      <c r="J170" s="1">
        <v>2.5700000000000001E-2</v>
      </c>
      <c r="K170" s="1">
        <v>0.57140000000000002</v>
      </c>
      <c r="L170" s="1">
        <v>0.16669999999999999</v>
      </c>
      <c r="M170" s="1">
        <v>0.57140000000000002</v>
      </c>
    </row>
    <row r="171" spans="1:13" ht="29">
      <c r="A171" s="1">
        <v>169</v>
      </c>
      <c r="B171" s="8" t="s">
        <v>2813</v>
      </c>
      <c r="C171" s="1" t="s">
        <v>2016</v>
      </c>
      <c r="D171" s="1" t="s">
        <v>2012</v>
      </c>
      <c r="E171" s="16" t="s">
        <v>2814</v>
      </c>
      <c r="F171" s="16" t="s">
        <v>2013</v>
      </c>
      <c r="G171" s="16" t="s">
        <v>2024</v>
      </c>
      <c r="H171" s="1" t="s">
        <v>2024</v>
      </c>
      <c r="I171" s="1"/>
      <c r="J171" s="1">
        <v>4.6100000000000002E-2</v>
      </c>
      <c r="K171" s="1">
        <v>0.61539999999999995</v>
      </c>
      <c r="L171" s="1">
        <v>0.27029999999999998</v>
      </c>
      <c r="M171" s="1">
        <v>0.56410000000000005</v>
      </c>
    </row>
    <row r="172" spans="1:13" ht="29">
      <c r="A172" s="1">
        <v>170</v>
      </c>
      <c r="B172" s="8" t="s">
        <v>1437</v>
      </c>
      <c r="C172" s="1" t="s">
        <v>2016</v>
      </c>
      <c r="D172" s="1" t="s">
        <v>2012</v>
      </c>
      <c r="E172" s="16" t="s">
        <v>2183</v>
      </c>
      <c r="F172" s="16" t="s">
        <v>2013</v>
      </c>
      <c r="G172" s="16" t="s">
        <v>2024</v>
      </c>
      <c r="H172" s="1" t="s">
        <v>2015</v>
      </c>
      <c r="I172" s="1" t="s">
        <v>2013</v>
      </c>
      <c r="J172" s="1">
        <v>5.6399999999999999E-2</v>
      </c>
      <c r="K172" s="1">
        <v>0.69569999999999999</v>
      </c>
      <c r="L172" s="1">
        <v>0.57140000000000002</v>
      </c>
      <c r="M172" s="1">
        <v>0.69569999999999999</v>
      </c>
    </row>
    <row r="173" spans="1:13" ht="29">
      <c r="A173" s="1">
        <v>171</v>
      </c>
      <c r="B173" s="8" t="s">
        <v>1438</v>
      </c>
      <c r="C173" s="1" t="s">
        <v>2016</v>
      </c>
      <c r="D173" s="1" t="s">
        <v>2012</v>
      </c>
      <c r="E173" s="16" t="s">
        <v>2184</v>
      </c>
      <c r="F173" s="16" t="s">
        <v>2013</v>
      </c>
      <c r="G173" s="16" t="s">
        <v>2017</v>
      </c>
      <c r="H173" s="16" t="s">
        <v>2017</v>
      </c>
      <c r="I173" s="16" t="s">
        <v>2013</v>
      </c>
      <c r="J173" s="1">
        <v>3.9600000000000003E-2</v>
      </c>
      <c r="K173" s="1">
        <v>0.66669999999999996</v>
      </c>
      <c r="L173" s="1">
        <v>0.5</v>
      </c>
      <c r="M173" s="1">
        <v>0.66669999999999996</v>
      </c>
    </row>
    <row r="174" spans="1:13" ht="43.5">
      <c r="A174" s="1">
        <v>172</v>
      </c>
      <c r="B174" s="8" t="s">
        <v>1439</v>
      </c>
      <c r="C174" s="1" t="s">
        <v>2016</v>
      </c>
      <c r="D174" s="1" t="s">
        <v>2012</v>
      </c>
      <c r="E174" s="16" t="s">
        <v>2185</v>
      </c>
      <c r="F174" s="16" t="s">
        <v>2013</v>
      </c>
      <c r="G174" s="16" t="s">
        <v>2019</v>
      </c>
      <c r="H174" s="16" t="s">
        <v>2019</v>
      </c>
      <c r="I174" s="16" t="s">
        <v>2013</v>
      </c>
      <c r="J174" s="1">
        <v>5.2999999999999999E-2</v>
      </c>
      <c r="K174" s="1">
        <v>0.65449999999999997</v>
      </c>
      <c r="L174" s="1">
        <v>0.33960000000000001</v>
      </c>
      <c r="M174" s="1">
        <v>0.65449999999999997</v>
      </c>
    </row>
    <row r="175" spans="1:13">
      <c r="A175" s="1">
        <v>173</v>
      </c>
      <c r="B175" s="8" t="s">
        <v>1440</v>
      </c>
      <c r="C175" s="1" t="s">
        <v>2023</v>
      </c>
      <c r="D175" s="1" t="s">
        <v>2012</v>
      </c>
      <c r="E175" s="16" t="s">
        <v>2186</v>
      </c>
      <c r="F175" s="16" t="s">
        <v>2013</v>
      </c>
      <c r="G175" s="16" t="s">
        <v>2019</v>
      </c>
      <c r="H175" s="16" t="s">
        <v>2019</v>
      </c>
      <c r="I175" s="16" t="s">
        <v>2013</v>
      </c>
      <c r="J175" s="1">
        <v>2.46E-2</v>
      </c>
      <c r="K175" s="1">
        <v>0.46150000000000002</v>
      </c>
      <c r="L175" s="1">
        <v>8.3299999999999999E-2</v>
      </c>
      <c r="M175" s="1">
        <v>0.46150000000000002</v>
      </c>
    </row>
    <row r="176" spans="1:13">
      <c r="A176" s="1">
        <v>174</v>
      </c>
      <c r="B176" s="8" t="s">
        <v>1441</v>
      </c>
      <c r="C176" s="1" t="s">
        <v>2023</v>
      </c>
      <c r="D176" s="1" t="s">
        <v>2012</v>
      </c>
      <c r="E176" s="16" t="s">
        <v>2187</v>
      </c>
      <c r="F176" s="16" t="s">
        <v>2013</v>
      </c>
      <c r="G176" s="16" t="s">
        <v>2019</v>
      </c>
      <c r="H176" s="16" t="s">
        <v>2019</v>
      </c>
      <c r="I176" s="16" t="s">
        <v>2013</v>
      </c>
      <c r="J176" s="1">
        <v>3.0599999999999999E-2</v>
      </c>
      <c r="K176" s="1">
        <v>0.4</v>
      </c>
      <c r="L176" s="1">
        <v>0</v>
      </c>
      <c r="M176" s="1">
        <v>0.26669999999999999</v>
      </c>
    </row>
    <row r="177" spans="1:13" ht="29">
      <c r="A177" s="1">
        <v>175</v>
      </c>
      <c r="B177" s="8" t="s">
        <v>1442</v>
      </c>
      <c r="C177" s="1" t="s">
        <v>2023</v>
      </c>
      <c r="D177" s="1" t="s">
        <v>2012</v>
      </c>
      <c r="E177" s="16" t="s">
        <v>2188</v>
      </c>
      <c r="F177" s="16" t="s">
        <v>2013</v>
      </c>
      <c r="G177" s="16" t="s">
        <v>2019</v>
      </c>
      <c r="H177" s="16" t="s">
        <v>2019</v>
      </c>
      <c r="I177" s="16" t="s">
        <v>2013</v>
      </c>
      <c r="J177" s="1">
        <v>3.4200000000000001E-2</v>
      </c>
      <c r="K177" s="1">
        <v>0.57889999999999997</v>
      </c>
      <c r="L177" s="1">
        <v>0.22220000000000001</v>
      </c>
      <c r="M177" s="1">
        <v>0.52629999999999999</v>
      </c>
    </row>
    <row r="178" spans="1:13">
      <c r="A178" s="1">
        <v>176</v>
      </c>
      <c r="B178" s="8" t="s">
        <v>1443</v>
      </c>
      <c r="C178" s="1" t="s">
        <v>2023</v>
      </c>
      <c r="D178" s="1" t="s">
        <v>2012</v>
      </c>
      <c r="E178" s="16" t="s">
        <v>2187</v>
      </c>
      <c r="F178" s="16" t="s">
        <v>2013</v>
      </c>
      <c r="G178" s="16" t="s">
        <v>2019</v>
      </c>
      <c r="H178" s="16" t="s">
        <v>2019</v>
      </c>
      <c r="I178" s="16" t="s">
        <v>2013</v>
      </c>
      <c r="J178" s="1">
        <v>3.0599999999999999E-2</v>
      </c>
      <c r="K178" s="1">
        <v>0.5333</v>
      </c>
      <c r="L178" s="1">
        <v>0</v>
      </c>
      <c r="M178" s="1">
        <v>0.4</v>
      </c>
    </row>
    <row r="179" spans="1:13">
      <c r="A179" s="1">
        <v>177</v>
      </c>
      <c r="B179" s="8" t="s">
        <v>1444</v>
      </c>
      <c r="C179" s="1" t="s">
        <v>2023</v>
      </c>
      <c r="D179" s="1" t="s">
        <v>2012</v>
      </c>
      <c r="E179" s="16" t="s">
        <v>2189</v>
      </c>
      <c r="F179" s="16" t="s">
        <v>2013</v>
      </c>
      <c r="G179" s="16" t="s">
        <v>2019</v>
      </c>
      <c r="H179" s="16" t="s">
        <v>2019</v>
      </c>
      <c r="I179" s="16" t="s">
        <v>2013</v>
      </c>
      <c r="J179" s="1">
        <v>3.0599999999999999E-2</v>
      </c>
      <c r="K179" s="1">
        <v>0.58819999999999995</v>
      </c>
      <c r="L179" s="1">
        <v>0.1333</v>
      </c>
      <c r="M179" s="1">
        <v>0.47060000000000002</v>
      </c>
    </row>
    <row r="180" spans="1:13">
      <c r="A180" s="1">
        <v>178</v>
      </c>
      <c r="B180" s="8" t="s">
        <v>1445</v>
      </c>
      <c r="C180" s="1" t="s">
        <v>2023</v>
      </c>
      <c r="D180" s="1" t="s">
        <v>2012</v>
      </c>
      <c r="E180" s="16" t="s">
        <v>2190</v>
      </c>
      <c r="F180" s="16" t="s">
        <v>2013</v>
      </c>
      <c r="G180" s="16" t="s">
        <v>2019</v>
      </c>
      <c r="H180" s="16" t="s">
        <v>2019</v>
      </c>
      <c r="I180" s="16" t="s">
        <v>2013</v>
      </c>
      <c r="J180" s="1">
        <v>2.64E-2</v>
      </c>
      <c r="K180" s="1">
        <v>0.58330000000000004</v>
      </c>
      <c r="L180" s="1">
        <v>9.0899999999999995E-2</v>
      </c>
      <c r="M180" s="1">
        <v>0.5</v>
      </c>
    </row>
    <row r="181" spans="1:13" ht="29">
      <c r="A181" s="1">
        <v>179</v>
      </c>
      <c r="B181" s="8" t="s">
        <v>1446</v>
      </c>
      <c r="C181" s="1" t="s">
        <v>2023</v>
      </c>
      <c r="D181" s="1" t="s">
        <v>2012</v>
      </c>
      <c r="E181" s="16" t="s">
        <v>2191</v>
      </c>
      <c r="F181" s="16" t="s">
        <v>2013</v>
      </c>
      <c r="G181" s="16" t="s">
        <v>2019</v>
      </c>
      <c r="H181" s="16" t="s">
        <v>2019</v>
      </c>
      <c r="I181" s="16" t="s">
        <v>2013</v>
      </c>
      <c r="J181" s="1">
        <v>2.18E-2</v>
      </c>
      <c r="K181" s="1">
        <v>0.51849999999999996</v>
      </c>
      <c r="L181" s="1">
        <v>0.16</v>
      </c>
      <c r="M181" s="1">
        <v>0.44440000000000002</v>
      </c>
    </row>
    <row r="182" spans="1:13">
      <c r="A182" s="1">
        <v>180</v>
      </c>
      <c r="B182" s="8" t="s">
        <v>1447</v>
      </c>
      <c r="C182" s="1" t="s">
        <v>2023</v>
      </c>
      <c r="D182" s="1" t="s">
        <v>2012</v>
      </c>
      <c r="E182" s="16" t="s">
        <v>2192</v>
      </c>
      <c r="F182" s="1"/>
      <c r="G182" s="16" t="s">
        <v>2019</v>
      </c>
      <c r="H182" s="16" t="s">
        <v>2019</v>
      </c>
      <c r="I182" s="1"/>
      <c r="J182" s="1">
        <v>2.7900000000000001E-2</v>
      </c>
      <c r="K182" s="1">
        <v>0.58819999999999995</v>
      </c>
      <c r="L182" s="1">
        <v>0.1333</v>
      </c>
      <c r="M182" s="1">
        <v>0.47060000000000002</v>
      </c>
    </row>
    <row r="183" spans="1:13" ht="43.5">
      <c r="A183" s="1">
        <v>181</v>
      </c>
      <c r="B183" s="8" t="s">
        <v>1448</v>
      </c>
      <c r="C183" s="1" t="s">
        <v>2020</v>
      </c>
      <c r="D183" s="1" t="s">
        <v>2013</v>
      </c>
      <c r="E183" s="16" t="s">
        <v>2193</v>
      </c>
      <c r="F183" s="16" t="s">
        <v>2013</v>
      </c>
      <c r="G183" s="16" t="s">
        <v>2018</v>
      </c>
      <c r="H183" s="16" t="s">
        <v>2018</v>
      </c>
      <c r="I183" s="16" t="s">
        <v>2013</v>
      </c>
      <c r="J183" s="1">
        <v>5.5599999999999997E-2</v>
      </c>
      <c r="K183" s="1">
        <v>0.6552</v>
      </c>
      <c r="L183" s="1">
        <v>0.42859999999999998</v>
      </c>
      <c r="M183" s="1">
        <v>0.6552</v>
      </c>
    </row>
    <row r="184" spans="1:13" ht="43.5">
      <c r="A184" s="1">
        <v>182</v>
      </c>
      <c r="B184" s="8" t="s">
        <v>1449</v>
      </c>
      <c r="C184" s="1" t="s">
        <v>2020</v>
      </c>
      <c r="D184" s="1" t="s">
        <v>2012</v>
      </c>
      <c r="E184" s="16" t="s">
        <v>2194</v>
      </c>
      <c r="F184" s="16" t="s">
        <v>2013</v>
      </c>
      <c r="G184" s="16" t="s">
        <v>2018</v>
      </c>
      <c r="H184" s="16" t="s">
        <v>2018</v>
      </c>
      <c r="I184" s="16" t="s">
        <v>2013</v>
      </c>
      <c r="J184" s="1">
        <v>6.1800000000000001E-2</v>
      </c>
      <c r="K184" s="1">
        <v>0.73329999999999995</v>
      </c>
      <c r="L184" s="1">
        <v>0.51719999999999999</v>
      </c>
      <c r="M184" s="1">
        <v>0.73329999999999995</v>
      </c>
    </row>
    <row r="185" spans="1:13" ht="43.5">
      <c r="A185" s="1">
        <v>183</v>
      </c>
      <c r="B185" s="8" t="s">
        <v>1450</v>
      </c>
      <c r="C185" s="1" t="s">
        <v>2020</v>
      </c>
      <c r="D185" s="1" t="s">
        <v>2013</v>
      </c>
      <c r="E185" s="16" t="s">
        <v>2195</v>
      </c>
      <c r="F185" s="16" t="s">
        <v>2013</v>
      </c>
      <c r="G185" s="16" t="s">
        <v>2018</v>
      </c>
      <c r="H185" s="16" t="s">
        <v>2018</v>
      </c>
      <c r="I185" s="16" t="s">
        <v>2013</v>
      </c>
      <c r="J185" s="1">
        <v>3.3000000000000002E-2</v>
      </c>
      <c r="K185" s="1">
        <v>0.76</v>
      </c>
      <c r="L185" s="1">
        <v>0.58330000000000004</v>
      </c>
      <c r="M185" s="1">
        <v>0.76</v>
      </c>
    </row>
    <row r="186" spans="1:13" ht="43.5">
      <c r="A186" s="1">
        <v>184</v>
      </c>
      <c r="B186" s="8" t="s">
        <v>1451</v>
      </c>
      <c r="C186" s="1" t="s">
        <v>2020</v>
      </c>
      <c r="D186" s="1" t="s">
        <v>2014</v>
      </c>
      <c r="E186" s="16" t="s">
        <v>2196</v>
      </c>
      <c r="F186" s="16" t="s">
        <v>2013</v>
      </c>
      <c r="G186" s="16" t="s">
        <v>2018</v>
      </c>
      <c r="H186" s="16" t="s">
        <v>2018</v>
      </c>
      <c r="I186" s="16" t="s">
        <v>2013</v>
      </c>
      <c r="J186" s="1">
        <v>2.87E-2</v>
      </c>
      <c r="K186" s="1">
        <v>0.66669999999999996</v>
      </c>
      <c r="L186" s="1">
        <v>0.43480000000000002</v>
      </c>
      <c r="M186" s="1">
        <v>0.66669999999999996</v>
      </c>
    </row>
    <row r="187" spans="1:13" ht="29">
      <c r="A187" s="1">
        <v>185</v>
      </c>
      <c r="B187" s="8" t="s">
        <v>1452</v>
      </c>
      <c r="C187" s="1" t="s">
        <v>2020</v>
      </c>
      <c r="D187" s="1" t="s">
        <v>2013</v>
      </c>
      <c r="E187" s="16" t="s">
        <v>2197</v>
      </c>
      <c r="F187" s="16" t="s">
        <v>2013</v>
      </c>
      <c r="G187" s="16" t="s">
        <v>2018</v>
      </c>
      <c r="H187" s="16" t="s">
        <v>2018</v>
      </c>
      <c r="I187" s="16" t="s">
        <v>2013</v>
      </c>
      <c r="J187" s="1">
        <v>2.6700000000000002E-2</v>
      </c>
      <c r="K187" s="1">
        <v>0.66669999999999996</v>
      </c>
      <c r="L187" s="1">
        <v>0.4783</v>
      </c>
      <c r="M187" s="1">
        <v>0.66669999999999996</v>
      </c>
    </row>
    <row r="188" spans="1:13" ht="29">
      <c r="A188" s="1">
        <v>186</v>
      </c>
      <c r="B188" s="8" t="s">
        <v>1453</v>
      </c>
      <c r="C188" s="1" t="s">
        <v>2020</v>
      </c>
      <c r="D188" s="1" t="s">
        <v>2013</v>
      </c>
      <c r="E188" s="16" t="s">
        <v>2198</v>
      </c>
      <c r="F188" s="16" t="s">
        <v>2013</v>
      </c>
      <c r="G188" s="16" t="s">
        <v>2018</v>
      </c>
      <c r="H188" s="16" t="s">
        <v>2018</v>
      </c>
      <c r="I188" s="16" t="s">
        <v>2013</v>
      </c>
      <c r="J188" s="1">
        <v>1.0800000000000001E-2</v>
      </c>
      <c r="K188" s="1">
        <v>0.64149999999999996</v>
      </c>
      <c r="L188" s="1">
        <v>0.35289999999999999</v>
      </c>
      <c r="M188" s="1">
        <v>0.6038</v>
      </c>
    </row>
    <row r="189" spans="1:13" ht="29">
      <c r="A189" s="1">
        <v>187</v>
      </c>
      <c r="B189" s="8" t="s">
        <v>1454</v>
      </c>
      <c r="C189" s="1" t="s">
        <v>2020</v>
      </c>
      <c r="D189" s="1" t="s">
        <v>2013</v>
      </c>
      <c r="E189" s="16" t="s">
        <v>2199</v>
      </c>
      <c r="F189" s="16" t="s">
        <v>2013</v>
      </c>
      <c r="G189" s="16" t="s">
        <v>2018</v>
      </c>
      <c r="H189" s="16" t="s">
        <v>2018</v>
      </c>
      <c r="I189" s="16" t="s">
        <v>2013</v>
      </c>
      <c r="J189" s="1">
        <v>2.6499999999999999E-2</v>
      </c>
      <c r="K189" s="1">
        <v>0.61539999999999995</v>
      </c>
      <c r="L189" s="1">
        <v>0.4</v>
      </c>
      <c r="M189" s="1">
        <v>0.61539999999999995</v>
      </c>
    </row>
    <row r="190" spans="1:13" ht="29">
      <c r="A190" s="1">
        <v>188</v>
      </c>
      <c r="B190" s="8" t="s">
        <v>1455</v>
      </c>
      <c r="C190" s="1" t="s">
        <v>2020</v>
      </c>
      <c r="D190" s="1" t="s">
        <v>2013</v>
      </c>
      <c r="E190" s="16" t="s">
        <v>2200</v>
      </c>
      <c r="F190" s="16" t="s">
        <v>2013</v>
      </c>
      <c r="G190" s="16" t="s">
        <v>2018</v>
      </c>
      <c r="H190" s="16" t="s">
        <v>2018</v>
      </c>
      <c r="I190" s="16" t="s">
        <v>2013</v>
      </c>
      <c r="J190" s="1">
        <v>4.2500000000000003E-2</v>
      </c>
      <c r="K190" s="1">
        <v>0.81820000000000004</v>
      </c>
      <c r="L190" s="1">
        <v>0.57140000000000002</v>
      </c>
      <c r="M190" s="1">
        <v>0.81820000000000004</v>
      </c>
    </row>
    <row r="191" spans="1:13" ht="29">
      <c r="A191" s="1">
        <v>189</v>
      </c>
      <c r="B191" s="8" t="s">
        <v>1456</v>
      </c>
      <c r="C191" s="1" t="s">
        <v>2020</v>
      </c>
      <c r="D191" s="1" t="s">
        <v>2012</v>
      </c>
      <c r="E191" s="16" t="s">
        <v>2201</v>
      </c>
      <c r="F191" s="16" t="s">
        <v>2013</v>
      </c>
      <c r="G191" s="16" t="s">
        <v>2018</v>
      </c>
      <c r="H191" s="16" t="s">
        <v>2018</v>
      </c>
      <c r="I191" s="16" t="s">
        <v>2013</v>
      </c>
      <c r="J191" s="1">
        <v>3.7499999999999999E-2</v>
      </c>
      <c r="K191" s="1">
        <v>0.76600000000000001</v>
      </c>
      <c r="L191" s="1">
        <v>0.57779999999999998</v>
      </c>
      <c r="M191" s="1">
        <v>0.76600000000000001</v>
      </c>
    </row>
    <row r="192" spans="1:13">
      <c r="A192" s="1">
        <v>190</v>
      </c>
      <c r="B192" s="8" t="s">
        <v>1457</v>
      </c>
      <c r="C192" s="1" t="s">
        <v>2015</v>
      </c>
      <c r="D192" s="1" t="s">
        <v>2013</v>
      </c>
      <c r="E192" s="16" t="s">
        <v>2202</v>
      </c>
      <c r="F192" s="16" t="s">
        <v>2013</v>
      </c>
      <c r="G192" s="16" t="s">
        <v>2018</v>
      </c>
      <c r="H192" s="16" t="s">
        <v>2018</v>
      </c>
      <c r="I192" s="16" t="s">
        <v>2013</v>
      </c>
      <c r="J192" s="1">
        <v>0.29849999999999999</v>
      </c>
      <c r="K192" s="1">
        <v>0.66669999999999996</v>
      </c>
      <c r="L192" s="1">
        <v>0.61539999999999995</v>
      </c>
      <c r="M192" s="1">
        <v>0.66669999999999996</v>
      </c>
    </row>
    <row r="193" spans="1:13" ht="29">
      <c r="A193" s="1">
        <v>191</v>
      </c>
      <c r="B193" s="8" t="s">
        <v>1458</v>
      </c>
      <c r="C193" s="1" t="s">
        <v>2015</v>
      </c>
      <c r="D193" s="1" t="s">
        <v>2013</v>
      </c>
      <c r="E193" s="16" t="s">
        <v>2203</v>
      </c>
      <c r="F193" s="16" t="s">
        <v>2013</v>
      </c>
      <c r="G193" s="16" t="s">
        <v>2018</v>
      </c>
      <c r="H193" s="16" t="s">
        <v>2018</v>
      </c>
      <c r="I193" s="16" t="s">
        <v>2013</v>
      </c>
      <c r="J193" s="1">
        <v>0.42399999999999999</v>
      </c>
      <c r="K193" s="1">
        <v>0.95650000000000002</v>
      </c>
      <c r="L193" s="1">
        <v>0.85709999999999997</v>
      </c>
      <c r="M193" s="1">
        <v>0.95650000000000002</v>
      </c>
    </row>
    <row r="194" spans="1:13">
      <c r="A194" s="1">
        <v>192</v>
      </c>
      <c r="B194" s="8" t="s">
        <v>1459</v>
      </c>
      <c r="C194" s="1" t="s">
        <v>2015</v>
      </c>
      <c r="D194" s="1" t="s">
        <v>2013</v>
      </c>
      <c r="E194" s="16" t="s">
        <v>2204</v>
      </c>
      <c r="F194" s="16" t="s">
        <v>2014</v>
      </c>
      <c r="G194" s="16" t="s">
        <v>2018</v>
      </c>
      <c r="H194" s="16" t="s">
        <v>2018</v>
      </c>
      <c r="I194" s="16" t="s">
        <v>2014</v>
      </c>
      <c r="J194" s="1">
        <v>0.29949999999999999</v>
      </c>
      <c r="K194" s="1">
        <v>1</v>
      </c>
      <c r="L194" s="1">
        <v>1</v>
      </c>
      <c r="M194" s="1">
        <v>1</v>
      </c>
    </row>
    <row r="195" spans="1:13" ht="29">
      <c r="A195" s="1">
        <v>193</v>
      </c>
      <c r="B195" s="8" t="s">
        <v>1460</v>
      </c>
      <c r="C195" s="1" t="s">
        <v>2015</v>
      </c>
      <c r="D195" s="1" t="s">
        <v>2013</v>
      </c>
      <c r="E195" s="16" t="s">
        <v>2205</v>
      </c>
      <c r="F195" s="16" t="s">
        <v>2013</v>
      </c>
      <c r="G195" s="16" t="s">
        <v>2018</v>
      </c>
      <c r="H195" s="16" t="s">
        <v>2018</v>
      </c>
      <c r="I195" s="16" t="s">
        <v>2013</v>
      </c>
      <c r="J195" s="1">
        <v>0.36620000000000003</v>
      </c>
      <c r="K195" s="1">
        <v>0.84619999999999995</v>
      </c>
      <c r="L195" s="1">
        <v>0.66669999999999996</v>
      </c>
      <c r="M195" s="1">
        <v>0.84619999999999995</v>
      </c>
    </row>
    <row r="196" spans="1:13">
      <c r="A196" s="1">
        <v>194</v>
      </c>
      <c r="B196" s="8" t="s">
        <v>1461</v>
      </c>
      <c r="C196" s="1" t="s">
        <v>2015</v>
      </c>
      <c r="D196" s="1" t="s">
        <v>2013</v>
      </c>
      <c r="E196" s="16" t="s">
        <v>2206</v>
      </c>
      <c r="F196" s="16" t="s">
        <v>2014</v>
      </c>
      <c r="G196" s="16" t="s">
        <v>2018</v>
      </c>
      <c r="H196" s="16" t="s">
        <v>2018</v>
      </c>
      <c r="I196" s="16" t="s">
        <v>2014</v>
      </c>
      <c r="J196" s="1">
        <v>0.41110000000000002</v>
      </c>
      <c r="K196" s="1">
        <v>1</v>
      </c>
      <c r="L196" s="1">
        <v>1</v>
      </c>
      <c r="M196" s="1">
        <v>1</v>
      </c>
    </row>
    <row r="197" spans="1:13">
      <c r="A197" s="1">
        <v>195</v>
      </c>
      <c r="B197" s="8" t="s">
        <v>1462</v>
      </c>
      <c r="C197" s="1" t="s">
        <v>2015</v>
      </c>
      <c r="D197" s="1" t="s">
        <v>2013</v>
      </c>
      <c r="E197" s="16" t="s">
        <v>2207</v>
      </c>
      <c r="F197" s="16" t="s">
        <v>2013</v>
      </c>
      <c r="G197" s="16" t="s">
        <v>2018</v>
      </c>
      <c r="H197" s="16" t="s">
        <v>2018</v>
      </c>
      <c r="I197" s="16" t="s">
        <v>2013</v>
      </c>
      <c r="J197" s="1">
        <v>0.31240000000000001</v>
      </c>
      <c r="K197" s="1">
        <v>0.84209999999999996</v>
      </c>
      <c r="L197" s="1">
        <v>0.70589999999999997</v>
      </c>
      <c r="M197" s="1">
        <v>0.84209999999999996</v>
      </c>
    </row>
    <row r="198" spans="1:13" ht="29">
      <c r="A198" s="1">
        <v>196</v>
      </c>
      <c r="B198" s="8" t="s">
        <v>1463</v>
      </c>
      <c r="C198" s="1" t="s">
        <v>2015</v>
      </c>
      <c r="D198" s="1" t="s">
        <v>2013</v>
      </c>
      <c r="E198" s="16" t="s">
        <v>2208</v>
      </c>
      <c r="F198" s="16" t="s">
        <v>2013</v>
      </c>
      <c r="G198" s="16" t="s">
        <v>2018</v>
      </c>
      <c r="H198" s="16" t="s">
        <v>2018</v>
      </c>
      <c r="I198" s="16" t="s">
        <v>2013</v>
      </c>
      <c r="J198" s="1">
        <v>0.1893</v>
      </c>
      <c r="K198" s="1">
        <v>0.78569999999999995</v>
      </c>
      <c r="L198" s="1">
        <v>0.53849999999999998</v>
      </c>
      <c r="M198" s="1">
        <v>0.78569999999999995</v>
      </c>
    </row>
    <row r="199" spans="1:13" ht="29">
      <c r="A199" s="1">
        <v>197</v>
      </c>
      <c r="B199" s="8" t="s">
        <v>1464</v>
      </c>
      <c r="C199" s="1" t="s">
        <v>2015</v>
      </c>
      <c r="D199" s="1" t="s">
        <v>2014</v>
      </c>
      <c r="E199" s="16" t="s">
        <v>2209</v>
      </c>
      <c r="F199" s="16" t="s">
        <v>2013</v>
      </c>
      <c r="G199" s="16" t="s">
        <v>2018</v>
      </c>
      <c r="H199" s="16" t="s">
        <v>2018</v>
      </c>
      <c r="I199" s="16" t="s">
        <v>2013</v>
      </c>
      <c r="J199" s="1">
        <v>0.15840000000000001</v>
      </c>
      <c r="K199" s="1">
        <v>0.77780000000000005</v>
      </c>
      <c r="L199" s="1">
        <v>0.47060000000000002</v>
      </c>
      <c r="M199" s="1">
        <v>0.72219999999999995</v>
      </c>
    </row>
    <row r="200" spans="1:13">
      <c r="A200" s="1">
        <v>198</v>
      </c>
      <c r="B200" s="8" t="s">
        <v>1463</v>
      </c>
      <c r="C200" s="1" t="s">
        <v>2015</v>
      </c>
      <c r="D200" s="1" t="s">
        <v>2013</v>
      </c>
      <c r="E200" s="16" t="s">
        <v>2210</v>
      </c>
      <c r="F200" s="16" t="s">
        <v>2013</v>
      </c>
      <c r="G200" s="16" t="s">
        <v>2018</v>
      </c>
      <c r="H200" s="16" t="s">
        <v>2018</v>
      </c>
      <c r="I200" s="16" t="s">
        <v>2013</v>
      </c>
      <c r="J200" s="1">
        <v>0.1862</v>
      </c>
      <c r="K200" s="1">
        <v>0.88</v>
      </c>
      <c r="L200" s="1">
        <v>0.69569999999999999</v>
      </c>
      <c r="M200" s="1">
        <v>0.88</v>
      </c>
    </row>
    <row r="201" spans="1:13">
      <c r="A201" s="1">
        <v>199</v>
      </c>
      <c r="B201" s="8" t="s">
        <v>1465</v>
      </c>
      <c r="C201" s="1" t="s">
        <v>2015</v>
      </c>
      <c r="D201" s="1" t="s">
        <v>2012</v>
      </c>
      <c r="E201" s="16" t="s">
        <v>2211</v>
      </c>
      <c r="F201" s="16" t="s">
        <v>2013</v>
      </c>
      <c r="G201" s="16" t="s">
        <v>2018</v>
      </c>
      <c r="H201" s="16" t="s">
        <v>2018</v>
      </c>
      <c r="I201" s="16" t="s">
        <v>2013</v>
      </c>
      <c r="J201" s="1">
        <v>2.3E-2</v>
      </c>
      <c r="K201" s="1">
        <v>0.95240000000000002</v>
      </c>
      <c r="L201" s="1">
        <v>0.94740000000000002</v>
      </c>
      <c r="M201" s="1">
        <v>0.95240000000000002</v>
      </c>
    </row>
    <row r="202" spans="1:13">
      <c r="A202" s="1">
        <v>200</v>
      </c>
      <c r="B202" s="8" t="s">
        <v>1466</v>
      </c>
      <c r="C202" s="1" t="s">
        <v>2015</v>
      </c>
      <c r="D202" s="1" t="s">
        <v>2013</v>
      </c>
      <c r="E202" s="16" t="s">
        <v>2212</v>
      </c>
      <c r="F202" s="16" t="s">
        <v>2013</v>
      </c>
      <c r="G202" s="16" t="s">
        <v>2018</v>
      </c>
      <c r="H202" s="16" t="s">
        <v>2018</v>
      </c>
      <c r="I202" s="16" t="s">
        <v>2013</v>
      </c>
      <c r="J202" s="1">
        <v>2.3800000000000002E-2</v>
      </c>
      <c r="K202" s="1">
        <v>0.88</v>
      </c>
      <c r="L202" s="1">
        <v>0.78259999999999996</v>
      </c>
      <c r="M202" s="1">
        <v>0.88</v>
      </c>
    </row>
    <row r="203" spans="1:13">
      <c r="A203" s="1">
        <v>201</v>
      </c>
      <c r="B203" s="8" t="s">
        <v>1467</v>
      </c>
      <c r="C203" s="1" t="s">
        <v>2015</v>
      </c>
      <c r="D203" s="1" t="s">
        <v>2012</v>
      </c>
      <c r="E203" s="16" t="s">
        <v>2213</v>
      </c>
      <c r="F203" s="16" t="s">
        <v>2013</v>
      </c>
      <c r="G203" s="16" t="s">
        <v>2018</v>
      </c>
      <c r="H203" s="1"/>
      <c r="I203" s="1"/>
      <c r="J203" s="1">
        <v>2.1600000000000001E-2</v>
      </c>
      <c r="K203" s="1">
        <v>0.69569999999999999</v>
      </c>
      <c r="L203" s="1">
        <v>0.57140000000000002</v>
      </c>
      <c r="M203" s="1">
        <v>0.69569999999999999</v>
      </c>
    </row>
    <row r="204" spans="1:13" ht="29">
      <c r="A204" s="1">
        <v>202</v>
      </c>
      <c r="B204" s="8" t="s">
        <v>1468</v>
      </c>
      <c r="C204" s="1" t="s">
        <v>2015</v>
      </c>
      <c r="D204" s="1" t="s">
        <v>2013</v>
      </c>
      <c r="E204" s="16" t="s">
        <v>2214</v>
      </c>
      <c r="F204" s="16" t="s">
        <v>2013</v>
      </c>
      <c r="G204" s="16" t="s">
        <v>2018</v>
      </c>
      <c r="H204" s="1"/>
      <c r="I204" s="1"/>
      <c r="J204" s="1">
        <v>9.01E-2</v>
      </c>
      <c r="K204" s="1">
        <v>0.7097</v>
      </c>
      <c r="L204" s="1">
        <v>0.55169999999999997</v>
      </c>
      <c r="M204" s="1">
        <v>0.6452</v>
      </c>
    </row>
    <row r="205" spans="1:13">
      <c r="A205" s="1">
        <v>203</v>
      </c>
      <c r="B205" s="8" t="s">
        <v>1469</v>
      </c>
      <c r="C205" s="1" t="s">
        <v>2015</v>
      </c>
      <c r="D205" s="1" t="s">
        <v>2014</v>
      </c>
      <c r="E205" s="16" t="s">
        <v>2215</v>
      </c>
      <c r="F205" s="16" t="s">
        <v>2013</v>
      </c>
      <c r="G205" s="16" t="s">
        <v>2018</v>
      </c>
      <c r="H205" s="1"/>
      <c r="I205" s="1"/>
      <c r="J205" s="1">
        <v>0</v>
      </c>
      <c r="K205" s="1">
        <v>0.52629999999999999</v>
      </c>
      <c r="L205" s="1">
        <v>0.47060000000000002</v>
      </c>
      <c r="M205" s="1">
        <v>0.52629999999999999</v>
      </c>
    </row>
    <row r="206" spans="1:13">
      <c r="A206" s="1">
        <v>204</v>
      </c>
      <c r="B206" s="8" t="s">
        <v>1470</v>
      </c>
      <c r="C206" s="1" t="s">
        <v>2015</v>
      </c>
      <c r="D206" s="1" t="s">
        <v>2013</v>
      </c>
      <c r="E206" s="16" t="s">
        <v>2216</v>
      </c>
      <c r="F206" s="16" t="s">
        <v>2013</v>
      </c>
      <c r="G206" s="16" t="s">
        <v>2018</v>
      </c>
      <c r="H206" s="1"/>
      <c r="I206" s="1"/>
      <c r="J206" s="1">
        <v>0</v>
      </c>
      <c r="K206" s="1">
        <v>0.875</v>
      </c>
      <c r="L206" s="1">
        <v>0.85709999999999997</v>
      </c>
      <c r="M206" s="1">
        <v>0.875</v>
      </c>
    </row>
    <row r="207" spans="1:13">
      <c r="A207" s="1">
        <v>205</v>
      </c>
      <c r="B207" s="8" t="s">
        <v>1471</v>
      </c>
      <c r="C207" s="1" t="s">
        <v>2015</v>
      </c>
      <c r="D207" s="1" t="s">
        <v>2013</v>
      </c>
      <c r="E207" s="16" t="s">
        <v>2217</v>
      </c>
      <c r="F207" s="16" t="s">
        <v>2013</v>
      </c>
      <c r="G207" s="16" t="s">
        <v>2018</v>
      </c>
      <c r="H207" s="1"/>
      <c r="I207" s="1"/>
      <c r="J207" s="1">
        <v>2.12E-2</v>
      </c>
      <c r="K207" s="1">
        <v>0.86960000000000004</v>
      </c>
      <c r="L207" s="1">
        <v>0.47620000000000001</v>
      </c>
      <c r="M207" s="1">
        <v>0.69569999999999999</v>
      </c>
    </row>
    <row r="208" spans="1:13">
      <c r="A208" s="1">
        <v>206</v>
      </c>
      <c r="B208" s="8" t="s">
        <v>1472</v>
      </c>
      <c r="C208" s="1" t="s">
        <v>2015</v>
      </c>
      <c r="D208" s="1" t="s">
        <v>2013</v>
      </c>
      <c r="E208" s="16" t="s">
        <v>2218</v>
      </c>
      <c r="F208" s="16" t="s">
        <v>2013</v>
      </c>
      <c r="G208" s="16" t="s">
        <v>2018</v>
      </c>
      <c r="H208" s="1"/>
      <c r="I208" s="1"/>
      <c r="J208" s="1">
        <v>0</v>
      </c>
      <c r="K208" s="1">
        <v>0.76190000000000002</v>
      </c>
      <c r="L208" s="1">
        <v>0.52629999999999999</v>
      </c>
      <c r="M208" s="1">
        <v>0.76190000000000002</v>
      </c>
    </row>
    <row r="209" spans="1:13" ht="29">
      <c r="A209" s="1">
        <v>207</v>
      </c>
      <c r="B209" s="8" t="s">
        <v>1473</v>
      </c>
      <c r="C209" s="1" t="s">
        <v>2015</v>
      </c>
      <c r="D209" s="1" t="s">
        <v>2013</v>
      </c>
      <c r="E209" s="16" t="s">
        <v>2219</v>
      </c>
      <c r="F209" s="16" t="s">
        <v>2013</v>
      </c>
      <c r="G209" s="16" t="s">
        <v>2018</v>
      </c>
      <c r="H209" s="1"/>
      <c r="I209" s="1"/>
      <c r="J209" s="1">
        <v>1.84E-2</v>
      </c>
      <c r="K209" s="1">
        <v>0.74070000000000003</v>
      </c>
      <c r="L209" s="1">
        <v>0.4</v>
      </c>
      <c r="M209" s="1">
        <v>0.66669999999999996</v>
      </c>
    </row>
    <row r="210" spans="1:13" ht="29">
      <c r="A210" s="1">
        <v>208</v>
      </c>
      <c r="B210" s="8" t="s">
        <v>1474</v>
      </c>
      <c r="C210" s="1" t="s">
        <v>2015</v>
      </c>
      <c r="D210" s="1" t="s">
        <v>2013</v>
      </c>
      <c r="E210" s="16" t="s">
        <v>2220</v>
      </c>
      <c r="F210" s="16" t="s">
        <v>2013</v>
      </c>
      <c r="G210" s="16" t="s">
        <v>2018</v>
      </c>
      <c r="H210" s="1"/>
      <c r="I210" s="1"/>
      <c r="J210" s="1">
        <v>0.2412</v>
      </c>
      <c r="K210" s="1">
        <v>0.84850000000000003</v>
      </c>
      <c r="L210" s="1">
        <v>0.7097</v>
      </c>
      <c r="M210" s="1">
        <v>0.84850000000000003</v>
      </c>
    </row>
    <row r="211" spans="1:13" ht="43.5">
      <c r="A211" s="1">
        <v>209</v>
      </c>
      <c r="B211" s="8" t="s">
        <v>1475</v>
      </c>
      <c r="C211" s="1" t="s">
        <v>2015</v>
      </c>
      <c r="D211" s="1" t="s">
        <v>2013</v>
      </c>
      <c r="E211" s="16" t="s">
        <v>2221</v>
      </c>
      <c r="F211" s="16" t="s">
        <v>2013</v>
      </c>
      <c r="G211" s="16" t="s">
        <v>2018</v>
      </c>
      <c r="H211" s="1"/>
      <c r="I211" s="1"/>
      <c r="J211" s="1">
        <v>0.1517</v>
      </c>
      <c r="K211" s="1">
        <v>0.68969999999999998</v>
      </c>
      <c r="L211" s="1">
        <v>0.42859999999999998</v>
      </c>
      <c r="M211" s="1">
        <v>0.68969999999999998</v>
      </c>
    </row>
    <row r="212" spans="1:13" ht="58">
      <c r="A212" s="1">
        <v>210</v>
      </c>
      <c r="B212" s="8" t="s">
        <v>1476</v>
      </c>
      <c r="C212" s="1" t="s">
        <v>2015</v>
      </c>
      <c r="D212" s="1" t="s">
        <v>2012</v>
      </c>
      <c r="E212" s="16" t="s">
        <v>2222</v>
      </c>
      <c r="F212" s="16" t="s">
        <v>2013</v>
      </c>
      <c r="G212" s="16" t="s">
        <v>2018</v>
      </c>
      <c r="H212" s="1"/>
      <c r="I212" s="1"/>
      <c r="J212" s="1">
        <v>0.12089999999999999</v>
      </c>
      <c r="K212" s="1">
        <v>0.73170000000000002</v>
      </c>
      <c r="L212" s="1">
        <v>0.55000000000000004</v>
      </c>
      <c r="M212" s="1">
        <v>0.73170000000000002</v>
      </c>
    </row>
    <row r="213" spans="1:13">
      <c r="A213" s="1">
        <v>211</v>
      </c>
      <c r="B213" s="8" t="s">
        <v>1477</v>
      </c>
      <c r="C213" s="1" t="s">
        <v>2015</v>
      </c>
      <c r="D213" s="1" t="s">
        <v>2013</v>
      </c>
      <c r="E213" s="16" t="s">
        <v>2223</v>
      </c>
      <c r="F213" s="16" t="s">
        <v>2013</v>
      </c>
      <c r="G213" s="16" t="s">
        <v>2018</v>
      </c>
      <c r="H213" s="1"/>
      <c r="I213" s="1"/>
      <c r="J213" s="1">
        <v>0.23769999999999999</v>
      </c>
      <c r="K213" s="1">
        <v>0.90910000000000002</v>
      </c>
      <c r="L213" s="1">
        <v>0.7</v>
      </c>
      <c r="M213" s="1">
        <v>0.90910000000000002</v>
      </c>
    </row>
    <row r="214" spans="1:13" ht="29">
      <c r="A214" s="1">
        <v>212</v>
      </c>
      <c r="B214" s="8" t="s">
        <v>1477</v>
      </c>
      <c r="C214" s="1" t="s">
        <v>2015</v>
      </c>
      <c r="D214" s="1" t="s">
        <v>2013</v>
      </c>
      <c r="E214" s="16" t="s">
        <v>2224</v>
      </c>
      <c r="F214" s="16" t="s">
        <v>2013</v>
      </c>
      <c r="G214" s="16" t="s">
        <v>2018</v>
      </c>
      <c r="H214" s="1"/>
      <c r="I214" s="1"/>
      <c r="J214" s="1">
        <v>0.1137</v>
      </c>
      <c r="K214" s="1">
        <v>0.83330000000000004</v>
      </c>
      <c r="L214" s="1">
        <v>0.54549999999999998</v>
      </c>
      <c r="M214" s="1">
        <v>0.83330000000000004</v>
      </c>
    </row>
    <row r="215" spans="1:13" ht="29">
      <c r="A215" s="1">
        <v>213</v>
      </c>
      <c r="B215" s="8" t="s">
        <v>1477</v>
      </c>
      <c r="C215" s="1" t="s">
        <v>2015</v>
      </c>
      <c r="D215" s="1" t="s">
        <v>2013</v>
      </c>
      <c r="E215" s="16" t="s">
        <v>2225</v>
      </c>
      <c r="F215" s="16" t="s">
        <v>2013</v>
      </c>
      <c r="G215" s="16" t="s">
        <v>2018</v>
      </c>
      <c r="H215" s="1"/>
      <c r="I215" s="1"/>
      <c r="J215" s="1">
        <v>0.10580000000000001</v>
      </c>
      <c r="K215" s="1">
        <v>0.75</v>
      </c>
      <c r="L215" s="1">
        <v>0.54549999999999998</v>
      </c>
      <c r="M215" s="1">
        <v>0.75</v>
      </c>
    </row>
    <row r="216" spans="1:13">
      <c r="A216" s="1">
        <v>214</v>
      </c>
      <c r="B216" s="8" t="s">
        <v>1477</v>
      </c>
      <c r="C216" s="1" t="s">
        <v>2015</v>
      </c>
      <c r="D216" s="1" t="s">
        <v>2013</v>
      </c>
      <c r="E216" s="16" t="s">
        <v>2226</v>
      </c>
      <c r="F216" s="16" t="s">
        <v>2013</v>
      </c>
      <c r="G216" s="16" t="s">
        <v>2018</v>
      </c>
      <c r="H216" s="1"/>
      <c r="I216" s="1"/>
      <c r="J216" s="1">
        <v>0.12479999999999999</v>
      </c>
      <c r="K216" s="1">
        <v>0.86960000000000004</v>
      </c>
      <c r="L216" s="1">
        <v>0.57140000000000002</v>
      </c>
      <c r="M216" s="1">
        <v>0.86960000000000004</v>
      </c>
    </row>
    <row r="217" spans="1:13" ht="29">
      <c r="A217" s="1">
        <v>215</v>
      </c>
      <c r="B217" s="8" t="s">
        <v>1477</v>
      </c>
      <c r="C217" s="1" t="s">
        <v>2015</v>
      </c>
      <c r="D217" s="1" t="s">
        <v>2013</v>
      </c>
      <c r="E217" s="16" t="s">
        <v>2227</v>
      </c>
      <c r="F217" s="16" t="s">
        <v>2013</v>
      </c>
      <c r="G217" s="16" t="s">
        <v>2018</v>
      </c>
      <c r="H217" s="1"/>
      <c r="I217" s="1"/>
      <c r="J217" s="1">
        <v>0.1046</v>
      </c>
      <c r="K217" s="1">
        <v>0.8</v>
      </c>
      <c r="L217" s="1">
        <v>0.52170000000000005</v>
      </c>
      <c r="M217" s="1">
        <v>0.8</v>
      </c>
    </row>
    <row r="218" spans="1:13" ht="29">
      <c r="A218" s="1">
        <v>216</v>
      </c>
      <c r="B218" s="8" t="s">
        <v>1478</v>
      </c>
      <c r="C218" s="1" t="s">
        <v>2015</v>
      </c>
      <c r="D218" s="1" t="s">
        <v>2012</v>
      </c>
      <c r="E218" s="16" t="s">
        <v>2228</v>
      </c>
      <c r="F218" s="16" t="s">
        <v>2013</v>
      </c>
      <c r="G218" s="16" t="s">
        <v>2018</v>
      </c>
      <c r="H218" s="1"/>
      <c r="I218" s="1"/>
      <c r="J218" s="1">
        <v>8.9300000000000004E-2</v>
      </c>
      <c r="K218" s="1">
        <v>0.7097</v>
      </c>
      <c r="L218" s="1">
        <v>0.48280000000000001</v>
      </c>
      <c r="M218" s="1">
        <v>0.7097</v>
      </c>
    </row>
    <row r="219" spans="1:13" ht="29">
      <c r="A219" s="1">
        <v>217</v>
      </c>
      <c r="B219" s="8" t="s">
        <v>1477</v>
      </c>
      <c r="C219" s="1" t="s">
        <v>2015</v>
      </c>
      <c r="D219" s="1" t="s">
        <v>2013</v>
      </c>
      <c r="E219" s="16" t="s">
        <v>2229</v>
      </c>
      <c r="F219" s="16" t="s">
        <v>2013</v>
      </c>
      <c r="G219" s="16" t="s">
        <v>2018</v>
      </c>
      <c r="H219" s="1"/>
      <c r="I219" s="1"/>
      <c r="J219" s="1">
        <v>5.74E-2</v>
      </c>
      <c r="K219" s="1">
        <v>0.78259999999999996</v>
      </c>
      <c r="L219" s="1">
        <v>0.47620000000000001</v>
      </c>
      <c r="M219" s="1">
        <v>0.78259999999999996</v>
      </c>
    </row>
    <row r="220" spans="1:13" ht="29">
      <c r="A220" s="1">
        <v>218</v>
      </c>
      <c r="B220" s="8" t="s">
        <v>1479</v>
      </c>
      <c r="C220" s="1" t="s">
        <v>2015</v>
      </c>
      <c r="D220" s="1" t="s">
        <v>2013</v>
      </c>
      <c r="E220" s="16" t="s">
        <v>2230</v>
      </c>
      <c r="F220" s="16" t="s">
        <v>2013</v>
      </c>
      <c r="G220" s="16" t="s">
        <v>2018</v>
      </c>
      <c r="H220" s="1"/>
      <c r="I220" s="1"/>
      <c r="J220" s="1">
        <v>7.9399999999999998E-2</v>
      </c>
      <c r="K220" s="1">
        <v>0.83330000000000004</v>
      </c>
      <c r="L220" s="1">
        <v>0.64710000000000001</v>
      </c>
      <c r="M220" s="1">
        <v>0.83330000000000004</v>
      </c>
    </row>
    <row r="221" spans="1:13" ht="29">
      <c r="A221" s="1">
        <v>219</v>
      </c>
      <c r="B221" s="8" t="s">
        <v>1480</v>
      </c>
      <c r="C221" s="1" t="s">
        <v>2015</v>
      </c>
      <c r="D221" s="1" t="s">
        <v>2013</v>
      </c>
      <c r="E221" s="16" t="s">
        <v>2231</v>
      </c>
      <c r="F221" s="16" t="s">
        <v>2013</v>
      </c>
      <c r="G221" s="16" t="s">
        <v>2018</v>
      </c>
      <c r="H221" s="1"/>
      <c r="I221" s="1"/>
      <c r="J221" s="1">
        <v>0.1046</v>
      </c>
      <c r="K221" s="1">
        <v>0.84619999999999995</v>
      </c>
      <c r="L221" s="1">
        <v>0.58330000000000004</v>
      </c>
      <c r="M221" s="1">
        <v>0.84619999999999995</v>
      </c>
    </row>
    <row r="222" spans="1:13" ht="29">
      <c r="A222" s="1">
        <v>220</v>
      </c>
      <c r="B222" s="8" t="s">
        <v>1481</v>
      </c>
      <c r="C222" s="1" t="s">
        <v>2015</v>
      </c>
      <c r="D222" s="1" t="s">
        <v>2012</v>
      </c>
      <c r="E222" s="16" t="s">
        <v>2232</v>
      </c>
      <c r="F222" s="16" t="s">
        <v>2013</v>
      </c>
      <c r="G222" s="16" t="s">
        <v>2018</v>
      </c>
      <c r="H222" s="1"/>
      <c r="I222" s="1"/>
      <c r="J222" s="1">
        <v>4.2500000000000003E-2</v>
      </c>
      <c r="K222" s="1">
        <v>0.66669999999999996</v>
      </c>
      <c r="L222" s="1">
        <v>0.35709999999999997</v>
      </c>
      <c r="M222" s="1">
        <v>0.66669999999999996</v>
      </c>
    </row>
    <row r="223" spans="1:13" ht="29">
      <c r="A223" s="1">
        <v>221</v>
      </c>
      <c r="B223" s="8" t="s">
        <v>1477</v>
      </c>
      <c r="C223" s="1" t="s">
        <v>2015</v>
      </c>
      <c r="D223" s="1" t="s">
        <v>2013</v>
      </c>
      <c r="E223" s="16" t="s">
        <v>2233</v>
      </c>
      <c r="F223" s="16" t="s">
        <v>2013</v>
      </c>
      <c r="G223" s="16" t="s">
        <v>2018</v>
      </c>
      <c r="H223" s="1"/>
      <c r="I223" s="1"/>
      <c r="J223" s="1">
        <v>5.74E-2</v>
      </c>
      <c r="K223" s="1">
        <v>0.78259999999999996</v>
      </c>
      <c r="L223" s="1">
        <v>0.47620000000000001</v>
      </c>
      <c r="M223" s="1">
        <v>0.78259999999999996</v>
      </c>
    </row>
    <row r="224" spans="1:13" ht="29">
      <c r="A224" s="1">
        <v>222</v>
      </c>
      <c r="B224" s="8" t="s">
        <v>1477</v>
      </c>
      <c r="C224" s="1" t="s">
        <v>2015</v>
      </c>
      <c r="D224" s="1" t="s">
        <v>2013</v>
      </c>
      <c r="E224" s="16" t="s">
        <v>2234</v>
      </c>
      <c r="F224" s="16" t="s">
        <v>2013</v>
      </c>
      <c r="G224" s="16" t="s">
        <v>2018</v>
      </c>
      <c r="H224" s="1"/>
      <c r="I224" s="1"/>
      <c r="J224" s="1">
        <v>5.74E-2</v>
      </c>
      <c r="K224" s="1">
        <v>0.78259999999999996</v>
      </c>
      <c r="L224" s="1">
        <v>0.47620000000000001</v>
      </c>
      <c r="M224" s="1">
        <v>0.78259999999999996</v>
      </c>
    </row>
    <row r="225" spans="1:13" ht="29">
      <c r="A225" s="1">
        <v>223</v>
      </c>
      <c r="B225" s="8" t="s">
        <v>1482</v>
      </c>
      <c r="C225" s="1" t="s">
        <v>2015</v>
      </c>
      <c r="D225" s="1" t="s">
        <v>2012</v>
      </c>
      <c r="E225" s="16" t="s">
        <v>2235</v>
      </c>
      <c r="F225" s="16" t="s">
        <v>2013</v>
      </c>
      <c r="G225" s="16" t="s">
        <v>2018</v>
      </c>
      <c r="H225" s="1"/>
      <c r="I225" s="1"/>
      <c r="J225" s="1">
        <v>0.16189999999999999</v>
      </c>
      <c r="K225" s="1">
        <v>0.60609999999999997</v>
      </c>
      <c r="L225" s="1">
        <v>0.5161</v>
      </c>
      <c r="M225" s="1">
        <v>0.60609999999999997</v>
      </c>
    </row>
    <row r="226" spans="1:13">
      <c r="A226" s="1">
        <v>224</v>
      </c>
      <c r="B226" s="8" t="s">
        <v>1477</v>
      </c>
      <c r="C226" s="1" t="s">
        <v>2015</v>
      </c>
      <c r="D226" s="1" t="s">
        <v>2013</v>
      </c>
      <c r="E226" s="16" t="s">
        <v>2236</v>
      </c>
      <c r="F226" s="16" t="s">
        <v>2013</v>
      </c>
      <c r="G226" s="16" t="s">
        <v>2018</v>
      </c>
      <c r="H226" s="1"/>
      <c r="I226" s="1"/>
      <c r="J226" s="1">
        <v>5.6000000000000001E-2</v>
      </c>
      <c r="K226" s="1">
        <v>0.85709999999999997</v>
      </c>
      <c r="L226" s="1">
        <v>0.52629999999999999</v>
      </c>
      <c r="M226" s="1">
        <v>0.85709999999999997</v>
      </c>
    </row>
    <row r="227" spans="1:13">
      <c r="A227" s="1">
        <v>225</v>
      </c>
      <c r="B227" s="8" t="s">
        <v>1477</v>
      </c>
      <c r="C227" s="1" t="s">
        <v>2015</v>
      </c>
      <c r="D227" s="1" t="s">
        <v>2013</v>
      </c>
      <c r="E227" s="16" t="s">
        <v>2237</v>
      </c>
      <c r="F227" s="16" t="s">
        <v>2013</v>
      </c>
      <c r="G227" s="16" t="s">
        <v>2018</v>
      </c>
      <c r="H227" s="1"/>
      <c r="I227" s="1"/>
      <c r="J227" s="1">
        <v>5.1499999999999997E-2</v>
      </c>
      <c r="K227" s="1">
        <v>0.72729999999999995</v>
      </c>
      <c r="L227" s="1">
        <v>0.5</v>
      </c>
      <c r="M227" s="1">
        <v>0.72729999999999995</v>
      </c>
    </row>
    <row r="228" spans="1:13">
      <c r="A228" s="1">
        <v>226</v>
      </c>
      <c r="B228" s="8" t="s">
        <v>1477</v>
      </c>
      <c r="C228" s="1" t="s">
        <v>2015</v>
      </c>
      <c r="D228" s="1" t="s">
        <v>2013</v>
      </c>
      <c r="E228" s="16" t="s">
        <v>2238</v>
      </c>
      <c r="F228" s="16" t="s">
        <v>2013</v>
      </c>
      <c r="G228" s="16" t="s">
        <v>2018</v>
      </c>
      <c r="H228" s="1"/>
      <c r="I228" s="1"/>
      <c r="J228" s="1">
        <v>5.6000000000000001E-2</v>
      </c>
      <c r="K228" s="1">
        <v>0.85709999999999997</v>
      </c>
      <c r="L228" s="1">
        <v>0.52629999999999999</v>
      </c>
      <c r="M228" s="1">
        <v>0.85709999999999997</v>
      </c>
    </row>
    <row r="229" spans="1:13" ht="29">
      <c r="A229" s="1">
        <v>227</v>
      </c>
      <c r="B229" s="8" t="s">
        <v>1477</v>
      </c>
      <c r="C229" s="1" t="s">
        <v>2015</v>
      </c>
      <c r="D229" s="1" t="s">
        <v>2013</v>
      </c>
      <c r="E229" s="16" t="s">
        <v>2239</v>
      </c>
      <c r="F229" s="16" t="s">
        <v>2013</v>
      </c>
      <c r="G229" s="16" t="s">
        <v>2018</v>
      </c>
      <c r="H229" s="1"/>
      <c r="I229" s="1"/>
      <c r="J229" s="1">
        <v>5.1900000000000002E-2</v>
      </c>
      <c r="K229" s="1">
        <v>0.69569999999999999</v>
      </c>
      <c r="L229" s="1">
        <v>0.47620000000000001</v>
      </c>
      <c r="M229" s="1">
        <v>0.69569999999999999</v>
      </c>
    </row>
    <row r="230" spans="1:13" ht="29">
      <c r="A230" s="1">
        <v>228</v>
      </c>
      <c r="B230" s="8" t="s">
        <v>1483</v>
      </c>
      <c r="C230" s="1" t="s">
        <v>2015</v>
      </c>
      <c r="D230" s="1" t="s">
        <v>2013</v>
      </c>
      <c r="E230" s="16" t="s">
        <v>2240</v>
      </c>
      <c r="F230" s="16" t="s">
        <v>2013</v>
      </c>
      <c r="G230" s="16" t="s">
        <v>2018</v>
      </c>
      <c r="H230" s="1"/>
      <c r="I230" s="1"/>
      <c r="J230" s="1">
        <v>3.3700000000000001E-2</v>
      </c>
      <c r="K230" s="1">
        <v>0.83720000000000006</v>
      </c>
      <c r="L230" s="1">
        <v>0.68289999999999995</v>
      </c>
      <c r="M230" s="1">
        <v>0.83720000000000006</v>
      </c>
    </row>
    <row r="231" spans="1:13" ht="29">
      <c r="A231" s="1">
        <v>229</v>
      </c>
      <c r="B231" s="8" t="s">
        <v>1484</v>
      </c>
      <c r="C231" s="1" t="s">
        <v>2015</v>
      </c>
      <c r="D231" s="1" t="s">
        <v>2013</v>
      </c>
      <c r="E231" s="16" t="s">
        <v>2241</v>
      </c>
      <c r="F231" s="16" t="s">
        <v>2013</v>
      </c>
      <c r="G231" s="16" t="s">
        <v>2018</v>
      </c>
      <c r="H231" s="1"/>
      <c r="I231" s="1"/>
      <c r="J231" s="1">
        <v>0.17399999999999999</v>
      </c>
      <c r="K231" s="1">
        <v>0.75860000000000005</v>
      </c>
      <c r="L231" s="1">
        <v>0.59260000000000002</v>
      </c>
      <c r="M231" s="1">
        <v>0.75860000000000005</v>
      </c>
    </row>
    <row r="232" spans="1:13" ht="29">
      <c r="A232" s="1">
        <v>230</v>
      </c>
      <c r="B232" s="8" t="s">
        <v>1477</v>
      </c>
      <c r="C232" s="1" t="s">
        <v>2015</v>
      </c>
      <c r="D232" s="1" t="s">
        <v>2013</v>
      </c>
      <c r="E232" s="16" t="s">
        <v>2242</v>
      </c>
      <c r="F232" s="16" t="s">
        <v>2013</v>
      </c>
      <c r="G232" s="16" t="s">
        <v>2018</v>
      </c>
      <c r="H232" s="1"/>
      <c r="I232" s="1"/>
      <c r="J232" s="1">
        <v>5.74E-2</v>
      </c>
      <c r="K232" s="1">
        <v>0.78259999999999996</v>
      </c>
      <c r="L232" s="1">
        <v>0.47620000000000001</v>
      </c>
      <c r="M232" s="1">
        <v>0.78259999999999996</v>
      </c>
    </row>
    <row r="233" spans="1:13" ht="29">
      <c r="A233" s="1">
        <v>231</v>
      </c>
      <c r="B233" s="8" t="s">
        <v>1485</v>
      </c>
      <c r="C233" s="1" t="s">
        <v>2015</v>
      </c>
      <c r="D233" s="1" t="s">
        <v>2013</v>
      </c>
      <c r="E233" s="16" t="s">
        <v>2243</v>
      </c>
      <c r="F233" s="16" t="s">
        <v>2013</v>
      </c>
      <c r="G233" s="16" t="s">
        <v>2018</v>
      </c>
      <c r="H233" s="1"/>
      <c r="I233" s="1"/>
      <c r="J233" s="1">
        <v>0.15210000000000001</v>
      </c>
      <c r="K233" s="1">
        <v>0.85709999999999997</v>
      </c>
      <c r="L233" s="1">
        <v>0.66669999999999996</v>
      </c>
      <c r="M233" s="1">
        <v>0.85709999999999997</v>
      </c>
    </row>
    <row r="234" spans="1:13" ht="29">
      <c r="A234" s="1">
        <v>232</v>
      </c>
      <c r="B234" s="8" t="s">
        <v>1477</v>
      </c>
      <c r="C234" s="1" t="s">
        <v>2015</v>
      </c>
      <c r="D234" s="1" t="s">
        <v>2013</v>
      </c>
      <c r="E234" s="16" t="s">
        <v>2244</v>
      </c>
      <c r="F234" s="16" t="s">
        <v>2013</v>
      </c>
      <c r="G234" s="16" t="s">
        <v>2018</v>
      </c>
      <c r="H234" s="1"/>
      <c r="I234" s="1"/>
      <c r="J234" s="1">
        <v>0.12479999999999999</v>
      </c>
      <c r="K234" s="1">
        <v>0.86960000000000004</v>
      </c>
      <c r="L234" s="1">
        <v>0.57140000000000002</v>
      </c>
      <c r="M234" s="1">
        <v>0.86960000000000004</v>
      </c>
    </row>
    <row r="235" spans="1:13" ht="29">
      <c r="A235" s="1">
        <v>233</v>
      </c>
      <c r="B235" s="8" t="s">
        <v>1486</v>
      </c>
      <c r="C235" s="1" t="s">
        <v>2015</v>
      </c>
      <c r="D235" s="1" t="s">
        <v>2012</v>
      </c>
      <c r="E235" s="16" t="s">
        <v>2245</v>
      </c>
      <c r="F235" s="16" t="s">
        <v>2013</v>
      </c>
      <c r="G235" s="16" t="s">
        <v>2246</v>
      </c>
      <c r="H235" s="1"/>
      <c r="I235" s="1"/>
      <c r="J235" s="1">
        <v>0.18210000000000001</v>
      </c>
      <c r="K235" s="1">
        <v>0.8125</v>
      </c>
      <c r="L235" s="1">
        <v>0.73329999999999995</v>
      </c>
      <c r="M235" s="1">
        <v>0.8125</v>
      </c>
    </row>
    <row r="236" spans="1:13">
      <c r="A236" s="1">
        <v>234</v>
      </c>
      <c r="B236" s="8" t="s">
        <v>1477</v>
      </c>
      <c r="C236" s="1" t="s">
        <v>2015</v>
      </c>
      <c r="D236" s="1" t="s">
        <v>2013</v>
      </c>
      <c r="E236" s="16" t="s">
        <v>2236</v>
      </c>
      <c r="F236" s="16" t="s">
        <v>2013</v>
      </c>
      <c r="G236" s="16" t="s">
        <v>2018</v>
      </c>
      <c r="H236" s="1"/>
      <c r="I236" s="1"/>
      <c r="J236" s="1">
        <v>5.6000000000000001E-2</v>
      </c>
      <c r="K236" s="1">
        <v>0.85709999999999997</v>
      </c>
      <c r="L236" s="1">
        <v>0.52629999999999999</v>
      </c>
      <c r="M236" s="1">
        <v>0.85709999999999997</v>
      </c>
    </row>
    <row r="237" spans="1:13" ht="29">
      <c r="A237" s="1">
        <v>235</v>
      </c>
      <c r="B237" s="8" t="s">
        <v>1480</v>
      </c>
      <c r="C237" s="1" t="s">
        <v>2015</v>
      </c>
      <c r="D237" s="1" t="s">
        <v>2013</v>
      </c>
      <c r="E237" s="16" t="s">
        <v>2247</v>
      </c>
      <c r="F237" s="16" t="s">
        <v>2013</v>
      </c>
      <c r="G237" s="16" t="s">
        <v>2018</v>
      </c>
      <c r="H237" s="1"/>
      <c r="I237" s="1"/>
      <c r="J237" s="1">
        <v>0.2142</v>
      </c>
      <c r="K237" s="1">
        <v>0.91669999999999996</v>
      </c>
      <c r="L237" s="1">
        <v>0.72729999999999995</v>
      </c>
      <c r="M237" s="1">
        <v>0.91669999999999996</v>
      </c>
    </row>
    <row r="238" spans="1:13" ht="29">
      <c r="A238" s="1">
        <v>236</v>
      </c>
      <c r="B238" s="8" t="s">
        <v>1477</v>
      </c>
      <c r="C238" s="1" t="s">
        <v>2015</v>
      </c>
      <c r="D238" s="1" t="s">
        <v>2013</v>
      </c>
      <c r="E238" s="16" t="s">
        <v>2248</v>
      </c>
      <c r="F238" s="16" t="s">
        <v>2013</v>
      </c>
      <c r="G238" s="16" t="s">
        <v>2018</v>
      </c>
      <c r="H238" s="1"/>
      <c r="I238" s="1"/>
      <c r="J238" s="1">
        <v>0.23769999999999999</v>
      </c>
      <c r="K238" s="1">
        <v>0.90910000000000002</v>
      </c>
      <c r="L238" s="1">
        <v>0.7</v>
      </c>
      <c r="M238" s="1">
        <v>0.90910000000000002</v>
      </c>
    </row>
    <row r="239" spans="1:13">
      <c r="A239" s="1">
        <v>237</v>
      </c>
      <c r="B239" s="8" t="s">
        <v>1477</v>
      </c>
      <c r="C239" s="1" t="s">
        <v>2015</v>
      </c>
      <c r="D239" s="1" t="s">
        <v>2013</v>
      </c>
      <c r="E239" s="16" t="s">
        <v>2249</v>
      </c>
      <c r="F239" s="16" t="s">
        <v>2013</v>
      </c>
      <c r="G239" s="16" t="s">
        <v>2018</v>
      </c>
      <c r="H239" s="1"/>
      <c r="I239" s="1"/>
      <c r="J239" s="1">
        <v>5.1499999999999997E-2</v>
      </c>
      <c r="K239" s="1">
        <v>0.72729999999999995</v>
      </c>
      <c r="L239" s="1">
        <v>0.5</v>
      </c>
      <c r="M239" s="1">
        <v>0.72729999999999995</v>
      </c>
    </row>
    <row r="240" spans="1:13">
      <c r="A240" s="1">
        <v>238</v>
      </c>
      <c r="B240" s="8" t="s">
        <v>1477</v>
      </c>
      <c r="C240" s="1" t="s">
        <v>2015</v>
      </c>
      <c r="D240" s="1" t="s">
        <v>2013</v>
      </c>
      <c r="E240" s="16" t="s">
        <v>2250</v>
      </c>
      <c r="F240" s="16" t="s">
        <v>2013</v>
      </c>
      <c r="G240" s="16" t="s">
        <v>2018</v>
      </c>
      <c r="H240" s="1"/>
      <c r="I240" s="1"/>
      <c r="J240" s="1">
        <v>0.23899999999999999</v>
      </c>
      <c r="K240" s="1">
        <v>0.95240000000000002</v>
      </c>
      <c r="L240" s="1">
        <v>0.84209999999999996</v>
      </c>
      <c r="M240" s="1">
        <v>0.95240000000000002</v>
      </c>
    </row>
    <row r="241" spans="1:13" ht="29">
      <c r="A241" s="1">
        <v>239</v>
      </c>
      <c r="B241" s="8" t="s">
        <v>1487</v>
      </c>
      <c r="C241" s="1" t="s">
        <v>2015</v>
      </c>
      <c r="D241" s="1" t="s">
        <v>2013</v>
      </c>
      <c r="E241" s="16" t="s">
        <v>2251</v>
      </c>
      <c r="F241" s="16" t="s">
        <v>2013</v>
      </c>
      <c r="G241" s="16" t="s">
        <v>2018</v>
      </c>
      <c r="H241" s="1"/>
      <c r="I241" s="1"/>
      <c r="J241" s="1">
        <v>0.1706</v>
      </c>
      <c r="K241" s="1">
        <v>0.8387</v>
      </c>
      <c r="L241" s="1">
        <v>0.68969999999999998</v>
      </c>
      <c r="M241" s="1">
        <v>0.8387</v>
      </c>
    </row>
    <row r="242" spans="1:13">
      <c r="A242" s="1">
        <v>240</v>
      </c>
      <c r="B242" s="8" t="s">
        <v>1477</v>
      </c>
      <c r="C242" s="1" t="s">
        <v>2015</v>
      </c>
      <c r="D242" s="1" t="s">
        <v>2013</v>
      </c>
      <c r="E242" s="16" t="s">
        <v>2223</v>
      </c>
      <c r="F242" s="16" t="s">
        <v>2013</v>
      </c>
      <c r="G242" s="16" t="s">
        <v>2018</v>
      </c>
      <c r="H242" s="1"/>
      <c r="I242" s="1"/>
      <c r="J242" s="1">
        <v>0.23769999999999999</v>
      </c>
      <c r="K242" s="1">
        <v>0.90910000000000002</v>
      </c>
      <c r="L242" s="1">
        <v>0.7</v>
      </c>
      <c r="M242" s="1">
        <v>0.90910000000000002</v>
      </c>
    </row>
    <row r="243" spans="1:13" ht="29">
      <c r="A243" s="1">
        <v>241</v>
      </c>
      <c r="B243" s="8" t="s">
        <v>1477</v>
      </c>
      <c r="C243" s="1" t="s">
        <v>2015</v>
      </c>
      <c r="D243" s="1" t="s">
        <v>2013</v>
      </c>
      <c r="E243" s="16" t="s">
        <v>2252</v>
      </c>
      <c r="F243" s="16" t="s">
        <v>2013</v>
      </c>
      <c r="G243" s="16" t="s">
        <v>2018</v>
      </c>
      <c r="H243" s="1"/>
      <c r="I243" s="1"/>
      <c r="J243" s="1">
        <v>0.2346</v>
      </c>
      <c r="K243" s="1">
        <v>0.86960000000000004</v>
      </c>
      <c r="L243" s="1">
        <v>0.66669999999999996</v>
      </c>
      <c r="M243" s="1">
        <v>0.86960000000000004</v>
      </c>
    </row>
    <row r="244" spans="1:13" ht="29">
      <c r="A244" s="1">
        <v>242</v>
      </c>
      <c r="B244" s="8" t="s">
        <v>1488</v>
      </c>
      <c r="C244" s="1" t="s">
        <v>2015</v>
      </c>
      <c r="D244" s="1" t="s">
        <v>2013</v>
      </c>
      <c r="E244" s="16" t="s">
        <v>2253</v>
      </c>
      <c r="F244" s="16" t="s">
        <v>2013</v>
      </c>
      <c r="G244" s="16" t="s">
        <v>2018</v>
      </c>
      <c r="H244" s="1"/>
      <c r="I244" s="1"/>
      <c r="J244" s="1">
        <v>0.17119999999999999</v>
      </c>
      <c r="K244" s="1">
        <v>0.94120000000000004</v>
      </c>
      <c r="L244" s="1">
        <v>0.8125</v>
      </c>
      <c r="M244" s="1">
        <v>0.94120000000000004</v>
      </c>
    </row>
    <row r="245" spans="1:13" ht="29">
      <c r="A245" s="1">
        <v>243</v>
      </c>
      <c r="B245" s="8" t="s">
        <v>1489</v>
      </c>
      <c r="C245" s="1" t="s">
        <v>2015</v>
      </c>
      <c r="D245" s="1" t="s">
        <v>2013</v>
      </c>
      <c r="E245" s="16" t="s">
        <v>2254</v>
      </c>
      <c r="F245" s="16" t="s">
        <v>2013</v>
      </c>
      <c r="G245" s="16" t="s">
        <v>2018</v>
      </c>
      <c r="H245" s="1"/>
      <c r="I245" s="1"/>
      <c r="J245" s="1">
        <v>3.56E-2</v>
      </c>
      <c r="K245" s="1">
        <v>0.6512</v>
      </c>
      <c r="L245" s="1">
        <v>0.439</v>
      </c>
      <c r="M245" s="1">
        <v>0.6512</v>
      </c>
    </row>
    <row r="246" spans="1:13" ht="29">
      <c r="A246" s="1">
        <v>244</v>
      </c>
      <c r="B246" s="8" t="s">
        <v>1490</v>
      </c>
      <c r="C246" s="1" t="s">
        <v>2015</v>
      </c>
      <c r="D246" s="1" t="s">
        <v>2013</v>
      </c>
      <c r="E246" s="16" t="s">
        <v>2255</v>
      </c>
      <c r="F246" s="16" t="s">
        <v>2013</v>
      </c>
      <c r="G246" s="16" t="s">
        <v>2018</v>
      </c>
      <c r="H246" s="1"/>
      <c r="I246" s="1"/>
      <c r="J246" s="1">
        <v>0.1951</v>
      </c>
      <c r="K246" s="1">
        <v>0.92310000000000003</v>
      </c>
      <c r="L246" s="1">
        <v>0.83330000000000004</v>
      </c>
      <c r="M246" s="1">
        <v>0.92310000000000003</v>
      </c>
    </row>
    <row r="247" spans="1:13" ht="29">
      <c r="A247" s="1">
        <v>245</v>
      </c>
      <c r="B247" s="8" t="s">
        <v>1491</v>
      </c>
      <c r="C247" s="1" t="s">
        <v>2015</v>
      </c>
      <c r="D247" s="1" t="s">
        <v>2013</v>
      </c>
      <c r="E247" s="16" t="s">
        <v>2256</v>
      </c>
      <c r="F247" s="16" t="s">
        <v>2013</v>
      </c>
      <c r="G247" s="16" t="s">
        <v>2018</v>
      </c>
      <c r="H247" s="1"/>
      <c r="I247" s="1"/>
      <c r="J247" s="1">
        <v>0.1956</v>
      </c>
      <c r="K247" s="1">
        <v>0.92310000000000003</v>
      </c>
      <c r="L247" s="1">
        <v>0.83330000000000004</v>
      </c>
      <c r="M247" s="1">
        <v>0.92310000000000003</v>
      </c>
    </row>
    <row r="248" spans="1:13" ht="29">
      <c r="A248" s="1">
        <v>246</v>
      </c>
      <c r="B248" s="8" t="s">
        <v>1492</v>
      </c>
      <c r="C248" s="1" t="s">
        <v>2015</v>
      </c>
      <c r="D248" s="1" t="s">
        <v>2013</v>
      </c>
      <c r="E248" s="16" t="s">
        <v>2257</v>
      </c>
      <c r="F248" s="16" t="s">
        <v>2013</v>
      </c>
      <c r="G248" s="16" t="s">
        <v>2018</v>
      </c>
      <c r="H248" s="1"/>
      <c r="I248" s="1"/>
      <c r="J248" s="1">
        <v>0.2379</v>
      </c>
      <c r="K248" s="1">
        <v>0.7742</v>
      </c>
      <c r="L248" s="1">
        <v>0.68969999999999998</v>
      </c>
      <c r="M248" s="1">
        <v>0.7742</v>
      </c>
    </row>
    <row r="249" spans="1:13">
      <c r="A249" s="1">
        <v>247</v>
      </c>
      <c r="B249" s="8" t="s">
        <v>1477</v>
      </c>
      <c r="C249" s="1" t="s">
        <v>2015</v>
      </c>
      <c r="D249" s="1" t="s">
        <v>2013</v>
      </c>
      <c r="E249" s="16" t="s">
        <v>2237</v>
      </c>
      <c r="F249" s="16" t="s">
        <v>2013</v>
      </c>
      <c r="G249" s="16" t="s">
        <v>2018</v>
      </c>
      <c r="H249" s="1"/>
      <c r="I249" s="1"/>
      <c r="J249" s="1">
        <v>5.1499999999999997E-2</v>
      </c>
      <c r="K249" s="1">
        <v>0.72729999999999995</v>
      </c>
      <c r="L249" s="1">
        <v>0.5</v>
      </c>
      <c r="M249" s="1">
        <v>0.72729999999999995</v>
      </c>
    </row>
    <row r="250" spans="1:13">
      <c r="A250" s="1">
        <v>248</v>
      </c>
      <c r="B250" s="8" t="s">
        <v>1477</v>
      </c>
      <c r="C250" s="1" t="s">
        <v>2015</v>
      </c>
      <c r="D250" s="1" t="s">
        <v>2013</v>
      </c>
      <c r="E250" s="16" t="s">
        <v>2258</v>
      </c>
      <c r="F250" s="16" t="s">
        <v>2013</v>
      </c>
      <c r="G250" s="16" t="s">
        <v>2018</v>
      </c>
      <c r="H250" s="1"/>
      <c r="I250" s="1"/>
      <c r="J250" s="1">
        <v>5.7000000000000002E-2</v>
      </c>
      <c r="K250" s="1">
        <v>0.81820000000000004</v>
      </c>
      <c r="L250" s="1">
        <v>0.5</v>
      </c>
      <c r="M250" s="1">
        <v>0.81820000000000004</v>
      </c>
    </row>
    <row r="251" spans="1:13" ht="29">
      <c r="A251" s="1">
        <v>249</v>
      </c>
      <c r="B251" s="8" t="s">
        <v>1493</v>
      </c>
      <c r="C251" s="1" t="s">
        <v>2015</v>
      </c>
      <c r="D251" s="1" t="s">
        <v>2013</v>
      </c>
      <c r="E251" s="16" t="s">
        <v>2259</v>
      </c>
      <c r="F251" s="16" t="s">
        <v>2013</v>
      </c>
      <c r="G251" s="16" t="s">
        <v>2018</v>
      </c>
      <c r="H251" s="1"/>
      <c r="I251" s="1"/>
      <c r="J251" s="1">
        <v>5.1200000000000002E-2</v>
      </c>
      <c r="K251" s="1">
        <v>0.93330000000000002</v>
      </c>
      <c r="L251" s="1">
        <v>0.78569999999999995</v>
      </c>
      <c r="M251" s="1">
        <v>0.93330000000000002</v>
      </c>
    </row>
    <row r="252" spans="1:13" ht="29">
      <c r="A252" s="1">
        <v>250</v>
      </c>
      <c r="B252" s="8" t="s">
        <v>1494</v>
      </c>
      <c r="C252" s="1" t="s">
        <v>2015</v>
      </c>
      <c r="D252" s="1" t="s">
        <v>2013</v>
      </c>
      <c r="E252" s="16" t="s">
        <v>2260</v>
      </c>
      <c r="F252" s="16" t="s">
        <v>2013</v>
      </c>
      <c r="G252" s="16" t="s">
        <v>2018</v>
      </c>
      <c r="H252" s="1"/>
      <c r="I252" s="1"/>
      <c r="J252" s="1">
        <v>0.14219999999999999</v>
      </c>
      <c r="K252" s="1">
        <v>0.66669999999999996</v>
      </c>
      <c r="L252" s="1">
        <v>0.47060000000000002</v>
      </c>
      <c r="M252" s="1">
        <v>0.66669999999999996</v>
      </c>
    </row>
    <row r="253" spans="1:13">
      <c r="A253" s="1">
        <v>251</v>
      </c>
      <c r="B253" s="8" t="s">
        <v>1495</v>
      </c>
      <c r="C253" s="1" t="s">
        <v>2015</v>
      </c>
      <c r="D253" s="1" t="s">
        <v>2014</v>
      </c>
      <c r="E253" s="16" t="s">
        <v>2261</v>
      </c>
      <c r="F253" s="16" t="s">
        <v>2013</v>
      </c>
      <c r="G253" s="16" t="s">
        <v>2018</v>
      </c>
      <c r="H253" s="1"/>
      <c r="I253" s="1"/>
      <c r="J253" s="1">
        <v>0.2346</v>
      </c>
      <c r="K253" s="1">
        <v>0.78259999999999996</v>
      </c>
      <c r="L253" s="1">
        <v>0.76190000000000002</v>
      </c>
      <c r="M253" s="1">
        <v>0.78259999999999996</v>
      </c>
    </row>
    <row r="254" spans="1:13" ht="29">
      <c r="A254" s="1">
        <v>252</v>
      </c>
      <c r="B254" s="8" t="s">
        <v>1496</v>
      </c>
      <c r="C254" s="1" t="s">
        <v>2015</v>
      </c>
      <c r="D254" s="1" t="s">
        <v>2013</v>
      </c>
      <c r="E254" s="16" t="s">
        <v>2262</v>
      </c>
      <c r="F254" s="16" t="s">
        <v>2013</v>
      </c>
      <c r="G254" s="16" t="s">
        <v>2018</v>
      </c>
      <c r="H254" s="1"/>
      <c r="I254" s="1"/>
      <c r="J254" s="1">
        <v>9.7299999999999998E-2</v>
      </c>
      <c r="K254" s="1">
        <v>0.69230000000000003</v>
      </c>
      <c r="L254" s="1">
        <v>0.5</v>
      </c>
      <c r="M254" s="1">
        <v>0.69230000000000003</v>
      </c>
    </row>
    <row r="255" spans="1:13">
      <c r="A255" s="1">
        <v>253</v>
      </c>
      <c r="B255" s="8" t="s">
        <v>1497</v>
      </c>
      <c r="C255" s="1" t="s">
        <v>2015</v>
      </c>
      <c r="D255" s="1" t="s">
        <v>2013</v>
      </c>
      <c r="E255" s="16" t="s">
        <v>2263</v>
      </c>
      <c r="F255" s="16" t="s">
        <v>2013</v>
      </c>
      <c r="G255" s="16" t="s">
        <v>2018</v>
      </c>
      <c r="H255" s="1"/>
      <c r="I255" s="1"/>
      <c r="J255" s="1">
        <v>0.23769999999999999</v>
      </c>
      <c r="K255" s="1">
        <v>0.90910000000000002</v>
      </c>
      <c r="L255" s="1">
        <v>0.8</v>
      </c>
      <c r="M255" s="1">
        <v>0.90910000000000002</v>
      </c>
    </row>
    <row r="256" spans="1:13">
      <c r="A256" s="1">
        <v>254</v>
      </c>
      <c r="B256" s="8" t="s">
        <v>1498</v>
      </c>
      <c r="C256" s="1" t="s">
        <v>2015</v>
      </c>
      <c r="D256" s="1" t="s">
        <v>2013</v>
      </c>
      <c r="E256" s="16" t="s">
        <v>2264</v>
      </c>
      <c r="F256" s="16" t="s">
        <v>2013</v>
      </c>
      <c r="G256" s="16" t="s">
        <v>2018</v>
      </c>
      <c r="H256" s="1"/>
      <c r="I256" s="1"/>
      <c r="J256" s="1">
        <v>0.21510000000000001</v>
      </c>
      <c r="K256" s="1">
        <v>0.95650000000000002</v>
      </c>
      <c r="L256" s="1">
        <v>0.85709999999999997</v>
      </c>
      <c r="M256" s="1">
        <v>0.95650000000000002</v>
      </c>
    </row>
    <row r="257" spans="1:13">
      <c r="A257" s="1">
        <v>255</v>
      </c>
      <c r="B257" s="8" t="s">
        <v>1499</v>
      </c>
      <c r="C257" s="1" t="s">
        <v>2015</v>
      </c>
      <c r="D257" s="1" t="s">
        <v>2013</v>
      </c>
      <c r="E257" s="16" t="s">
        <v>2265</v>
      </c>
      <c r="F257" s="16" t="s">
        <v>2013</v>
      </c>
      <c r="G257" s="16" t="s">
        <v>2266</v>
      </c>
      <c r="H257" s="1"/>
      <c r="I257" s="1"/>
      <c r="J257" s="1">
        <v>5.7000000000000002E-2</v>
      </c>
      <c r="K257" s="1">
        <v>0.75</v>
      </c>
      <c r="L257" s="1">
        <v>0.71430000000000005</v>
      </c>
      <c r="M257" s="1">
        <v>0.75</v>
      </c>
    </row>
    <row r="258" spans="1:13">
      <c r="A258" s="1">
        <v>256</v>
      </c>
      <c r="B258" s="8" t="s">
        <v>1500</v>
      </c>
      <c r="C258" s="1" t="s">
        <v>2015</v>
      </c>
      <c r="D258" s="1" t="s">
        <v>2013</v>
      </c>
      <c r="E258" s="16" t="s">
        <v>2267</v>
      </c>
      <c r="F258" s="16" t="s">
        <v>2013</v>
      </c>
      <c r="G258" s="16" t="s">
        <v>2266</v>
      </c>
      <c r="H258" s="1"/>
      <c r="I258" s="1"/>
      <c r="J258" s="1">
        <v>5.7000000000000002E-2</v>
      </c>
      <c r="K258" s="1">
        <v>0.66669999999999996</v>
      </c>
      <c r="L258" s="1">
        <v>0.61539999999999995</v>
      </c>
      <c r="M258" s="1">
        <v>0.66669999999999996</v>
      </c>
    </row>
    <row r="259" spans="1:13">
      <c r="A259" s="1">
        <v>257</v>
      </c>
      <c r="B259" s="8" t="s">
        <v>1500</v>
      </c>
      <c r="C259" s="1" t="s">
        <v>2015</v>
      </c>
      <c r="D259" s="1" t="s">
        <v>2013</v>
      </c>
      <c r="E259" s="16" t="s">
        <v>2268</v>
      </c>
      <c r="F259" s="16" t="s">
        <v>2013</v>
      </c>
      <c r="G259" s="16" t="s">
        <v>2266</v>
      </c>
      <c r="H259" s="1"/>
      <c r="I259" s="1"/>
      <c r="J259" s="1">
        <v>7.1199999999999999E-2</v>
      </c>
      <c r="K259" s="1">
        <v>0.76919999999999999</v>
      </c>
      <c r="L259" s="1">
        <v>0.54549999999999998</v>
      </c>
      <c r="M259" s="1">
        <v>0.76919999999999999</v>
      </c>
    </row>
    <row r="260" spans="1:13">
      <c r="A260" s="1">
        <v>258</v>
      </c>
      <c r="B260" s="8" t="s">
        <v>1501</v>
      </c>
      <c r="C260" s="1" t="s">
        <v>2015</v>
      </c>
      <c r="D260" s="1" t="s">
        <v>2013</v>
      </c>
      <c r="E260" s="16" t="s">
        <v>2269</v>
      </c>
      <c r="F260" s="16" t="s">
        <v>2013</v>
      </c>
      <c r="G260" s="16" t="s">
        <v>2020</v>
      </c>
      <c r="H260" s="1"/>
      <c r="I260" s="1"/>
      <c r="J260" s="1">
        <v>0.14599999999999999</v>
      </c>
      <c r="K260" s="1">
        <v>0.7</v>
      </c>
      <c r="L260" s="1">
        <v>0.55559999999999998</v>
      </c>
      <c r="M260" s="1">
        <v>0.7</v>
      </c>
    </row>
    <row r="261" spans="1:13" ht="29">
      <c r="A261" s="1">
        <v>259</v>
      </c>
      <c r="B261" s="8" t="s">
        <v>1502</v>
      </c>
      <c r="C261" s="1" t="s">
        <v>2015</v>
      </c>
      <c r="D261" s="1" t="s">
        <v>2012</v>
      </c>
      <c r="E261" s="16" t="s">
        <v>2270</v>
      </c>
      <c r="F261" s="16" t="s">
        <v>2013</v>
      </c>
      <c r="G261" s="16" t="s">
        <v>2021</v>
      </c>
      <c r="H261" s="1"/>
      <c r="I261" s="1"/>
      <c r="J261" s="1">
        <v>5.45E-2</v>
      </c>
      <c r="K261" s="1">
        <v>0.61539999999999995</v>
      </c>
      <c r="L261" s="1">
        <v>0.41670000000000001</v>
      </c>
      <c r="M261" s="1">
        <v>0.61539999999999995</v>
      </c>
    </row>
    <row r="262" spans="1:13">
      <c r="A262" s="1">
        <v>260</v>
      </c>
      <c r="B262" s="8" t="s">
        <v>1503</v>
      </c>
      <c r="C262" s="1" t="s">
        <v>2015</v>
      </c>
      <c r="D262" s="1" t="s">
        <v>2013</v>
      </c>
      <c r="E262" s="16" t="s">
        <v>2271</v>
      </c>
      <c r="F262" s="16" t="s">
        <v>2013</v>
      </c>
      <c r="G262" s="16" t="s">
        <v>2266</v>
      </c>
      <c r="H262" s="1"/>
      <c r="I262" s="1"/>
      <c r="J262" s="1">
        <v>5.7000000000000002E-2</v>
      </c>
      <c r="K262" s="1">
        <v>0.8</v>
      </c>
      <c r="L262" s="1">
        <v>0.66669999999999996</v>
      </c>
      <c r="M262" s="1">
        <v>0.8</v>
      </c>
    </row>
    <row r="263" spans="1:13">
      <c r="A263" s="1">
        <v>261</v>
      </c>
      <c r="B263" s="8" t="s">
        <v>1500</v>
      </c>
      <c r="C263" s="1" t="s">
        <v>2015</v>
      </c>
      <c r="D263" s="1" t="s">
        <v>2013</v>
      </c>
      <c r="E263" s="16" t="s">
        <v>2272</v>
      </c>
      <c r="F263" s="16" t="s">
        <v>2013</v>
      </c>
      <c r="G263" s="16" t="s">
        <v>2266</v>
      </c>
      <c r="H263" s="1"/>
      <c r="I263" s="1"/>
      <c r="J263" s="1">
        <v>5.7000000000000002E-2</v>
      </c>
      <c r="K263" s="1">
        <v>0.66669999999999996</v>
      </c>
      <c r="L263" s="1">
        <v>0.61539999999999995</v>
      </c>
      <c r="M263" s="1">
        <v>0.66669999999999996</v>
      </c>
    </row>
    <row r="264" spans="1:13">
      <c r="A264" s="1">
        <v>262</v>
      </c>
      <c r="B264" s="8" t="s">
        <v>1504</v>
      </c>
      <c r="C264" s="1" t="s">
        <v>2015</v>
      </c>
      <c r="D264" s="1" t="s">
        <v>2014</v>
      </c>
      <c r="E264" s="16" t="s">
        <v>2273</v>
      </c>
      <c r="F264" s="16" t="s">
        <v>2013</v>
      </c>
      <c r="G264" s="16" t="s">
        <v>2266</v>
      </c>
      <c r="H264" s="1"/>
      <c r="I264" s="1"/>
      <c r="J264" s="1">
        <v>6.3200000000000006E-2</v>
      </c>
      <c r="K264" s="1">
        <v>0.71430000000000005</v>
      </c>
      <c r="L264" s="1">
        <v>0.66669999999999996</v>
      </c>
      <c r="M264" s="1">
        <v>0.71430000000000005</v>
      </c>
    </row>
    <row r="265" spans="1:13">
      <c r="A265" s="1">
        <v>263</v>
      </c>
      <c r="B265" s="8" t="s">
        <v>1505</v>
      </c>
      <c r="C265" s="1" t="s">
        <v>2015</v>
      </c>
      <c r="D265" s="1" t="s">
        <v>2012</v>
      </c>
      <c r="E265" s="16" t="s">
        <v>2274</v>
      </c>
      <c r="F265" s="16" t="s">
        <v>2013</v>
      </c>
      <c r="G265" s="16" t="s">
        <v>2266</v>
      </c>
      <c r="H265" s="1"/>
      <c r="I265" s="1"/>
      <c r="J265" s="1">
        <v>0.1159</v>
      </c>
      <c r="K265" s="1">
        <v>0.92310000000000003</v>
      </c>
      <c r="L265" s="1">
        <v>0.72729999999999995</v>
      </c>
      <c r="M265" s="1">
        <v>0.92310000000000003</v>
      </c>
    </row>
    <row r="266" spans="1:13" ht="29">
      <c r="A266" s="1">
        <v>264</v>
      </c>
      <c r="B266" s="8" t="s">
        <v>1506</v>
      </c>
      <c r="C266" s="1" t="s">
        <v>2015</v>
      </c>
      <c r="D266" s="1" t="s">
        <v>2013</v>
      </c>
      <c r="E266" s="16" t="s">
        <v>2275</v>
      </c>
      <c r="F266" s="16" t="s">
        <v>2013</v>
      </c>
      <c r="G266" s="16" t="s">
        <v>2266</v>
      </c>
      <c r="H266" s="1"/>
      <c r="I266" s="1"/>
      <c r="J266" s="1">
        <v>2.23E-2</v>
      </c>
      <c r="K266" s="1">
        <v>0.60870000000000002</v>
      </c>
      <c r="L266" s="1">
        <v>0.28570000000000001</v>
      </c>
      <c r="M266" s="1">
        <v>0.60870000000000002</v>
      </c>
    </row>
    <row r="267" spans="1:13" ht="29">
      <c r="A267" s="1">
        <v>265</v>
      </c>
      <c r="B267" s="8" t="s">
        <v>1507</v>
      </c>
      <c r="C267" s="1" t="s">
        <v>2015</v>
      </c>
      <c r="D267" s="1" t="s">
        <v>2013</v>
      </c>
      <c r="E267" s="16" t="s">
        <v>2276</v>
      </c>
      <c r="F267" s="16" t="s">
        <v>2013</v>
      </c>
      <c r="G267" s="16" t="s">
        <v>2246</v>
      </c>
      <c r="H267" s="1"/>
      <c r="I267" s="1"/>
      <c r="J267" s="1">
        <v>5.7799999999999997E-2</v>
      </c>
      <c r="K267" s="1">
        <v>0.6875</v>
      </c>
      <c r="L267" s="1">
        <v>0.4</v>
      </c>
      <c r="M267" s="1">
        <v>0.6875</v>
      </c>
    </row>
    <row r="268" spans="1:13">
      <c r="A268" s="1">
        <v>266</v>
      </c>
      <c r="B268" s="8" t="s">
        <v>1508</v>
      </c>
      <c r="C268" s="1" t="s">
        <v>2015</v>
      </c>
      <c r="D268" s="1" t="s">
        <v>2013</v>
      </c>
      <c r="E268" s="16" t="s">
        <v>2277</v>
      </c>
      <c r="F268" s="16" t="s">
        <v>2014</v>
      </c>
      <c r="G268" s="16" t="s">
        <v>2266</v>
      </c>
      <c r="H268" s="1"/>
      <c r="I268" s="1"/>
      <c r="J268" s="1">
        <v>7.1199999999999999E-2</v>
      </c>
      <c r="K268" s="1">
        <v>0.57140000000000002</v>
      </c>
      <c r="L268" s="1">
        <v>0.33329999999999999</v>
      </c>
      <c r="M268" s="1">
        <v>0.42859999999999998</v>
      </c>
    </row>
    <row r="269" spans="1:13">
      <c r="A269" s="1">
        <v>267</v>
      </c>
      <c r="B269" s="8" t="s">
        <v>1509</v>
      </c>
      <c r="C269" s="1" t="s">
        <v>2015</v>
      </c>
      <c r="D269" s="1" t="s">
        <v>2013</v>
      </c>
      <c r="E269" s="16" t="s">
        <v>2278</v>
      </c>
      <c r="F269" s="16" t="s">
        <v>2013</v>
      </c>
      <c r="G269" s="16" t="s">
        <v>2266</v>
      </c>
      <c r="H269" s="1"/>
      <c r="I269" s="1"/>
      <c r="J269" s="1">
        <v>2.86E-2</v>
      </c>
      <c r="K269" s="1">
        <v>0.66669999999999996</v>
      </c>
      <c r="L269" s="1">
        <v>0.6</v>
      </c>
      <c r="M269" s="1">
        <v>0.66669999999999996</v>
      </c>
    </row>
    <row r="270" spans="1:13" ht="29">
      <c r="A270" s="1">
        <v>268</v>
      </c>
      <c r="B270" s="8" t="s">
        <v>1510</v>
      </c>
      <c r="C270" s="1" t="s">
        <v>2015</v>
      </c>
      <c r="D270" s="1" t="s">
        <v>2012</v>
      </c>
      <c r="E270" s="16" t="s">
        <v>2279</v>
      </c>
      <c r="F270" s="16" t="s">
        <v>2013</v>
      </c>
      <c r="G270" s="16" t="s">
        <v>2246</v>
      </c>
      <c r="H270" s="1"/>
      <c r="I270" s="1"/>
      <c r="J270" s="1">
        <v>4.5100000000000001E-2</v>
      </c>
      <c r="K270" s="1">
        <v>0.55169999999999997</v>
      </c>
      <c r="L270" s="1">
        <v>0.29630000000000001</v>
      </c>
      <c r="M270" s="1">
        <v>0.55169999999999997</v>
      </c>
    </row>
    <row r="271" spans="1:13" ht="29">
      <c r="A271" s="1">
        <v>269</v>
      </c>
      <c r="B271" s="8" t="s">
        <v>1511</v>
      </c>
      <c r="C271" s="1" t="s">
        <v>2015</v>
      </c>
      <c r="D271" s="1" t="s">
        <v>2012</v>
      </c>
      <c r="E271" s="16" t="s">
        <v>2280</v>
      </c>
      <c r="F271" s="16" t="s">
        <v>2013</v>
      </c>
      <c r="G271" s="16" t="s">
        <v>2246</v>
      </c>
      <c r="H271" s="1"/>
      <c r="I271" s="1"/>
      <c r="J271" s="1">
        <v>0.1046</v>
      </c>
      <c r="K271" s="1">
        <v>0.74070000000000003</v>
      </c>
      <c r="L271" s="1">
        <v>0.56000000000000005</v>
      </c>
      <c r="M271" s="1">
        <v>0.74070000000000003</v>
      </c>
    </row>
    <row r="272" spans="1:13" ht="29">
      <c r="A272" s="1">
        <v>270</v>
      </c>
      <c r="B272" s="8" t="s">
        <v>1512</v>
      </c>
      <c r="C272" s="1" t="s">
        <v>2015</v>
      </c>
      <c r="D272" s="1" t="s">
        <v>2012</v>
      </c>
      <c r="E272" s="16" t="s">
        <v>2281</v>
      </c>
      <c r="F272" s="16" t="s">
        <v>2013</v>
      </c>
      <c r="G272" s="16" t="s">
        <v>2246</v>
      </c>
      <c r="H272" s="1"/>
      <c r="I272" s="1"/>
      <c r="J272" s="1">
        <v>2.9499999999999998E-2</v>
      </c>
      <c r="K272" s="1">
        <v>0.5625</v>
      </c>
      <c r="L272" s="1">
        <v>0.33329999999999999</v>
      </c>
      <c r="M272" s="1">
        <v>0.5625</v>
      </c>
    </row>
    <row r="273" spans="1:13" ht="29">
      <c r="A273" s="1">
        <v>271</v>
      </c>
      <c r="B273" s="8" t="s">
        <v>1513</v>
      </c>
      <c r="C273" s="1" t="s">
        <v>2015</v>
      </c>
      <c r="D273" s="1" t="s">
        <v>2013</v>
      </c>
      <c r="E273" s="16" t="s">
        <v>2282</v>
      </c>
      <c r="F273" s="16" t="s">
        <v>2013</v>
      </c>
      <c r="G273" s="16" t="s">
        <v>2018</v>
      </c>
      <c r="H273" s="1"/>
      <c r="I273" s="1"/>
      <c r="J273" s="1">
        <v>4.3999999999999997E-2</v>
      </c>
      <c r="K273" s="1">
        <v>0.90910000000000002</v>
      </c>
      <c r="L273" s="1">
        <v>0.76190000000000002</v>
      </c>
      <c r="M273" s="1">
        <v>0.90910000000000002</v>
      </c>
    </row>
    <row r="274" spans="1:13" ht="43.5">
      <c r="A274" s="1">
        <v>272</v>
      </c>
      <c r="B274" s="8" t="s">
        <v>1514</v>
      </c>
      <c r="C274" s="1" t="s">
        <v>2015</v>
      </c>
      <c r="D274" s="1" t="s">
        <v>2013</v>
      </c>
      <c r="E274" s="16" t="s">
        <v>2283</v>
      </c>
      <c r="F274" s="16" t="s">
        <v>2013</v>
      </c>
      <c r="G274" s="16" t="s">
        <v>2284</v>
      </c>
      <c r="H274" s="1"/>
      <c r="I274" s="1"/>
      <c r="J274" s="1">
        <v>4.7199999999999999E-2</v>
      </c>
      <c r="K274" s="1">
        <v>0.65620000000000001</v>
      </c>
      <c r="L274" s="1">
        <v>0.4516</v>
      </c>
      <c r="M274" s="1">
        <v>0.65620000000000001</v>
      </c>
    </row>
    <row r="275" spans="1:13" ht="29">
      <c r="A275" s="1">
        <v>273</v>
      </c>
      <c r="B275" s="8" t="s">
        <v>1515</v>
      </c>
      <c r="C275" s="1" t="s">
        <v>2015</v>
      </c>
      <c r="D275" s="1" t="s">
        <v>2013</v>
      </c>
      <c r="E275" s="16" t="s">
        <v>2285</v>
      </c>
      <c r="F275" s="16" t="s">
        <v>2013</v>
      </c>
      <c r="G275" s="16" t="s">
        <v>2246</v>
      </c>
      <c r="H275" s="1"/>
      <c r="I275" s="1"/>
      <c r="J275" s="1">
        <v>0.1206</v>
      </c>
      <c r="K275" s="1">
        <v>0.875</v>
      </c>
      <c r="L275" s="1">
        <v>0.69569999999999999</v>
      </c>
      <c r="M275" s="1">
        <v>0.875</v>
      </c>
    </row>
    <row r="276" spans="1:13" ht="29">
      <c r="A276" s="1">
        <v>274</v>
      </c>
      <c r="B276" s="8" t="s">
        <v>1516</v>
      </c>
      <c r="C276" s="1" t="s">
        <v>2015</v>
      </c>
      <c r="D276" s="1" t="s">
        <v>2013</v>
      </c>
      <c r="E276" s="16" t="s">
        <v>2286</v>
      </c>
      <c r="F276" s="16" t="s">
        <v>2013</v>
      </c>
      <c r="G276" s="16" t="s">
        <v>2246</v>
      </c>
      <c r="H276" s="1"/>
      <c r="I276" s="1"/>
      <c r="J276" s="1">
        <v>5.8200000000000002E-2</v>
      </c>
      <c r="K276" s="1">
        <v>0.875</v>
      </c>
      <c r="L276" s="1">
        <v>0.6522</v>
      </c>
      <c r="M276" s="1">
        <v>0.875</v>
      </c>
    </row>
    <row r="277" spans="1:13" ht="29">
      <c r="A277" s="1">
        <v>275</v>
      </c>
      <c r="B277" s="8" t="s">
        <v>1517</v>
      </c>
      <c r="C277" s="1" t="s">
        <v>2015</v>
      </c>
      <c r="D277" s="1" t="s">
        <v>2012</v>
      </c>
      <c r="E277" s="16" t="s">
        <v>2287</v>
      </c>
      <c r="F277" s="16" t="s">
        <v>2013</v>
      </c>
      <c r="G277" s="16" t="s">
        <v>2018</v>
      </c>
      <c r="H277" s="1"/>
      <c r="I277" s="1"/>
      <c r="J277" s="1">
        <v>1.7600000000000001E-2</v>
      </c>
      <c r="K277" s="1">
        <v>0.69230000000000003</v>
      </c>
      <c r="L277" s="1">
        <v>0.58330000000000004</v>
      </c>
      <c r="M277" s="1">
        <v>0.69230000000000003</v>
      </c>
    </row>
    <row r="278" spans="1:13" ht="29">
      <c r="A278" s="1">
        <v>276</v>
      </c>
      <c r="B278" s="8" t="s">
        <v>1518</v>
      </c>
      <c r="C278" s="1" t="s">
        <v>2015</v>
      </c>
      <c r="D278" s="1" t="s">
        <v>2012</v>
      </c>
      <c r="E278" s="16" t="s">
        <v>2288</v>
      </c>
      <c r="F278" s="16" t="s">
        <v>2013</v>
      </c>
      <c r="G278" s="16" t="s">
        <v>2018</v>
      </c>
      <c r="H278" s="1"/>
      <c r="I278" s="1"/>
      <c r="J278" s="1">
        <v>1.8700000000000001E-2</v>
      </c>
      <c r="K278" s="1">
        <v>0.5625</v>
      </c>
      <c r="L278" s="1">
        <v>0.2</v>
      </c>
      <c r="M278" s="1">
        <v>0.5</v>
      </c>
    </row>
    <row r="279" spans="1:13" ht="29">
      <c r="A279" s="1">
        <v>277</v>
      </c>
      <c r="B279" s="8" t="s">
        <v>1519</v>
      </c>
      <c r="C279" s="1" t="s">
        <v>2015</v>
      </c>
      <c r="D279" s="1" t="s">
        <v>2013</v>
      </c>
      <c r="E279" s="16" t="s">
        <v>2289</v>
      </c>
      <c r="F279" s="16" t="s">
        <v>2013</v>
      </c>
      <c r="G279" s="16" t="s">
        <v>2017</v>
      </c>
      <c r="H279" s="1"/>
      <c r="I279" s="1"/>
      <c r="J279" s="1">
        <v>3.9E-2</v>
      </c>
      <c r="K279" s="1">
        <v>0.68289999999999995</v>
      </c>
      <c r="L279" s="1">
        <v>0.35899999999999999</v>
      </c>
      <c r="M279" s="1">
        <v>0.68289999999999995</v>
      </c>
    </row>
    <row r="280" spans="1:13" ht="29">
      <c r="A280" s="1">
        <v>278</v>
      </c>
      <c r="B280" s="8" t="s">
        <v>1520</v>
      </c>
      <c r="C280" s="1" t="s">
        <v>2015</v>
      </c>
      <c r="D280" s="1" t="s">
        <v>2012</v>
      </c>
      <c r="E280" s="16" t="s">
        <v>2290</v>
      </c>
      <c r="F280" s="16" t="s">
        <v>2013</v>
      </c>
      <c r="G280" s="16" t="s">
        <v>2017</v>
      </c>
      <c r="H280" s="1"/>
      <c r="I280" s="1"/>
      <c r="J280" s="1">
        <v>1.4200000000000001E-2</v>
      </c>
      <c r="K280" s="1">
        <v>0.66669999999999996</v>
      </c>
      <c r="L280" s="1">
        <v>0.47060000000000002</v>
      </c>
      <c r="M280" s="1">
        <v>0.66669999999999996</v>
      </c>
    </row>
    <row r="281" spans="1:13" ht="43.5">
      <c r="A281" s="1">
        <v>279</v>
      </c>
      <c r="B281" s="8" t="s">
        <v>1521</v>
      </c>
      <c r="C281" s="1" t="s">
        <v>2015</v>
      </c>
      <c r="D281" s="1" t="s">
        <v>2013</v>
      </c>
      <c r="E281" s="16" t="s">
        <v>2291</v>
      </c>
      <c r="F281" s="16" t="s">
        <v>2013</v>
      </c>
      <c r="G281" s="16" t="s">
        <v>2246</v>
      </c>
      <c r="H281" s="1"/>
      <c r="I281" s="1"/>
      <c r="J281" s="1">
        <v>3.4200000000000001E-2</v>
      </c>
      <c r="K281" s="1">
        <v>0.57779999999999998</v>
      </c>
      <c r="L281" s="1">
        <v>0.3256</v>
      </c>
      <c r="M281" s="1">
        <v>0.57779999999999998</v>
      </c>
    </row>
    <row r="282" spans="1:13" ht="43.5">
      <c r="A282" s="1">
        <v>280</v>
      </c>
      <c r="B282" s="8" t="s">
        <v>1522</v>
      </c>
      <c r="C282" s="1" t="s">
        <v>2015</v>
      </c>
      <c r="D282" s="1" t="s">
        <v>2014</v>
      </c>
      <c r="E282" s="16" t="s">
        <v>2292</v>
      </c>
      <c r="F282" s="16" t="s">
        <v>2013</v>
      </c>
      <c r="G282" s="16" t="s">
        <v>2017</v>
      </c>
      <c r="H282" s="1"/>
      <c r="I282" s="1"/>
      <c r="J282" s="1">
        <v>2.98E-2</v>
      </c>
      <c r="K282" s="1">
        <v>0.81630000000000003</v>
      </c>
      <c r="L282" s="1">
        <v>0.63829999999999998</v>
      </c>
      <c r="M282" s="1">
        <v>0.81630000000000003</v>
      </c>
    </row>
    <row r="283" spans="1:13" ht="29">
      <c r="A283" s="1">
        <v>281</v>
      </c>
      <c r="B283" s="8" t="s">
        <v>1523</v>
      </c>
      <c r="C283" s="1" t="s">
        <v>2015</v>
      </c>
      <c r="D283" s="1" t="s">
        <v>2013</v>
      </c>
      <c r="E283" s="16" t="s">
        <v>2293</v>
      </c>
      <c r="F283" s="16" t="s">
        <v>2013</v>
      </c>
      <c r="G283" s="16" t="s">
        <v>2018</v>
      </c>
      <c r="H283" s="1"/>
      <c r="I283" s="1"/>
      <c r="J283" s="1">
        <v>3.1399999999999997E-2</v>
      </c>
      <c r="K283" s="1">
        <v>0.58540000000000003</v>
      </c>
      <c r="L283" s="1">
        <v>0.4103</v>
      </c>
      <c r="M283" s="1">
        <v>0.58540000000000003</v>
      </c>
    </row>
    <row r="284" spans="1:13">
      <c r="A284" s="1">
        <v>282</v>
      </c>
      <c r="B284" s="8" t="s">
        <v>1524</v>
      </c>
      <c r="C284" s="1" t="s">
        <v>2015</v>
      </c>
      <c r="D284" s="1" t="s">
        <v>2013</v>
      </c>
      <c r="E284" s="16" t="s">
        <v>2294</v>
      </c>
      <c r="F284" s="16" t="s">
        <v>2013</v>
      </c>
      <c r="G284" s="16" t="s">
        <v>2018</v>
      </c>
      <c r="H284" s="1"/>
      <c r="I284" s="1"/>
      <c r="J284" s="1">
        <v>0.02</v>
      </c>
      <c r="K284" s="1">
        <v>0.83330000000000004</v>
      </c>
      <c r="L284" s="1">
        <v>0.72729999999999995</v>
      </c>
      <c r="M284" s="1">
        <v>0.83330000000000004</v>
      </c>
    </row>
    <row r="285" spans="1:13" ht="29">
      <c r="A285" s="1">
        <v>283</v>
      </c>
      <c r="B285" s="8" t="s">
        <v>1525</v>
      </c>
      <c r="C285" s="1" t="s">
        <v>2015</v>
      </c>
      <c r="D285" s="1" t="s">
        <v>2013</v>
      </c>
      <c r="E285" s="16" t="s">
        <v>2295</v>
      </c>
      <c r="F285" s="16" t="s">
        <v>2013</v>
      </c>
      <c r="G285" s="16" t="s">
        <v>2018</v>
      </c>
      <c r="H285" s="1"/>
      <c r="I285" s="1"/>
      <c r="J285" s="1">
        <v>4.82E-2</v>
      </c>
      <c r="K285" s="1">
        <v>0.76919999999999999</v>
      </c>
      <c r="L285" s="1">
        <v>0.54049999999999998</v>
      </c>
      <c r="M285" s="1">
        <v>0.76919999999999999</v>
      </c>
    </row>
    <row r="286" spans="1:13" ht="72.5">
      <c r="A286" s="1">
        <v>284</v>
      </c>
      <c r="B286" s="8" t="s">
        <v>2815</v>
      </c>
      <c r="C286" s="1" t="s">
        <v>2015</v>
      </c>
      <c r="D286" s="1" t="s">
        <v>2013</v>
      </c>
      <c r="E286" s="16" t="s">
        <v>2816</v>
      </c>
      <c r="F286" s="16" t="s">
        <v>2013</v>
      </c>
      <c r="G286" s="16" t="s">
        <v>2018</v>
      </c>
      <c r="H286" s="1"/>
      <c r="I286" s="1"/>
      <c r="J286" s="1">
        <v>2.86E-2</v>
      </c>
      <c r="K286" s="1">
        <v>0.64149999999999996</v>
      </c>
      <c r="L286" s="1">
        <v>0.3846</v>
      </c>
      <c r="M286" s="1">
        <v>0.6038</v>
      </c>
    </row>
    <row r="287" spans="1:13" ht="29">
      <c r="A287" s="1">
        <v>285</v>
      </c>
      <c r="B287" s="8" t="s">
        <v>1526</v>
      </c>
      <c r="C287" s="1" t="s">
        <v>2015</v>
      </c>
      <c r="D287" s="1" t="s">
        <v>2013</v>
      </c>
      <c r="E287" s="16" t="s">
        <v>2296</v>
      </c>
      <c r="F287" s="16" t="s">
        <v>2013</v>
      </c>
      <c r="G287" s="16" t="s">
        <v>2018</v>
      </c>
      <c r="H287" s="1"/>
      <c r="I287" s="1"/>
      <c r="J287" s="1">
        <v>5.3900000000000003E-2</v>
      </c>
      <c r="K287" s="1">
        <v>0.8</v>
      </c>
      <c r="L287" s="1">
        <v>0.54549999999999998</v>
      </c>
      <c r="M287" s="1">
        <v>0.8</v>
      </c>
    </row>
    <row r="288" spans="1:13" ht="29">
      <c r="A288" s="1">
        <v>286</v>
      </c>
      <c r="B288" s="8" t="s">
        <v>1527</v>
      </c>
      <c r="C288" s="1" t="s">
        <v>2015</v>
      </c>
      <c r="D288" s="1" t="s">
        <v>2013</v>
      </c>
      <c r="E288" s="16" t="s">
        <v>2297</v>
      </c>
      <c r="F288" s="16" t="s">
        <v>2013</v>
      </c>
      <c r="G288" s="16" t="s">
        <v>2018</v>
      </c>
      <c r="H288" s="1"/>
      <c r="I288" s="1"/>
      <c r="J288" s="1">
        <v>5.11E-2</v>
      </c>
      <c r="K288" s="1">
        <v>0.83330000000000004</v>
      </c>
      <c r="L288" s="1">
        <v>0.64710000000000001</v>
      </c>
      <c r="M288" s="1">
        <v>0.83330000000000004</v>
      </c>
    </row>
    <row r="289" spans="1:13" ht="29">
      <c r="A289" s="1">
        <v>287</v>
      </c>
      <c r="B289" s="8" t="s">
        <v>1528</v>
      </c>
      <c r="C289" s="1" t="s">
        <v>2015</v>
      </c>
      <c r="D289" s="1" t="s">
        <v>2013</v>
      </c>
      <c r="E289" s="16" t="s">
        <v>2298</v>
      </c>
      <c r="F289" s="16" t="s">
        <v>2013</v>
      </c>
      <c r="G289" s="16" t="s">
        <v>2018</v>
      </c>
      <c r="H289" s="1"/>
      <c r="I289" s="1"/>
      <c r="J289" s="1">
        <v>4.6399999999999997E-2</v>
      </c>
      <c r="K289" s="1">
        <v>0.75</v>
      </c>
      <c r="L289" s="1">
        <v>0.52629999999999999</v>
      </c>
      <c r="M289" s="1">
        <v>0.75</v>
      </c>
    </row>
    <row r="290" spans="1:13" ht="29">
      <c r="A290" s="1">
        <v>288</v>
      </c>
      <c r="B290" s="8" t="s">
        <v>1529</v>
      </c>
      <c r="C290" s="1" t="s">
        <v>2015</v>
      </c>
      <c r="D290" s="1" t="s">
        <v>2013</v>
      </c>
      <c r="E290" s="16" t="s">
        <v>2299</v>
      </c>
      <c r="F290" s="16" t="s">
        <v>2013</v>
      </c>
      <c r="G290" s="16" t="s">
        <v>2018</v>
      </c>
      <c r="H290" s="1"/>
      <c r="I290" s="1"/>
      <c r="J290" s="1">
        <v>5.57E-2</v>
      </c>
      <c r="K290" s="1">
        <v>0.76470000000000005</v>
      </c>
      <c r="L290" s="1">
        <v>0.5</v>
      </c>
      <c r="M290" s="1">
        <v>0.76470000000000005</v>
      </c>
    </row>
    <row r="291" spans="1:13" ht="29">
      <c r="A291" s="1">
        <v>289</v>
      </c>
      <c r="B291" s="8" t="s">
        <v>1530</v>
      </c>
      <c r="C291" s="1" t="s">
        <v>2015</v>
      </c>
      <c r="D291" s="1" t="s">
        <v>2013</v>
      </c>
      <c r="E291" s="16" t="s">
        <v>2300</v>
      </c>
      <c r="F291" s="16" t="s">
        <v>2013</v>
      </c>
      <c r="G291" s="16" t="s">
        <v>2246</v>
      </c>
      <c r="H291" s="1"/>
      <c r="I291" s="1"/>
      <c r="J291" s="1">
        <v>4.8599999999999997E-2</v>
      </c>
      <c r="K291" s="1">
        <v>0.87180000000000002</v>
      </c>
      <c r="L291" s="1">
        <v>0.70269999999999999</v>
      </c>
      <c r="M291" s="1">
        <v>0.87180000000000002</v>
      </c>
    </row>
    <row r="292" spans="1:13" ht="29">
      <c r="A292" s="1">
        <v>290</v>
      </c>
      <c r="B292" s="8" t="s">
        <v>1531</v>
      </c>
      <c r="C292" s="1" t="s">
        <v>2016</v>
      </c>
      <c r="D292" s="1" t="s">
        <v>2013</v>
      </c>
      <c r="E292" s="16" t="s">
        <v>2301</v>
      </c>
      <c r="F292" s="16" t="s">
        <v>2013</v>
      </c>
      <c r="G292" s="16" t="s">
        <v>2018</v>
      </c>
      <c r="H292" s="1"/>
      <c r="I292" s="1"/>
      <c r="J292" s="1">
        <v>6.2899999999999998E-2</v>
      </c>
      <c r="K292" s="1">
        <v>0.73329999999999995</v>
      </c>
      <c r="L292" s="1">
        <v>0.35709999999999997</v>
      </c>
      <c r="M292" s="1">
        <v>0.73329999999999995</v>
      </c>
    </row>
    <row r="293" spans="1:13" ht="29">
      <c r="A293" s="1">
        <v>291</v>
      </c>
      <c r="B293" s="8" t="s">
        <v>1532</v>
      </c>
      <c r="C293" s="1" t="s">
        <v>2016</v>
      </c>
      <c r="D293" s="1" t="s">
        <v>2013</v>
      </c>
      <c r="E293" s="16" t="s">
        <v>2302</v>
      </c>
      <c r="F293" s="16" t="s">
        <v>2013</v>
      </c>
      <c r="G293" s="16" t="s">
        <v>2018</v>
      </c>
      <c r="H293" s="1"/>
      <c r="I293" s="1"/>
      <c r="J293" s="1">
        <v>5.2900000000000003E-2</v>
      </c>
      <c r="K293" s="1">
        <v>0.75860000000000005</v>
      </c>
      <c r="L293" s="1">
        <v>0.29630000000000001</v>
      </c>
      <c r="M293" s="1">
        <v>0.75860000000000005</v>
      </c>
    </row>
    <row r="294" spans="1:13" ht="43.5">
      <c r="A294" s="1">
        <v>292</v>
      </c>
      <c r="B294" s="8" t="s">
        <v>1533</v>
      </c>
      <c r="C294" s="1" t="s">
        <v>2016</v>
      </c>
      <c r="D294" s="1" t="s">
        <v>2013</v>
      </c>
      <c r="E294" s="16" t="s">
        <v>2303</v>
      </c>
      <c r="F294" s="16" t="s">
        <v>2013</v>
      </c>
      <c r="G294" s="16" t="s">
        <v>2017</v>
      </c>
      <c r="H294" s="1"/>
      <c r="I294" s="1"/>
      <c r="J294" s="1">
        <v>0.10249999999999999</v>
      </c>
      <c r="K294" s="1">
        <v>0.72340000000000004</v>
      </c>
      <c r="L294" s="1">
        <v>0.44440000000000002</v>
      </c>
      <c r="M294" s="1">
        <v>0.72340000000000004</v>
      </c>
    </row>
    <row r="295" spans="1:13" ht="43.5">
      <c r="A295" s="1">
        <v>293</v>
      </c>
      <c r="B295" s="8" t="s">
        <v>1534</v>
      </c>
      <c r="C295" s="1" t="s">
        <v>2016</v>
      </c>
      <c r="D295" s="1" t="s">
        <v>2013</v>
      </c>
      <c r="E295" s="16" t="s">
        <v>2304</v>
      </c>
      <c r="F295" s="16" t="s">
        <v>2013</v>
      </c>
      <c r="G295" s="16" t="s">
        <v>2246</v>
      </c>
      <c r="H295" s="1"/>
      <c r="I295" s="1"/>
      <c r="J295" s="1">
        <v>8.7999999999999995E-2</v>
      </c>
      <c r="K295" s="1">
        <v>0.47270000000000001</v>
      </c>
      <c r="L295" s="1">
        <v>0.26419999999999999</v>
      </c>
      <c r="M295" s="1">
        <v>0.47270000000000001</v>
      </c>
    </row>
    <row r="296" spans="1:13" ht="29">
      <c r="A296" s="1">
        <v>294</v>
      </c>
      <c r="B296" s="8" t="s">
        <v>1535</v>
      </c>
      <c r="C296" s="1" t="s">
        <v>2016</v>
      </c>
      <c r="D296" s="1" t="s">
        <v>2013</v>
      </c>
      <c r="E296" s="16" t="s">
        <v>2305</v>
      </c>
      <c r="F296" s="16" t="s">
        <v>2013</v>
      </c>
      <c r="G296" s="16" t="s">
        <v>2018</v>
      </c>
      <c r="H296" s="1"/>
      <c r="I296" s="1"/>
      <c r="J296" s="1">
        <v>9.7100000000000006E-2</v>
      </c>
      <c r="K296" s="1">
        <v>0.8125</v>
      </c>
      <c r="L296" s="1">
        <v>0.5333</v>
      </c>
      <c r="M296" s="1">
        <v>0.8125</v>
      </c>
    </row>
    <row r="297" spans="1:13" ht="29">
      <c r="A297" s="1">
        <v>295</v>
      </c>
      <c r="B297" s="8" t="s">
        <v>1536</v>
      </c>
      <c r="C297" s="1" t="s">
        <v>2015</v>
      </c>
      <c r="D297" s="1" t="s">
        <v>2013</v>
      </c>
      <c r="E297" s="16" t="s">
        <v>2306</v>
      </c>
      <c r="F297" s="16" t="s">
        <v>2013</v>
      </c>
      <c r="G297" s="16" t="s">
        <v>2018</v>
      </c>
      <c r="H297" s="1"/>
      <c r="I297" s="1"/>
      <c r="J297" s="1">
        <v>0.1024</v>
      </c>
      <c r="K297" s="1">
        <v>0.96299999999999997</v>
      </c>
      <c r="L297" s="1">
        <v>0.88</v>
      </c>
      <c r="M297" s="1">
        <v>0.96299999999999997</v>
      </c>
    </row>
    <row r="298" spans="1:13" ht="43.5">
      <c r="A298" s="1">
        <v>296</v>
      </c>
      <c r="B298" s="8" t="s">
        <v>1537</v>
      </c>
      <c r="C298" s="1" t="s">
        <v>2016</v>
      </c>
      <c r="D298" s="1" t="s">
        <v>2013</v>
      </c>
      <c r="E298" s="16" t="s">
        <v>2307</v>
      </c>
      <c r="F298" s="16" t="s">
        <v>2013</v>
      </c>
      <c r="G298" s="16" t="s">
        <v>2246</v>
      </c>
      <c r="H298" s="1"/>
      <c r="I298" s="1"/>
      <c r="J298" s="1">
        <v>4.4200000000000003E-2</v>
      </c>
      <c r="K298" s="1">
        <v>0.68179999999999996</v>
      </c>
      <c r="L298" s="1">
        <v>0.42859999999999998</v>
      </c>
      <c r="M298" s="1">
        <v>0.63639999999999997</v>
      </c>
    </row>
    <row r="299" spans="1:13" ht="29">
      <c r="A299" s="1">
        <v>297</v>
      </c>
      <c r="B299" s="8" t="s">
        <v>1538</v>
      </c>
      <c r="C299" s="1" t="s">
        <v>2015</v>
      </c>
      <c r="D299" s="1" t="s">
        <v>2014</v>
      </c>
      <c r="E299" s="16" t="s">
        <v>2308</v>
      </c>
      <c r="F299" s="16" t="s">
        <v>2013</v>
      </c>
      <c r="G299" s="16" t="s">
        <v>2017</v>
      </c>
      <c r="H299" s="1"/>
      <c r="I299" s="1"/>
      <c r="J299" s="1">
        <v>8.7800000000000003E-2</v>
      </c>
      <c r="K299" s="1">
        <v>0.875</v>
      </c>
      <c r="L299" s="1">
        <v>0.73329999999999995</v>
      </c>
      <c r="M299" s="1">
        <v>0.875</v>
      </c>
    </row>
    <row r="300" spans="1:13" ht="29">
      <c r="A300" s="1">
        <v>298</v>
      </c>
      <c r="B300" s="8" t="s">
        <v>1539</v>
      </c>
      <c r="C300" s="1" t="s">
        <v>2015</v>
      </c>
      <c r="D300" s="1" t="s">
        <v>2013</v>
      </c>
      <c r="E300" s="16" t="s">
        <v>2309</v>
      </c>
      <c r="F300" s="16" t="s">
        <v>2013</v>
      </c>
      <c r="G300" s="16" t="s">
        <v>2017</v>
      </c>
      <c r="H300" s="1"/>
      <c r="I300" s="1"/>
      <c r="J300" s="1">
        <v>1.8700000000000001E-2</v>
      </c>
      <c r="K300" s="1">
        <v>0.68569999999999998</v>
      </c>
      <c r="L300" s="1">
        <v>0.48480000000000001</v>
      </c>
      <c r="M300" s="1">
        <v>0.68569999999999998</v>
      </c>
    </row>
    <row r="301" spans="1:13" ht="29">
      <c r="A301" s="1">
        <v>299</v>
      </c>
      <c r="B301" s="8" t="s">
        <v>1540</v>
      </c>
      <c r="C301" s="1" t="s">
        <v>2015</v>
      </c>
      <c r="D301" s="1" t="s">
        <v>2013</v>
      </c>
      <c r="E301" s="16" t="s">
        <v>2310</v>
      </c>
      <c r="F301" s="16" t="s">
        <v>2013</v>
      </c>
      <c r="G301" s="16" t="s">
        <v>2017</v>
      </c>
      <c r="H301" s="1"/>
      <c r="I301" s="1"/>
      <c r="J301" s="1">
        <v>1.7100000000000001E-2</v>
      </c>
      <c r="K301" s="1">
        <v>0.68420000000000003</v>
      </c>
      <c r="L301" s="1">
        <v>0.5</v>
      </c>
      <c r="M301" s="1">
        <v>0.68420000000000003</v>
      </c>
    </row>
    <row r="302" spans="1:13" ht="29">
      <c r="A302" s="1">
        <v>300</v>
      </c>
      <c r="B302" s="8" t="s">
        <v>1541</v>
      </c>
      <c r="C302" s="1" t="s">
        <v>2015</v>
      </c>
      <c r="D302" s="1" t="s">
        <v>2012</v>
      </c>
      <c r="E302" s="16" t="s">
        <v>2311</v>
      </c>
      <c r="F302" s="16" t="s">
        <v>2013</v>
      </c>
      <c r="G302" s="16" t="s">
        <v>2017</v>
      </c>
      <c r="H302" s="1"/>
      <c r="I302" s="1"/>
      <c r="J302" s="1">
        <v>4.9000000000000002E-2</v>
      </c>
      <c r="K302" s="1">
        <v>0.69230000000000003</v>
      </c>
      <c r="L302" s="1">
        <v>0.5</v>
      </c>
      <c r="M302" s="1">
        <v>0.69230000000000003</v>
      </c>
    </row>
    <row r="303" spans="1:13" ht="29">
      <c r="A303" s="1">
        <v>301</v>
      </c>
      <c r="B303" s="8" t="s">
        <v>1542</v>
      </c>
      <c r="C303" s="1" t="s">
        <v>2015</v>
      </c>
      <c r="D303" s="1" t="s">
        <v>2013</v>
      </c>
      <c r="E303" s="16" t="s">
        <v>2312</v>
      </c>
      <c r="F303" s="16" t="s">
        <v>2017</v>
      </c>
      <c r="G303" s="16" t="s">
        <v>2013</v>
      </c>
      <c r="H303" s="1"/>
      <c r="I303" s="1"/>
      <c r="J303" s="1">
        <v>2.3099999999999999E-2</v>
      </c>
      <c r="K303" s="1">
        <v>0.57140000000000002</v>
      </c>
      <c r="L303" s="1">
        <v>0.23080000000000001</v>
      </c>
      <c r="M303" s="1">
        <v>0.57140000000000002</v>
      </c>
    </row>
    <row r="304" spans="1:13" ht="43.5">
      <c r="A304" s="1">
        <v>302</v>
      </c>
      <c r="B304" s="8" t="s">
        <v>1543</v>
      </c>
      <c r="C304" s="1" t="s">
        <v>2015</v>
      </c>
      <c r="D304" s="1" t="s">
        <v>2013</v>
      </c>
      <c r="E304" s="16" t="s">
        <v>2313</v>
      </c>
      <c r="F304" s="16" t="s">
        <v>2314</v>
      </c>
      <c r="G304" s="16" t="s">
        <v>2013</v>
      </c>
      <c r="H304" s="1"/>
      <c r="I304" s="1"/>
      <c r="J304" s="1">
        <v>1.49E-2</v>
      </c>
      <c r="K304" s="1">
        <v>0.4667</v>
      </c>
      <c r="L304" s="1">
        <v>0.28570000000000001</v>
      </c>
      <c r="M304" s="1">
        <v>0.4667</v>
      </c>
    </row>
    <row r="305" spans="1:13" ht="29">
      <c r="A305" s="1">
        <v>303</v>
      </c>
      <c r="B305" s="8" t="s">
        <v>1544</v>
      </c>
      <c r="C305" s="1" t="s">
        <v>2015</v>
      </c>
      <c r="D305" s="1" t="s">
        <v>2013</v>
      </c>
      <c r="E305" s="16" t="s">
        <v>2315</v>
      </c>
      <c r="F305" s="16" t="s">
        <v>2022</v>
      </c>
      <c r="G305" s="16" t="s">
        <v>2013</v>
      </c>
      <c r="H305" s="1"/>
      <c r="I305" s="1"/>
      <c r="J305" s="1">
        <v>2.1600000000000001E-2</v>
      </c>
      <c r="K305" s="1">
        <v>0.47620000000000001</v>
      </c>
      <c r="L305" s="1">
        <v>0.21049999999999999</v>
      </c>
      <c r="M305" s="1">
        <v>0.47620000000000001</v>
      </c>
    </row>
    <row r="306" spans="1:13" ht="29">
      <c r="A306" s="1">
        <v>304</v>
      </c>
      <c r="B306" s="8" t="s">
        <v>1545</v>
      </c>
      <c r="C306" s="1" t="s">
        <v>2015</v>
      </c>
      <c r="D306" s="1" t="s">
        <v>2012</v>
      </c>
      <c r="E306" s="16" t="s">
        <v>2316</v>
      </c>
      <c r="F306" s="16" t="s">
        <v>2019</v>
      </c>
      <c r="G306" s="16" t="s">
        <v>2013</v>
      </c>
      <c r="H306" s="1"/>
      <c r="I306" s="1"/>
      <c r="J306" s="1">
        <v>1.72E-2</v>
      </c>
      <c r="K306" s="1">
        <v>0.73680000000000001</v>
      </c>
      <c r="L306" s="1">
        <v>0.5</v>
      </c>
      <c r="M306" s="1">
        <v>0.68420000000000003</v>
      </c>
    </row>
    <row r="307" spans="1:13" ht="43.5">
      <c r="A307" s="1">
        <v>305</v>
      </c>
      <c r="B307" s="8" t="s">
        <v>1546</v>
      </c>
      <c r="C307" s="1" t="s">
        <v>2015</v>
      </c>
      <c r="D307" s="1" t="s">
        <v>2012</v>
      </c>
      <c r="E307" s="16" t="s">
        <v>2317</v>
      </c>
      <c r="F307" s="16" t="s">
        <v>2318</v>
      </c>
      <c r="G307" s="16" t="s">
        <v>2013</v>
      </c>
      <c r="H307" s="1"/>
      <c r="I307" s="1"/>
      <c r="J307" s="1">
        <v>8.0000000000000002E-3</v>
      </c>
      <c r="K307" s="1">
        <v>0.30509999999999998</v>
      </c>
      <c r="L307" s="1">
        <v>3.5099999999999999E-2</v>
      </c>
      <c r="M307" s="1">
        <v>0.2034</v>
      </c>
    </row>
    <row r="308" spans="1:13" ht="43.5">
      <c r="A308" s="1">
        <v>306</v>
      </c>
      <c r="B308" s="8" t="s">
        <v>1547</v>
      </c>
      <c r="C308" s="1" t="s">
        <v>2015</v>
      </c>
      <c r="D308" s="1" t="s">
        <v>2013</v>
      </c>
      <c r="E308" s="16" t="s">
        <v>2319</v>
      </c>
      <c r="F308" s="16" t="s">
        <v>2320</v>
      </c>
      <c r="G308" s="16" t="s">
        <v>2013</v>
      </c>
      <c r="H308" s="1"/>
      <c r="I308" s="1"/>
      <c r="J308" s="1">
        <v>1.2800000000000001E-2</v>
      </c>
      <c r="K308" s="1">
        <v>0.51719999999999999</v>
      </c>
      <c r="L308" s="1">
        <v>0.28570000000000001</v>
      </c>
      <c r="M308" s="1">
        <v>0.48280000000000001</v>
      </c>
    </row>
    <row r="309" spans="1:13" ht="29">
      <c r="A309" s="1">
        <v>307</v>
      </c>
      <c r="B309" s="8" t="s">
        <v>1548</v>
      </c>
      <c r="C309" s="1" t="s">
        <v>2015</v>
      </c>
      <c r="D309" s="1" t="s">
        <v>2014</v>
      </c>
      <c r="E309" s="16" t="s">
        <v>2321</v>
      </c>
      <c r="F309" s="16" t="s">
        <v>2019</v>
      </c>
      <c r="G309" s="16" t="s">
        <v>2013</v>
      </c>
      <c r="H309" s="1"/>
      <c r="I309" s="1"/>
      <c r="J309" s="1">
        <v>4.0300000000000002E-2</v>
      </c>
      <c r="K309" s="1">
        <v>0.86670000000000003</v>
      </c>
      <c r="L309" s="1">
        <v>0.71430000000000005</v>
      </c>
      <c r="M309" s="1">
        <v>0.86670000000000003</v>
      </c>
    </row>
    <row r="310" spans="1:13" ht="29">
      <c r="A310" s="1">
        <v>308</v>
      </c>
      <c r="B310" s="8" t="s">
        <v>1549</v>
      </c>
      <c r="C310" s="1" t="s">
        <v>2024</v>
      </c>
      <c r="D310" s="1" t="s">
        <v>2014</v>
      </c>
      <c r="E310" s="16" t="s">
        <v>2322</v>
      </c>
      <c r="F310" s="16" t="s">
        <v>2016</v>
      </c>
      <c r="G310" s="16" t="s">
        <v>2013</v>
      </c>
      <c r="H310" s="1"/>
      <c r="I310" s="1"/>
      <c r="J310" s="1">
        <v>2.86E-2</v>
      </c>
      <c r="K310" s="1">
        <v>0.5333</v>
      </c>
      <c r="L310" s="1">
        <v>0.30769999999999997</v>
      </c>
      <c r="M310" s="1">
        <v>0.5333</v>
      </c>
    </row>
    <row r="311" spans="1:13" ht="29">
      <c r="A311" s="1">
        <v>309</v>
      </c>
      <c r="B311" s="8" t="s">
        <v>1550</v>
      </c>
      <c r="C311" s="1" t="s">
        <v>2024</v>
      </c>
      <c r="D311" s="1" t="s">
        <v>2013</v>
      </c>
      <c r="E311" s="16" t="s">
        <v>2323</v>
      </c>
      <c r="F311" s="16" t="s">
        <v>2016</v>
      </c>
      <c r="G311" s="16" t="s">
        <v>2013</v>
      </c>
      <c r="H311" s="1"/>
      <c r="I311" s="1"/>
      <c r="J311" s="1">
        <v>2.86E-2</v>
      </c>
      <c r="K311" s="1">
        <v>0.61539999999999995</v>
      </c>
      <c r="L311" s="1">
        <v>0.36359999999999998</v>
      </c>
      <c r="M311" s="1">
        <v>0.61539999999999995</v>
      </c>
    </row>
    <row r="312" spans="1:13" ht="29">
      <c r="A312" s="1">
        <v>310</v>
      </c>
      <c r="B312" s="8" t="s">
        <v>1551</v>
      </c>
      <c r="C312" s="1" t="s">
        <v>2024</v>
      </c>
      <c r="D312" s="1" t="s">
        <v>2013</v>
      </c>
      <c r="E312" s="16" t="s">
        <v>2324</v>
      </c>
      <c r="F312" s="16" t="s">
        <v>2016</v>
      </c>
      <c r="G312" s="16" t="s">
        <v>2013</v>
      </c>
      <c r="H312" s="1"/>
      <c r="I312" s="1"/>
      <c r="J312" s="1">
        <v>2.6499999999999999E-2</v>
      </c>
      <c r="K312" s="1">
        <v>0.66669999999999996</v>
      </c>
      <c r="L312" s="1">
        <v>0.18179999999999999</v>
      </c>
      <c r="M312" s="1">
        <v>0.5</v>
      </c>
    </row>
    <row r="313" spans="1:13" ht="29">
      <c r="A313" s="1">
        <v>311</v>
      </c>
      <c r="B313" s="8" t="s">
        <v>1552</v>
      </c>
      <c r="C313" s="1" t="s">
        <v>2024</v>
      </c>
      <c r="D313" s="1" t="s">
        <v>2013</v>
      </c>
      <c r="E313" s="16" t="s">
        <v>2325</v>
      </c>
      <c r="F313" s="16" t="s">
        <v>2016</v>
      </c>
      <c r="G313" s="16" t="s">
        <v>2013</v>
      </c>
      <c r="H313" s="1"/>
      <c r="I313" s="1"/>
      <c r="J313" s="1">
        <v>2.35E-2</v>
      </c>
      <c r="K313" s="1">
        <v>0.70589999999999997</v>
      </c>
      <c r="L313" s="1">
        <v>0.4</v>
      </c>
      <c r="M313" s="1">
        <v>0.70589999999999997</v>
      </c>
    </row>
    <row r="314" spans="1:13" ht="29">
      <c r="A314" s="1">
        <v>312</v>
      </c>
      <c r="B314" s="8" t="s">
        <v>1553</v>
      </c>
      <c r="C314" s="1" t="s">
        <v>2024</v>
      </c>
      <c r="D314" s="1" t="s">
        <v>2014</v>
      </c>
      <c r="E314" s="16" t="s">
        <v>2326</v>
      </c>
      <c r="F314" s="16" t="s">
        <v>2327</v>
      </c>
      <c r="G314" s="16" t="s">
        <v>2013</v>
      </c>
      <c r="H314" s="1"/>
      <c r="I314" s="1"/>
      <c r="J314" s="1">
        <v>1.8700000000000001E-2</v>
      </c>
      <c r="K314" s="1">
        <v>0.36359999999999998</v>
      </c>
      <c r="L314" s="1">
        <v>0.1</v>
      </c>
      <c r="M314" s="1">
        <v>0.36359999999999998</v>
      </c>
    </row>
    <row r="315" spans="1:13" ht="29">
      <c r="A315" s="1">
        <v>313</v>
      </c>
      <c r="B315" s="8" t="s">
        <v>1554</v>
      </c>
      <c r="C315" s="1" t="s">
        <v>2024</v>
      </c>
      <c r="D315" s="1" t="s">
        <v>2012</v>
      </c>
      <c r="E315" s="16" t="s">
        <v>2328</v>
      </c>
      <c r="F315" s="16" t="s">
        <v>2329</v>
      </c>
      <c r="G315" s="16" t="s">
        <v>2013</v>
      </c>
      <c r="H315" s="1"/>
      <c r="I315" s="1"/>
      <c r="J315" s="1">
        <v>1.24E-2</v>
      </c>
      <c r="K315" s="1">
        <v>0.625</v>
      </c>
      <c r="L315" s="1">
        <v>0.43480000000000002</v>
      </c>
      <c r="M315" s="1">
        <v>0.625</v>
      </c>
    </row>
    <row r="316" spans="1:13">
      <c r="A316" s="1">
        <v>314</v>
      </c>
      <c r="B316" s="8" t="s">
        <v>1555</v>
      </c>
      <c r="C316" s="1" t="s">
        <v>2023</v>
      </c>
      <c r="D316" s="1" t="s">
        <v>2013</v>
      </c>
      <c r="E316" s="16" t="s">
        <v>2330</v>
      </c>
      <c r="F316" s="16" t="s">
        <v>2022</v>
      </c>
      <c r="G316" s="16" t="s">
        <v>2013</v>
      </c>
      <c r="H316" s="1"/>
      <c r="I316" s="1"/>
      <c r="J316" s="1">
        <v>3.2399999999999998E-2</v>
      </c>
      <c r="K316" s="1">
        <v>0.83330000000000004</v>
      </c>
      <c r="L316" s="1">
        <v>0.4</v>
      </c>
      <c r="M316" s="1">
        <v>0.83330000000000004</v>
      </c>
    </row>
    <row r="317" spans="1:13">
      <c r="A317" s="1">
        <v>315</v>
      </c>
      <c r="B317" s="8" t="s">
        <v>1556</v>
      </c>
      <c r="C317" s="1" t="s">
        <v>2023</v>
      </c>
      <c r="D317" s="1" t="s">
        <v>2013</v>
      </c>
      <c r="E317" s="16" t="s">
        <v>2331</v>
      </c>
      <c r="F317" s="16" t="s">
        <v>2022</v>
      </c>
      <c r="G317" s="16" t="s">
        <v>2013</v>
      </c>
      <c r="H317" s="1"/>
      <c r="I317" s="1"/>
      <c r="J317" s="1">
        <v>4.4699999999999997E-2</v>
      </c>
      <c r="K317" s="1">
        <v>0.90910000000000002</v>
      </c>
      <c r="L317" s="1">
        <v>0.66669999999999996</v>
      </c>
      <c r="M317" s="1">
        <v>0.90910000000000002</v>
      </c>
    </row>
    <row r="318" spans="1:13">
      <c r="A318" s="1">
        <v>316</v>
      </c>
      <c r="B318" s="8" t="s">
        <v>1557</v>
      </c>
      <c r="C318" s="1" t="s">
        <v>2023</v>
      </c>
      <c r="D318" s="1" t="s">
        <v>2013</v>
      </c>
      <c r="E318" s="16" t="s">
        <v>2332</v>
      </c>
      <c r="F318" s="16" t="s">
        <v>2022</v>
      </c>
      <c r="G318" s="16" t="s">
        <v>2013</v>
      </c>
      <c r="H318" s="1"/>
      <c r="I318" s="1"/>
      <c r="J318" s="1">
        <v>3.7600000000000001E-2</v>
      </c>
      <c r="K318" s="1">
        <v>0.8</v>
      </c>
      <c r="L318" s="1">
        <v>0.5</v>
      </c>
      <c r="M318" s="1">
        <v>0.8</v>
      </c>
    </row>
    <row r="319" spans="1:13">
      <c r="A319" s="1">
        <v>317</v>
      </c>
      <c r="B319" s="8" t="s">
        <v>1558</v>
      </c>
      <c r="C319" s="1" t="s">
        <v>2023</v>
      </c>
      <c r="D319" s="1" t="s">
        <v>2013</v>
      </c>
      <c r="E319" s="16" t="s">
        <v>2333</v>
      </c>
      <c r="F319" s="16" t="s">
        <v>2022</v>
      </c>
      <c r="G319" s="16" t="s">
        <v>2013</v>
      </c>
      <c r="H319" s="1"/>
      <c r="I319" s="1"/>
      <c r="J319" s="1">
        <v>3.7600000000000001E-2</v>
      </c>
      <c r="K319" s="1">
        <v>0.8</v>
      </c>
      <c r="L319" s="1">
        <v>0.5</v>
      </c>
      <c r="M319" s="1">
        <v>0.8</v>
      </c>
    </row>
    <row r="320" spans="1:13" ht="29">
      <c r="A320" s="1">
        <v>318</v>
      </c>
      <c r="B320" s="8" t="s">
        <v>1559</v>
      </c>
      <c r="C320" s="1" t="s">
        <v>2023</v>
      </c>
      <c r="D320" s="1" t="s">
        <v>2013</v>
      </c>
      <c r="E320" s="16" t="s">
        <v>2334</v>
      </c>
      <c r="F320" s="16" t="s">
        <v>2335</v>
      </c>
      <c r="G320" s="16" t="s">
        <v>2013</v>
      </c>
      <c r="H320" s="1"/>
      <c r="I320" s="1"/>
      <c r="J320" s="1">
        <v>3.1800000000000002E-2</v>
      </c>
      <c r="K320" s="1">
        <v>1</v>
      </c>
      <c r="L320" s="1">
        <v>1</v>
      </c>
      <c r="M320" s="1">
        <v>1</v>
      </c>
    </row>
    <row r="321" spans="1:13" ht="43.5">
      <c r="A321" s="1">
        <v>319</v>
      </c>
      <c r="B321" s="8" t="s">
        <v>1560</v>
      </c>
      <c r="C321" s="1" t="s">
        <v>2016</v>
      </c>
      <c r="D321" s="1" t="s">
        <v>2013</v>
      </c>
      <c r="E321" s="16" t="s">
        <v>2336</v>
      </c>
      <c r="F321" s="16" t="s">
        <v>2337</v>
      </c>
      <c r="G321" s="16" t="s">
        <v>2013</v>
      </c>
      <c r="H321" s="1"/>
      <c r="I321" s="1"/>
      <c r="J321" s="1">
        <v>1.77E-2</v>
      </c>
      <c r="K321" s="1">
        <v>0.43240000000000001</v>
      </c>
      <c r="L321" s="1">
        <v>0.1143</v>
      </c>
      <c r="M321" s="1">
        <v>0.43240000000000001</v>
      </c>
    </row>
    <row r="322" spans="1:13" ht="29">
      <c r="A322" s="1">
        <v>320</v>
      </c>
      <c r="B322" s="8" t="s">
        <v>1561</v>
      </c>
      <c r="C322" s="1" t="s">
        <v>2015</v>
      </c>
      <c r="D322" s="1" t="s">
        <v>2012</v>
      </c>
      <c r="E322" s="16" t="s">
        <v>2338</v>
      </c>
      <c r="F322" s="16" t="s">
        <v>2339</v>
      </c>
      <c r="G322" s="16" t="s">
        <v>2013</v>
      </c>
      <c r="H322" s="1"/>
      <c r="I322" s="1"/>
      <c r="J322" s="1">
        <v>5.6800000000000003E-2</v>
      </c>
      <c r="K322" s="1">
        <v>0.78259999999999996</v>
      </c>
      <c r="L322" s="1">
        <v>0.57140000000000002</v>
      </c>
      <c r="M322" s="1">
        <v>0.78259999999999996</v>
      </c>
    </row>
    <row r="323" spans="1:13" ht="29">
      <c r="A323" s="1">
        <v>321</v>
      </c>
      <c r="B323" s="8" t="s">
        <v>1562</v>
      </c>
      <c r="C323" s="1" t="s">
        <v>2016</v>
      </c>
      <c r="D323" s="1" t="s">
        <v>2012</v>
      </c>
      <c r="E323" s="16" t="s">
        <v>2340</v>
      </c>
      <c r="F323" s="16" t="s">
        <v>2339</v>
      </c>
      <c r="G323" s="16" t="s">
        <v>2013</v>
      </c>
      <c r="H323" s="1"/>
      <c r="I323" s="1"/>
      <c r="J323" s="1">
        <v>4.7100000000000003E-2</v>
      </c>
      <c r="K323" s="1">
        <v>0.76470000000000005</v>
      </c>
      <c r="L323" s="1">
        <v>0.5</v>
      </c>
      <c r="M323" s="1">
        <v>0.76470000000000005</v>
      </c>
    </row>
    <row r="324" spans="1:13">
      <c r="A324" s="1">
        <v>322</v>
      </c>
      <c r="B324" s="8" t="s">
        <v>1563</v>
      </c>
      <c r="C324" s="1" t="s">
        <v>2016</v>
      </c>
      <c r="D324" s="1" t="s">
        <v>2013</v>
      </c>
      <c r="E324" s="16" t="s">
        <v>2341</v>
      </c>
      <c r="F324" s="16" t="s">
        <v>2018</v>
      </c>
      <c r="G324" s="16" t="s">
        <v>2013</v>
      </c>
      <c r="H324" s="1"/>
      <c r="I324" s="1"/>
      <c r="J324" s="1">
        <v>7.8799999999999995E-2</v>
      </c>
      <c r="K324" s="1">
        <v>0.5333</v>
      </c>
      <c r="L324" s="1">
        <v>0.15379999999999999</v>
      </c>
      <c r="M324" s="1">
        <v>0.5333</v>
      </c>
    </row>
    <row r="325" spans="1:13" ht="29">
      <c r="A325" s="1">
        <v>323</v>
      </c>
      <c r="B325" s="8" t="s">
        <v>1564</v>
      </c>
      <c r="C325" s="1" t="s">
        <v>2017</v>
      </c>
      <c r="D325" s="1" t="s">
        <v>2013</v>
      </c>
      <c r="E325" s="16" t="s">
        <v>2342</v>
      </c>
      <c r="F325" s="16" t="s">
        <v>2329</v>
      </c>
      <c r="G325" s="16" t="s">
        <v>2013</v>
      </c>
      <c r="H325" s="1"/>
      <c r="I325" s="1"/>
      <c r="J325" s="1">
        <v>6.9599999999999995E-2</v>
      </c>
      <c r="K325" s="1">
        <v>0.74070000000000003</v>
      </c>
      <c r="L325" s="1">
        <v>0.32</v>
      </c>
      <c r="M325" s="1">
        <v>0.74070000000000003</v>
      </c>
    </row>
    <row r="326" spans="1:13" ht="29">
      <c r="A326" s="1">
        <v>324</v>
      </c>
      <c r="B326" s="8" t="s">
        <v>1565</v>
      </c>
      <c r="C326" s="1" t="s">
        <v>2016</v>
      </c>
      <c r="D326" s="1" t="s">
        <v>2013</v>
      </c>
      <c r="E326" s="16" t="s">
        <v>2343</v>
      </c>
      <c r="F326" s="16" t="s">
        <v>2016</v>
      </c>
      <c r="G326" s="16" t="s">
        <v>2013</v>
      </c>
      <c r="H326" s="1"/>
      <c r="I326" s="1"/>
      <c r="J326" s="1">
        <v>6.0499999999999998E-2</v>
      </c>
      <c r="K326" s="1">
        <v>0.7097</v>
      </c>
      <c r="L326" s="1">
        <v>0.4138</v>
      </c>
      <c r="M326" s="1">
        <v>0.6452</v>
      </c>
    </row>
    <row r="327" spans="1:13" ht="29">
      <c r="A327" s="1">
        <v>325</v>
      </c>
      <c r="B327" s="8" t="s">
        <v>1566</v>
      </c>
      <c r="C327" s="1" t="s">
        <v>2017</v>
      </c>
      <c r="D327" s="1" t="s">
        <v>2013</v>
      </c>
      <c r="E327" s="16" t="s">
        <v>2344</v>
      </c>
      <c r="F327" s="16" t="s">
        <v>2016</v>
      </c>
      <c r="G327" s="16" t="s">
        <v>2013</v>
      </c>
      <c r="H327" s="1"/>
      <c r="I327" s="1"/>
      <c r="J327" s="1">
        <v>3.4000000000000002E-2</v>
      </c>
      <c r="K327" s="1">
        <v>0.8</v>
      </c>
      <c r="L327" s="1">
        <v>0.61539999999999995</v>
      </c>
      <c r="M327" s="1">
        <v>0.8</v>
      </c>
    </row>
    <row r="328" spans="1:13" ht="43.5">
      <c r="A328" s="1">
        <v>326</v>
      </c>
      <c r="B328" s="8" t="s">
        <v>1567</v>
      </c>
      <c r="C328" s="1" t="s">
        <v>2017</v>
      </c>
      <c r="D328" s="1" t="s">
        <v>2014</v>
      </c>
      <c r="E328" s="16" t="s">
        <v>2345</v>
      </c>
      <c r="F328" s="16" t="s">
        <v>2346</v>
      </c>
      <c r="G328" s="16" t="s">
        <v>2013</v>
      </c>
      <c r="H328" s="1"/>
      <c r="I328" s="1"/>
      <c r="J328" s="1">
        <v>2.3099999999999999E-2</v>
      </c>
      <c r="K328" s="1">
        <v>0.59260000000000002</v>
      </c>
      <c r="L328" s="1">
        <v>0.32</v>
      </c>
      <c r="M328" s="1">
        <v>0.59260000000000002</v>
      </c>
    </row>
    <row r="329" spans="1:13" ht="29">
      <c r="A329" s="1">
        <v>327</v>
      </c>
      <c r="B329" s="8" t="s">
        <v>1568</v>
      </c>
      <c r="C329" s="1" t="s">
        <v>2017</v>
      </c>
      <c r="D329" s="1" t="s">
        <v>2013</v>
      </c>
      <c r="E329" s="16" t="s">
        <v>2347</v>
      </c>
      <c r="F329" s="16" t="s">
        <v>2016</v>
      </c>
      <c r="G329" s="16" t="s">
        <v>2013</v>
      </c>
      <c r="H329" s="1"/>
      <c r="I329" s="1"/>
      <c r="J329" s="1">
        <v>3.85E-2</v>
      </c>
      <c r="K329" s="1">
        <v>0.61539999999999995</v>
      </c>
      <c r="L329" s="1">
        <v>0.36359999999999998</v>
      </c>
      <c r="M329" s="1">
        <v>0.61539999999999995</v>
      </c>
    </row>
    <row r="330" spans="1:13" ht="58">
      <c r="A330" s="1">
        <v>328</v>
      </c>
      <c r="B330" s="8" t="s">
        <v>1569</v>
      </c>
      <c r="C330" s="1" t="s">
        <v>2016</v>
      </c>
      <c r="D330" s="1" t="s">
        <v>2012</v>
      </c>
      <c r="E330" s="16" t="s">
        <v>2348</v>
      </c>
      <c r="F330" s="16" t="s">
        <v>2349</v>
      </c>
      <c r="G330" s="16" t="s">
        <v>2013</v>
      </c>
      <c r="H330" s="1"/>
      <c r="I330" s="1"/>
      <c r="J330" s="1">
        <v>1.01E-2</v>
      </c>
      <c r="K330" s="1">
        <v>0.3614</v>
      </c>
      <c r="L330" s="1">
        <v>0.19750000000000001</v>
      </c>
      <c r="M330" s="1">
        <v>0.3614</v>
      </c>
    </row>
    <row r="331" spans="1:13">
      <c r="A331" s="1">
        <v>329</v>
      </c>
      <c r="B331" s="8" t="s">
        <v>1570</v>
      </c>
      <c r="C331" s="1" t="s">
        <v>2020</v>
      </c>
      <c r="D331" s="1" t="s">
        <v>2012</v>
      </c>
      <c r="E331" s="16" t="s">
        <v>2350</v>
      </c>
      <c r="F331" s="16" t="s">
        <v>2022</v>
      </c>
      <c r="G331" s="16" t="s">
        <v>2014</v>
      </c>
      <c r="H331" s="1"/>
      <c r="I331" s="1"/>
      <c r="J331" s="1">
        <v>0.317</v>
      </c>
      <c r="K331" s="1">
        <v>0.47620000000000001</v>
      </c>
      <c r="L331" s="1">
        <v>0.42109999999999997</v>
      </c>
      <c r="M331" s="1">
        <v>0.47620000000000001</v>
      </c>
    </row>
    <row r="332" spans="1:13" ht="43.5">
      <c r="A332" s="1">
        <v>330</v>
      </c>
      <c r="B332" s="8" t="s">
        <v>1571</v>
      </c>
      <c r="C332" s="1" t="s">
        <v>2020</v>
      </c>
      <c r="D332" s="1" t="s">
        <v>2012</v>
      </c>
      <c r="E332" s="16" t="s">
        <v>2351</v>
      </c>
      <c r="F332" s="16" t="s">
        <v>2314</v>
      </c>
      <c r="G332" s="16" t="s">
        <v>2013</v>
      </c>
      <c r="H332" s="1"/>
      <c r="I332" s="1"/>
      <c r="J332" s="1">
        <v>0.29260000000000003</v>
      </c>
      <c r="K332" s="1">
        <v>0.66669999999999996</v>
      </c>
      <c r="L332" s="1">
        <v>0.48</v>
      </c>
      <c r="M332" s="1">
        <v>0.66669999999999996</v>
      </c>
    </row>
    <row r="333" spans="1:13" ht="29">
      <c r="A333" s="1">
        <v>331</v>
      </c>
      <c r="B333" s="8" t="s">
        <v>1572</v>
      </c>
      <c r="C333" s="1" t="s">
        <v>2020</v>
      </c>
      <c r="D333" s="1" t="s">
        <v>2013</v>
      </c>
      <c r="E333" s="16" t="s">
        <v>2352</v>
      </c>
      <c r="F333" s="16" t="s">
        <v>2017</v>
      </c>
      <c r="G333" s="16" t="s">
        <v>2013</v>
      </c>
      <c r="H333" s="1"/>
      <c r="I333" s="1"/>
      <c r="J333" s="1">
        <v>0.25030000000000002</v>
      </c>
      <c r="K333" s="1">
        <v>0.6875</v>
      </c>
      <c r="L333" s="1">
        <v>0.4</v>
      </c>
      <c r="M333" s="1">
        <v>0.6875</v>
      </c>
    </row>
    <row r="334" spans="1:13" ht="29">
      <c r="A334" s="1">
        <v>332</v>
      </c>
      <c r="B334" s="8" t="s">
        <v>1573</v>
      </c>
      <c r="C334" s="1" t="s">
        <v>2020</v>
      </c>
      <c r="D334" s="1" t="s">
        <v>2012</v>
      </c>
      <c r="E334" s="16" t="s">
        <v>2353</v>
      </c>
      <c r="F334" s="16" t="s">
        <v>2017</v>
      </c>
      <c r="G334" s="16" t="s">
        <v>2013</v>
      </c>
      <c r="H334" s="1"/>
      <c r="I334" s="1"/>
      <c r="J334" s="1">
        <v>0.2329</v>
      </c>
      <c r="K334" s="1">
        <v>0.52939999999999998</v>
      </c>
      <c r="L334" s="1">
        <v>0.25</v>
      </c>
      <c r="M334" s="1">
        <v>0.52939999999999998</v>
      </c>
    </row>
    <row r="335" spans="1:13" ht="43.5">
      <c r="A335" s="1">
        <v>333</v>
      </c>
      <c r="B335" s="8" t="s">
        <v>1574</v>
      </c>
      <c r="C335" s="1" t="s">
        <v>2016</v>
      </c>
      <c r="D335" s="1" t="s">
        <v>2013</v>
      </c>
      <c r="E335" s="16" t="s">
        <v>2354</v>
      </c>
      <c r="F335" s="16" t="s">
        <v>2355</v>
      </c>
      <c r="G335" s="16" t="s">
        <v>2013</v>
      </c>
      <c r="H335" s="1"/>
      <c r="I335" s="1"/>
      <c r="J335" s="1">
        <v>2.9700000000000001E-2</v>
      </c>
      <c r="K335" s="1">
        <v>0.75470000000000004</v>
      </c>
      <c r="L335" s="1">
        <v>0.47060000000000002</v>
      </c>
      <c r="M335" s="1">
        <v>0.75470000000000004</v>
      </c>
    </row>
    <row r="336" spans="1:13" ht="43.5">
      <c r="A336" s="1">
        <v>334</v>
      </c>
      <c r="B336" s="8" t="s">
        <v>1575</v>
      </c>
      <c r="C336" s="1" t="s">
        <v>2016</v>
      </c>
      <c r="D336" s="1" t="s">
        <v>2013</v>
      </c>
      <c r="E336" s="16" t="s">
        <v>2354</v>
      </c>
      <c r="F336" s="16" t="s">
        <v>2355</v>
      </c>
      <c r="G336" s="16" t="s">
        <v>2013</v>
      </c>
      <c r="H336" s="1"/>
      <c r="I336" s="1"/>
      <c r="J336" s="1">
        <v>2.9700000000000001E-2</v>
      </c>
      <c r="K336" s="1">
        <v>0.7843</v>
      </c>
      <c r="L336" s="1">
        <v>0.48980000000000001</v>
      </c>
      <c r="M336" s="1">
        <v>0.7843</v>
      </c>
    </row>
    <row r="337" spans="1:13" ht="58">
      <c r="A337" s="1">
        <v>335</v>
      </c>
      <c r="B337" s="8" t="s">
        <v>2817</v>
      </c>
      <c r="C337" s="1" t="s">
        <v>2016</v>
      </c>
      <c r="D337" s="1" t="s">
        <v>2013</v>
      </c>
      <c r="E337" s="16" t="s">
        <v>2818</v>
      </c>
      <c r="F337" s="16" t="s">
        <v>2356</v>
      </c>
      <c r="G337" s="16" t="s">
        <v>2013</v>
      </c>
      <c r="H337" s="1"/>
      <c r="I337" s="1"/>
      <c r="J337" s="1">
        <v>3.0099999999999998E-2</v>
      </c>
      <c r="K337" s="1">
        <v>0.77780000000000005</v>
      </c>
      <c r="L337" s="1">
        <v>0.48570000000000002</v>
      </c>
      <c r="M337" s="1">
        <v>0.77780000000000005</v>
      </c>
    </row>
    <row r="338" spans="1:13" ht="43.5">
      <c r="A338" s="1">
        <v>336</v>
      </c>
      <c r="B338" s="8" t="s">
        <v>1576</v>
      </c>
      <c r="C338" s="1" t="s">
        <v>2016</v>
      </c>
      <c r="D338" s="1" t="s">
        <v>2013</v>
      </c>
      <c r="E338" s="16" t="s">
        <v>2357</v>
      </c>
      <c r="F338" s="16" t="s">
        <v>2093</v>
      </c>
      <c r="G338" s="16" t="s">
        <v>2013</v>
      </c>
      <c r="H338" s="1"/>
      <c r="I338" s="1"/>
      <c r="J338" s="1">
        <v>3.44E-2</v>
      </c>
      <c r="K338" s="1">
        <v>0.80700000000000005</v>
      </c>
      <c r="L338" s="1">
        <v>0.54549999999999998</v>
      </c>
      <c r="M338" s="1">
        <v>0.80700000000000005</v>
      </c>
    </row>
    <row r="339" spans="1:13" ht="43.5">
      <c r="A339" s="1">
        <v>337</v>
      </c>
      <c r="B339" s="8" t="s">
        <v>1577</v>
      </c>
      <c r="C339" s="1" t="s">
        <v>2016</v>
      </c>
      <c r="D339" s="1" t="s">
        <v>2013</v>
      </c>
      <c r="E339" s="16" t="s">
        <v>2358</v>
      </c>
      <c r="F339" s="16" t="s">
        <v>2093</v>
      </c>
      <c r="G339" s="16" t="s">
        <v>2013</v>
      </c>
      <c r="H339" s="1"/>
      <c r="I339" s="1"/>
      <c r="J339" s="1">
        <v>0.10290000000000001</v>
      </c>
      <c r="K339" s="1">
        <v>0.82540000000000002</v>
      </c>
      <c r="L339" s="1">
        <v>0.59019999999999995</v>
      </c>
      <c r="M339" s="1">
        <v>0.82540000000000002</v>
      </c>
    </row>
    <row r="340" spans="1:13" ht="43.5">
      <c r="A340" s="1">
        <v>338</v>
      </c>
      <c r="B340" s="8" t="s">
        <v>1578</v>
      </c>
      <c r="C340" s="1" t="s">
        <v>2016</v>
      </c>
      <c r="D340" s="1" t="s">
        <v>2013</v>
      </c>
      <c r="E340" s="16" t="s">
        <v>2359</v>
      </c>
      <c r="F340" s="16" t="s">
        <v>2093</v>
      </c>
      <c r="G340" s="16" t="s">
        <v>2013</v>
      </c>
      <c r="H340" s="1"/>
      <c r="I340" s="1"/>
      <c r="J340" s="1">
        <v>3.8100000000000002E-2</v>
      </c>
      <c r="K340" s="1">
        <v>0.75860000000000005</v>
      </c>
      <c r="L340" s="1">
        <v>0.46429999999999999</v>
      </c>
      <c r="M340" s="1">
        <v>0.75860000000000005</v>
      </c>
    </row>
    <row r="341" spans="1:13" ht="43.5">
      <c r="A341" s="1">
        <v>339</v>
      </c>
      <c r="B341" s="8" t="s">
        <v>1579</v>
      </c>
      <c r="C341" s="1" t="s">
        <v>2016</v>
      </c>
      <c r="D341" s="1" t="s">
        <v>2013</v>
      </c>
      <c r="E341" s="16" t="s">
        <v>2360</v>
      </c>
      <c r="F341" s="16" t="s">
        <v>2356</v>
      </c>
      <c r="G341" s="16" t="s">
        <v>2013</v>
      </c>
      <c r="H341" s="1"/>
      <c r="I341" s="1"/>
      <c r="J341" s="1">
        <v>2.9700000000000001E-2</v>
      </c>
      <c r="K341" s="1">
        <v>0.67649999999999999</v>
      </c>
      <c r="L341" s="1">
        <v>0.36359999999999998</v>
      </c>
      <c r="M341" s="1">
        <v>0.67649999999999999</v>
      </c>
    </row>
    <row r="342" spans="1:13" ht="43.5">
      <c r="A342" s="1">
        <v>340</v>
      </c>
      <c r="B342" s="8" t="s">
        <v>1580</v>
      </c>
      <c r="C342" s="1" t="s">
        <v>2016</v>
      </c>
      <c r="D342" s="1" t="s">
        <v>2013</v>
      </c>
      <c r="E342" s="16" t="s">
        <v>2361</v>
      </c>
      <c r="F342" s="16" t="s">
        <v>2356</v>
      </c>
      <c r="G342" s="16" t="s">
        <v>2013</v>
      </c>
      <c r="H342" s="1"/>
      <c r="I342" s="1"/>
      <c r="J342" s="1">
        <v>3.7900000000000003E-2</v>
      </c>
      <c r="K342" s="1">
        <v>0.69840000000000002</v>
      </c>
      <c r="L342" s="1">
        <v>0.42620000000000002</v>
      </c>
      <c r="M342" s="1">
        <v>0.69840000000000002</v>
      </c>
    </row>
    <row r="343" spans="1:13" ht="43.5">
      <c r="A343" s="1">
        <v>341</v>
      </c>
      <c r="B343" s="8" t="s">
        <v>2819</v>
      </c>
      <c r="C343" s="1" t="s">
        <v>2016</v>
      </c>
      <c r="D343" s="1" t="s">
        <v>2013</v>
      </c>
      <c r="E343" s="16" t="s">
        <v>2820</v>
      </c>
      <c r="F343" s="16" t="s">
        <v>2356</v>
      </c>
      <c r="G343" s="16" t="s">
        <v>2013</v>
      </c>
      <c r="H343" s="1"/>
      <c r="I343" s="1"/>
      <c r="J343" s="1">
        <v>3.9E-2</v>
      </c>
      <c r="K343" s="1">
        <v>0.75409999999999999</v>
      </c>
      <c r="L343" s="1">
        <v>0.50849999999999995</v>
      </c>
      <c r="M343" s="1">
        <v>0.75409999999999999</v>
      </c>
    </row>
    <row r="344" spans="1:13" ht="58">
      <c r="A344" s="1">
        <v>342</v>
      </c>
      <c r="B344" s="8" t="s">
        <v>1581</v>
      </c>
      <c r="C344" s="1" t="s">
        <v>2016</v>
      </c>
      <c r="D344" s="1" t="s">
        <v>2013</v>
      </c>
      <c r="E344" s="16" t="s">
        <v>2362</v>
      </c>
      <c r="F344" s="16" t="s">
        <v>2363</v>
      </c>
      <c r="G344" s="16" t="s">
        <v>2013</v>
      </c>
      <c r="H344" s="1"/>
      <c r="I344" s="1"/>
      <c r="J344" s="1">
        <v>3.3300000000000003E-2</v>
      </c>
      <c r="K344" s="1">
        <v>0.73529999999999995</v>
      </c>
      <c r="L344" s="1">
        <v>0.48480000000000001</v>
      </c>
      <c r="M344" s="1">
        <v>0.73529999999999995</v>
      </c>
    </row>
    <row r="345" spans="1:13" ht="43.5">
      <c r="A345" s="1">
        <v>343</v>
      </c>
      <c r="B345" s="8" t="s">
        <v>1582</v>
      </c>
      <c r="C345" s="1" t="s">
        <v>2016</v>
      </c>
      <c r="D345" s="1" t="s">
        <v>2013</v>
      </c>
      <c r="E345" s="16" t="s">
        <v>2364</v>
      </c>
      <c r="F345" s="16" t="s">
        <v>2018</v>
      </c>
      <c r="G345" s="16" t="s">
        <v>2013</v>
      </c>
      <c r="H345" s="1"/>
      <c r="I345" s="1"/>
      <c r="J345" s="1">
        <v>3.5499999999999997E-2</v>
      </c>
      <c r="K345" s="1">
        <v>0.74070000000000003</v>
      </c>
      <c r="L345" s="1">
        <v>0.46150000000000002</v>
      </c>
      <c r="M345" s="1">
        <v>0.74070000000000003</v>
      </c>
    </row>
    <row r="346" spans="1:13" ht="43.5">
      <c r="A346" s="1">
        <v>344</v>
      </c>
      <c r="B346" s="8" t="s">
        <v>1583</v>
      </c>
      <c r="C346" s="1" t="s">
        <v>2016</v>
      </c>
      <c r="D346" s="1" t="s">
        <v>2013</v>
      </c>
      <c r="E346" s="16" t="s">
        <v>2365</v>
      </c>
      <c r="F346" s="16" t="s">
        <v>2356</v>
      </c>
      <c r="G346" s="16" t="s">
        <v>2013</v>
      </c>
      <c r="H346" s="1"/>
      <c r="I346" s="1"/>
      <c r="J346" s="1">
        <v>6.0699999999999997E-2</v>
      </c>
      <c r="K346" s="1">
        <v>0.78690000000000004</v>
      </c>
      <c r="L346" s="1">
        <v>0.57630000000000003</v>
      </c>
      <c r="M346" s="1">
        <v>0.78690000000000004</v>
      </c>
    </row>
    <row r="347" spans="1:13" ht="43.5">
      <c r="A347" s="1">
        <v>345</v>
      </c>
      <c r="B347" s="8" t="s">
        <v>1584</v>
      </c>
      <c r="C347" s="1" t="s">
        <v>2016</v>
      </c>
      <c r="D347" s="1" t="s">
        <v>2012</v>
      </c>
      <c r="E347" s="16" t="s">
        <v>2366</v>
      </c>
      <c r="F347" s="16" t="s">
        <v>2367</v>
      </c>
      <c r="G347" s="16" t="s">
        <v>2013</v>
      </c>
      <c r="H347" s="1"/>
      <c r="I347" s="1"/>
      <c r="J347" s="1">
        <v>3.4799999999999998E-2</v>
      </c>
      <c r="K347" s="1">
        <v>0.67800000000000005</v>
      </c>
      <c r="L347" s="1">
        <v>0.38600000000000001</v>
      </c>
      <c r="M347" s="1">
        <v>0.64410000000000001</v>
      </c>
    </row>
    <row r="348" spans="1:13" ht="29">
      <c r="A348" s="1">
        <v>346</v>
      </c>
      <c r="B348" s="8" t="s">
        <v>1585</v>
      </c>
      <c r="C348" s="1" t="s">
        <v>2018</v>
      </c>
      <c r="D348" s="1" t="s">
        <v>2013</v>
      </c>
      <c r="E348" s="16" t="s">
        <v>2368</v>
      </c>
      <c r="F348" s="16" t="s">
        <v>2017</v>
      </c>
      <c r="G348" s="16" t="s">
        <v>2013</v>
      </c>
      <c r="H348" s="1"/>
      <c r="I348" s="1"/>
      <c r="J348" s="1">
        <v>4.82E-2</v>
      </c>
      <c r="K348" s="1">
        <v>0.61539999999999995</v>
      </c>
      <c r="L348" s="1">
        <v>0.37840000000000001</v>
      </c>
      <c r="M348" s="1">
        <v>0.61539999999999995</v>
      </c>
    </row>
    <row r="349" spans="1:13" ht="29">
      <c r="A349" s="1">
        <v>347</v>
      </c>
      <c r="B349" s="8" t="s">
        <v>1586</v>
      </c>
      <c r="C349" s="1" t="s">
        <v>2016</v>
      </c>
      <c r="D349" s="1" t="s">
        <v>2012</v>
      </c>
      <c r="E349" s="16" t="s">
        <v>2369</v>
      </c>
      <c r="F349" s="16" t="s">
        <v>2015</v>
      </c>
      <c r="G349" s="16" t="s">
        <v>2013</v>
      </c>
      <c r="H349" s="1"/>
      <c r="I349" s="1"/>
      <c r="J349" s="1">
        <v>0.19670000000000001</v>
      </c>
      <c r="K349" s="1">
        <v>0.8</v>
      </c>
      <c r="L349" s="1">
        <v>0.60870000000000002</v>
      </c>
      <c r="M349" s="1">
        <v>0.8</v>
      </c>
    </row>
    <row r="350" spans="1:13">
      <c r="A350" s="1">
        <v>348</v>
      </c>
      <c r="B350" s="8" t="s">
        <v>1587</v>
      </c>
      <c r="C350" s="1" t="s">
        <v>2016</v>
      </c>
      <c r="D350" s="1" t="s">
        <v>2012</v>
      </c>
      <c r="E350" s="16" t="s">
        <v>2370</v>
      </c>
      <c r="F350" s="16" t="s">
        <v>2015</v>
      </c>
      <c r="G350" s="16" t="s">
        <v>2014</v>
      </c>
      <c r="H350" s="1"/>
      <c r="I350" s="1"/>
      <c r="J350" s="1">
        <v>8.0500000000000002E-2</v>
      </c>
      <c r="K350" s="1">
        <v>0.8</v>
      </c>
      <c r="L350" s="1">
        <v>0.66669999999999996</v>
      </c>
      <c r="M350" s="1">
        <v>0.8</v>
      </c>
    </row>
    <row r="351" spans="1:13" ht="43.5">
      <c r="A351" s="1">
        <v>349</v>
      </c>
      <c r="B351" s="8" t="s">
        <v>1588</v>
      </c>
      <c r="C351" s="1" t="s">
        <v>2019</v>
      </c>
      <c r="D351" s="1" t="s">
        <v>2012</v>
      </c>
      <c r="E351" s="16" t="s">
        <v>2371</v>
      </c>
      <c r="F351" s="16" t="s">
        <v>2372</v>
      </c>
      <c r="G351" s="16" t="s">
        <v>2013</v>
      </c>
      <c r="H351" s="1"/>
      <c r="I351" s="1"/>
      <c r="J351" s="1">
        <v>3.0599999999999999E-2</v>
      </c>
      <c r="K351" s="1">
        <v>0.26669999999999999</v>
      </c>
      <c r="L351" s="1">
        <v>0</v>
      </c>
      <c r="M351" s="1">
        <v>0.26669999999999999</v>
      </c>
    </row>
    <row r="352" spans="1:13" ht="43.5">
      <c r="A352" s="1">
        <v>350</v>
      </c>
      <c r="B352" s="8" t="s">
        <v>1589</v>
      </c>
      <c r="C352" s="1" t="s">
        <v>2019</v>
      </c>
      <c r="D352" s="1" t="s">
        <v>2012</v>
      </c>
      <c r="E352" s="16" t="s">
        <v>2373</v>
      </c>
      <c r="F352" s="16" t="s">
        <v>2372</v>
      </c>
      <c r="G352" s="16" t="s">
        <v>2013</v>
      </c>
      <c r="H352" s="1"/>
      <c r="I352" s="1"/>
      <c r="J352" s="1">
        <v>2.8400000000000002E-2</v>
      </c>
      <c r="K352" s="1">
        <v>0.4</v>
      </c>
      <c r="L352" s="1">
        <v>0.1111</v>
      </c>
      <c r="M352" s="1">
        <v>0.4</v>
      </c>
    </row>
    <row r="353" spans="1:13" ht="43.5">
      <c r="A353" s="1">
        <v>351</v>
      </c>
      <c r="B353" s="8" t="s">
        <v>1590</v>
      </c>
      <c r="C353" s="1" t="s">
        <v>2019</v>
      </c>
      <c r="D353" s="1" t="s">
        <v>2012</v>
      </c>
      <c r="E353" s="16" t="s">
        <v>2373</v>
      </c>
      <c r="F353" s="16" t="s">
        <v>2372</v>
      </c>
      <c r="G353" s="16" t="s">
        <v>2013</v>
      </c>
      <c r="H353" s="1"/>
      <c r="I353" s="1"/>
      <c r="J353" s="1">
        <v>2.8400000000000002E-2</v>
      </c>
      <c r="K353" s="1">
        <v>0.52629999999999999</v>
      </c>
      <c r="L353" s="1">
        <v>0.23530000000000001</v>
      </c>
      <c r="M353" s="1">
        <v>0.52629999999999999</v>
      </c>
    </row>
    <row r="354" spans="1:13" ht="43.5">
      <c r="A354" s="1">
        <v>352</v>
      </c>
      <c r="B354" s="8" t="s">
        <v>1591</v>
      </c>
      <c r="C354" s="1" t="s">
        <v>2019</v>
      </c>
      <c r="D354" s="1" t="s">
        <v>2013</v>
      </c>
      <c r="E354" s="16" t="s">
        <v>2374</v>
      </c>
      <c r="F354" s="16" t="s">
        <v>2372</v>
      </c>
      <c r="G354" s="16" t="s">
        <v>2013</v>
      </c>
      <c r="H354" s="1"/>
      <c r="I354" s="1"/>
      <c r="J354" s="1">
        <v>3.0599999999999999E-2</v>
      </c>
      <c r="K354" s="1">
        <v>0.375</v>
      </c>
      <c r="L354" s="1">
        <v>0</v>
      </c>
      <c r="M354" s="1">
        <v>0.375</v>
      </c>
    </row>
    <row r="355" spans="1:13" ht="43.5">
      <c r="A355" s="1">
        <v>353</v>
      </c>
      <c r="B355" s="8" t="s">
        <v>1592</v>
      </c>
      <c r="C355" s="1" t="s">
        <v>2019</v>
      </c>
      <c r="D355" s="1" t="s">
        <v>2012</v>
      </c>
      <c r="E355" s="16" t="s">
        <v>2375</v>
      </c>
      <c r="F355" s="16" t="s">
        <v>2372</v>
      </c>
      <c r="G355" s="16" t="s">
        <v>2013</v>
      </c>
      <c r="H355" s="1"/>
      <c r="I355" s="1"/>
      <c r="J355" s="1">
        <v>3.4000000000000002E-2</v>
      </c>
      <c r="K355" s="1">
        <v>0.4</v>
      </c>
      <c r="L355" s="1">
        <v>0</v>
      </c>
      <c r="M355" s="1">
        <v>0.4</v>
      </c>
    </row>
    <row r="356" spans="1:13" ht="43.5">
      <c r="A356" s="1">
        <v>354</v>
      </c>
      <c r="B356" s="8" t="s">
        <v>1593</v>
      </c>
      <c r="C356" s="1" t="s">
        <v>2019</v>
      </c>
      <c r="D356" s="1" t="s">
        <v>2012</v>
      </c>
      <c r="E356" s="16" t="s">
        <v>2376</v>
      </c>
      <c r="F356" s="16" t="s">
        <v>2372</v>
      </c>
      <c r="G356" s="16" t="s">
        <v>2013</v>
      </c>
      <c r="H356" s="1"/>
      <c r="I356" s="1"/>
      <c r="J356" s="1">
        <v>3.85E-2</v>
      </c>
      <c r="K356" s="1">
        <v>0.30769999999999997</v>
      </c>
      <c r="L356" s="1">
        <v>0</v>
      </c>
      <c r="M356" s="1">
        <v>0.30769999999999997</v>
      </c>
    </row>
    <row r="357" spans="1:13" ht="29">
      <c r="A357" s="1">
        <v>355</v>
      </c>
      <c r="B357" s="8" t="s">
        <v>1594</v>
      </c>
      <c r="C357" s="1" t="s">
        <v>2015</v>
      </c>
      <c r="D357" s="1" t="s">
        <v>2012</v>
      </c>
      <c r="E357" s="16" t="s">
        <v>2377</v>
      </c>
      <c r="F357" s="16" t="s">
        <v>2015</v>
      </c>
      <c r="G357" s="16" t="s">
        <v>2013</v>
      </c>
      <c r="H357" s="1"/>
      <c r="I357" s="1"/>
      <c r="J357" s="1">
        <v>8.7300000000000003E-2</v>
      </c>
      <c r="K357" s="1">
        <v>0.72729999999999995</v>
      </c>
      <c r="L357" s="1">
        <v>0.5806</v>
      </c>
      <c r="M357" s="1">
        <v>0.72729999999999995</v>
      </c>
    </row>
    <row r="358" spans="1:13" ht="43.5">
      <c r="A358" s="1">
        <v>356</v>
      </c>
      <c r="B358" s="8" t="s">
        <v>1595</v>
      </c>
      <c r="C358" s="1" t="s">
        <v>2018</v>
      </c>
      <c r="D358" s="1" t="s">
        <v>2013</v>
      </c>
      <c r="E358" s="16" t="s">
        <v>2378</v>
      </c>
      <c r="F358" s="16" t="s">
        <v>2379</v>
      </c>
      <c r="G358" s="16" t="s">
        <v>2013</v>
      </c>
      <c r="H358" s="1"/>
      <c r="I358" s="1"/>
      <c r="J358" s="1">
        <v>2.5700000000000001E-2</v>
      </c>
      <c r="K358" s="1">
        <v>0.70589999999999997</v>
      </c>
      <c r="L358" s="1">
        <v>0.5333</v>
      </c>
      <c r="M358" s="1">
        <v>0.70589999999999997</v>
      </c>
    </row>
    <row r="359" spans="1:13">
      <c r="A359" s="1">
        <v>357</v>
      </c>
      <c r="B359" s="8" t="s">
        <v>1596</v>
      </c>
      <c r="C359" s="1" t="s">
        <v>2018</v>
      </c>
      <c r="D359" s="1" t="s">
        <v>2013</v>
      </c>
      <c r="E359" s="16" t="s">
        <v>2380</v>
      </c>
      <c r="F359" s="16" t="s">
        <v>2381</v>
      </c>
      <c r="G359" s="16" t="s">
        <v>2013</v>
      </c>
      <c r="H359" s="1"/>
      <c r="I359" s="1"/>
      <c r="J359" s="1">
        <v>5.1900000000000002E-2</v>
      </c>
      <c r="K359" s="1">
        <v>0.81820000000000004</v>
      </c>
      <c r="L359" s="1">
        <v>0.7</v>
      </c>
      <c r="M359" s="1">
        <v>0.81820000000000004</v>
      </c>
    </row>
    <row r="360" spans="1:13">
      <c r="A360" s="1">
        <v>358</v>
      </c>
      <c r="B360" s="8" t="s">
        <v>1597</v>
      </c>
      <c r="C360" s="1" t="s">
        <v>2018</v>
      </c>
      <c r="D360" s="1" t="s">
        <v>2013</v>
      </c>
      <c r="E360" s="16" t="s">
        <v>2380</v>
      </c>
      <c r="F360" s="16" t="s">
        <v>2381</v>
      </c>
      <c r="G360" s="16" t="s">
        <v>2013</v>
      </c>
      <c r="H360" s="1"/>
      <c r="I360" s="1"/>
      <c r="J360" s="1">
        <v>5.1900000000000002E-2</v>
      </c>
      <c r="K360" s="1">
        <v>0.90910000000000002</v>
      </c>
      <c r="L360" s="1">
        <v>0.8</v>
      </c>
      <c r="M360" s="1">
        <v>0.90910000000000002</v>
      </c>
    </row>
    <row r="361" spans="1:13">
      <c r="A361" s="1">
        <v>359</v>
      </c>
      <c r="B361" s="8" t="s">
        <v>1598</v>
      </c>
      <c r="C361" s="1" t="s">
        <v>2018</v>
      </c>
      <c r="D361" s="1" t="s">
        <v>2013</v>
      </c>
      <c r="E361" s="16" t="s">
        <v>2382</v>
      </c>
      <c r="F361" s="16" t="s">
        <v>2015</v>
      </c>
      <c r="G361" s="16" t="s">
        <v>2013</v>
      </c>
      <c r="H361" s="1"/>
      <c r="I361" s="1"/>
      <c r="J361" s="1">
        <v>3.1800000000000002E-2</v>
      </c>
      <c r="K361" s="1">
        <v>0.92310000000000003</v>
      </c>
      <c r="L361" s="1">
        <v>0.90910000000000002</v>
      </c>
      <c r="M361" s="1">
        <v>0.92310000000000003</v>
      </c>
    </row>
    <row r="362" spans="1:13">
      <c r="A362" s="1">
        <v>360</v>
      </c>
      <c r="B362" s="8" t="s">
        <v>1599</v>
      </c>
      <c r="C362" s="1" t="s">
        <v>2018</v>
      </c>
      <c r="D362" s="1" t="s">
        <v>2013</v>
      </c>
      <c r="E362" s="16" t="s">
        <v>2383</v>
      </c>
      <c r="F362" s="16" t="s">
        <v>2381</v>
      </c>
      <c r="G362" s="16" t="s">
        <v>2013</v>
      </c>
      <c r="H362" s="1"/>
      <c r="I362" s="1"/>
      <c r="J362" s="1">
        <v>6.3E-2</v>
      </c>
      <c r="K362" s="1">
        <v>0.9</v>
      </c>
      <c r="L362" s="1">
        <v>0.77780000000000005</v>
      </c>
      <c r="M362" s="1">
        <v>0.9</v>
      </c>
    </row>
    <row r="363" spans="1:13" ht="43.5">
      <c r="A363" s="1">
        <v>361</v>
      </c>
      <c r="B363" s="8" t="s">
        <v>1600</v>
      </c>
      <c r="C363" s="1" t="s">
        <v>2018</v>
      </c>
      <c r="D363" s="1" t="s">
        <v>2013</v>
      </c>
      <c r="E363" s="16" t="s">
        <v>2384</v>
      </c>
      <c r="F363" s="16" t="s">
        <v>2379</v>
      </c>
      <c r="G363" s="16" t="s">
        <v>2013</v>
      </c>
      <c r="H363" s="1"/>
      <c r="I363" s="1"/>
      <c r="J363" s="1">
        <v>0.03</v>
      </c>
      <c r="K363" s="1">
        <v>0.82350000000000001</v>
      </c>
      <c r="L363" s="1">
        <v>0.8</v>
      </c>
      <c r="M363" s="1">
        <v>0.82350000000000001</v>
      </c>
    </row>
    <row r="364" spans="1:13">
      <c r="A364" s="1">
        <v>362</v>
      </c>
      <c r="B364" s="8" t="s">
        <v>1597</v>
      </c>
      <c r="C364" s="1" t="s">
        <v>2018</v>
      </c>
      <c r="D364" s="1" t="s">
        <v>2013</v>
      </c>
      <c r="E364" s="16" t="s">
        <v>2380</v>
      </c>
      <c r="F364" s="16" t="s">
        <v>2381</v>
      </c>
      <c r="G364" s="16" t="s">
        <v>2013</v>
      </c>
      <c r="H364" s="1"/>
      <c r="I364" s="1"/>
      <c r="J364" s="1">
        <v>5.1900000000000002E-2</v>
      </c>
      <c r="K364" s="1">
        <v>0.90910000000000002</v>
      </c>
      <c r="L364" s="1">
        <v>0.8</v>
      </c>
      <c r="M364" s="1">
        <v>0.90910000000000002</v>
      </c>
    </row>
    <row r="365" spans="1:13" ht="43.5">
      <c r="A365" s="1">
        <v>363</v>
      </c>
      <c r="B365" s="8" t="s">
        <v>1601</v>
      </c>
      <c r="C365" s="1" t="s">
        <v>2018</v>
      </c>
      <c r="D365" s="1" t="s">
        <v>2013</v>
      </c>
      <c r="E365" s="16" t="s">
        <v>2385</v>
      </c>
      <c r="F365" s="16" t="s">
        <v>2318</v>
      </c>
      <c r="G365" s="16" t="s">
        <v>2013</v>
      </c>
      <c r="H365" s="1"/>
      <c r="I365" s="1"/>
      <c r="J365" s="1">
        <v>5.1499999999999997E-2</v>
      </c>
      <c r="K365" s="1">
        <v>0.64710000000000001</v>
      </c>
      <c r="L365" s="1">
        <v>0.4375</v>
      </c>
      <c r="M365" s="1">
        <v>0.64710000000000001</v>
      </c>
    </row>
    <row r="366" spans="1:13" ht="29">
      <c r="A366" s="1">
        <v>364</v>
      </c>
      <c r="B366" s="8" t="s">
        <v>1602</v>
      </c>
      <c r="C366" s="1" t="s">
        <v>2016</v>
      </c>
      <c r="D366" s="1" t="s">
        <v>2012</v>
      </c>
      <c r="E366" s="16" t="s">
        <v>2386</v>
      </c>
      <c r="F366" s="16" t="s">
        <v>2019</v>
      </c>
      <c r="G366" s="16" t="s">
        <v>2014</v>
      </c>
      <c r="H366" s="1"/>
      <c r="I366" s="1"/>
      <c r="J366" s="1">
        <v>3.2300000000000002E-2</v>
      </c>
      <c r="K366" s="1">
        <v>0.65</v>
      </c>
      <c r="L366" s="1">
        <v>0.42109999999999997</v>
      </c>
      <c r="M366" s="1">
        <v>0.65</v>
      </c>
    </row>
    <row r="367" spans="1:13" ht="29">
      <c r="A367" s="1">
        <v>365</v>
      </c>
      <c r="B367" s="8" t="s">
        <v>1603</v>
      </c>
      <c r="C367" s="1" t="s">
        <v>2016</v>
      </c>
      <c r="D367" s="1" t="s">
        <v>2013</v>
      </c>
      <c r="E367" s="16" t="s">
        <v>2387</v>
      </c>
      <c r="F367" s="16" t="s">
        <v>2017</v>
      </c>
      <c r="G367" s="16" t="s">
        <v>2013</v>
      </c>
      <c r="H367" s="1"/>
      <c r="I367" s="1"/>
      <c r="J367" s="1">
        <v>5.1900000000000002E-2</v>
      </c>
      <c r="K367" s="1">
        <v>0.8</v>
      </c>
      <c r="L367" s="1">
        <v>0.64290000000000003</v>
      </c>
      <c r="M367" s="1">
        <v>0.8</v>
      </c>
    </row>
    <row r="368" spans="1:13">
      <c r="A368" s="1">
        <v>366</v>
      </c>
      <c r="B368" s="8" t="s">
        <v>1604</v>
      </c>
      <c r="C368" s="1" t="s">
        <v>2023</v>
      </c>
      <c r="D368" s="1" t="s">
        <v>2013</v>
      </c>
      <c r="E368" s="16" t="s">
        <v>2388</v>
      </c>
      <c r="F368" s="16" t="s">
        <v>2015</v>
      </c>
      <c r="G368" s="16" t="s">
        <v>2014</v>
      </c>
      <c r="H368" s="1"/>
      <c r="I368" s="1"/>
      <c r="J368" s="1">
        <v>4.87E-2</v>
      </c>
      <c r="K368" s="1">
        <v>0.78569999999999995</v>
      </c>
      <c r="L368" s="1">
        <v>0.46150000000000002</v>
      </c>
      <c r="M368" s="1">
        <v>0.78569999999999995</v>
      </c>
    </row>
    <row r="369" spans="1:13">
      <c r="A369" s="1">
        <v>367</v>
      </c>
      <c r="B369" s="8" t="s">
        <v>1605</v>
      </c>
      <c r="C369" s="1" t="s">
        <v>2023</v>
      </c>
      <c r="D369" s="1" t="s">
        <v>2012</v>
      </c>
      <c r="E369" s="16" t="s">
        <v>2389</v>
      </c>
      <c r="F369" s="16" t="s">
        <v>2015</v>
      </c>
      <c r="G369" s="16" t="s">
        <v>2013</v>
      </c>
      <c r="H369" s="1"/>
      <c r="I369" s="1"/>
      <c r="J369" s="1">
        <v>9.0700000000000003E-2</v>
      </c>
      <c r="K369" s="1">
        <v>0.85709999999999997</v>
      </c>
      <c r="L369" s="1">
        <v>0.83330000000000004</v>
      </c>
      <c r="M369" s="1">
        <v>0.85709999999999997</v>
      </c>
    </row>
    <row r="370" spans="1:13" ht="29">
      <c r="A370" s="1">
        <v>368</v>
      </c>
      <c r="B370" s="8" t="s">
        <v>1606</v>
      </c>
      <c r="C370" s="1" t="s">
        <v>2023</v>
      </c>
      <c r="D370" s="1" t="s">
        <v>2014</v>
      </c>
      <c r="E370" s="16" t="s">
        <v>2390</v>
      </c>
      <c r="F370" s="16" t="s">
        <v>2017</v>
      </c>
      <c r="G370" s="16" t="s">
        <v>2013</v>
      </c>
      <c r="H370" s="1"/>
      <c r="I370" s="1"/>
      <c r="J370" s="1">
        <v>0.1341</v>
      </c>
      <c r="K370" s="1">
        <v>1</v>
      </c>
      <c r="L370" s="1">
        <v>1</v>
      </c>
      <c r="M370" s="1">
        <v>1</v>
      </c>
    </row>
    <row r="371" spans="1:13" ht="29">
      <c r="A371" s="1">
        <v>369</v>
      </c>
      <c r="B371" s="8" t="s">
        <v>1607</v>
      </c>
      <c r="C371" s="1" t="s">
        <v>2016</v>
      </c>
      <c r="D371" s="1" t="s">
        <v>2012</v>
      </c>
      <c r="E371" s="16" t="s">
        <v>2391</v>
      </c>
      <c r="F371" s="16" t="s">
        <v>2017</v>
      </c>
      <c r="G371" s="16" t="s">
        <v>2013</v>
      </c>
      <c r="H371" s="1"/>
      <c r="I371" s="1"/>
      <c r="J371" s="1">
        <v>3.8800000000000001E-2</v>
      </c>
      <c r="K371" s="1">
        <v>0.70269999999999999</v>
      </c>
      <c r="L371" s="1">
        <v>0.51429999999999998</v>
      </c>
      <c r="M371" s="1">
        <v>0.70269999999999999</v>
      </c>
    </row>
    <row r="372" spans="1:13" ht="29">
      <c r="A372" s="1">
        <v>370</v>
      </c>
      <c r="B372" s="8" t="s">
        <v>1608</v>
      </c>
      <c r="C372" s="1" t="s">
        <v>2023</v>
      </c>
      <c r="D372" s="1" t="s">
        <v>2013</v>
      </c>
      <c r="E372" s="16" t="s">
        <v>2392</v>
      </c>
      <c r="F372" s="16" t="s">
        <v>2017</v>
      </c>
      <c r="G372" s="16" t="s">
        <v>2013</v>
      </c>
      <c r="H372" s="1"/>
      <c r="I372" s="1"/>
      <c r="J372" s="1">
        <v>4.3299999999999998E-2</v>
      </c>
      <c r="K372" s="1">
        <v>0.6875</v>
      </c>
      <c r="L372" s="1">
        <v>0.5333</v>
      </c>
      <c r="M372" s="1">
        <v>0.6875</v>
      </c>
    </row>
    <row r="373" spans="1:13">
      <c r="A373" s="1">
        <v>371</v>
      </c>
      <c r="B373" s="8" t="s">
        <v>1609</v>
      </c>
      <c r="C373" s="1" t="s">
        <v>2023</v>
      </c>
      <c r="D373" s="1" t="s">
        <v>2012</v>
      </c>
      <c r="E373" s="16" t="s">
        <v>2393</v>
      </c>
      <c r="F373" s="16" t="s">
        <v>2023</v>
      </c>
      <c r="G373" s="16" t="s">
        <v>2012</v>
      </c>
      <c r="H373" s="1"/>
      <c r="I373" s="1"/>
      <c r="J373" s="1">
        <v>2.5700000000000001E-2</v>
      </c>
      <c r="K373" s="1">
        <v>0.35289999999999999</v>
      </c>
      <c r="L373" s="1">
        <v>0.1333</v>
      </c>
      <c r="M373" s="1">
        <v>0.23530000000000001</v>
      </c>
    </row>
    <row r="374" spans="1:13" ht="29">
      <c r="A374" s="1">
        <v>372</v>
      </c>
      <c r="B374" s="8" t="s">
        <v>1610</v>
      </c>
      <c r="C374" s="1" t="s">
        <v>2023</v>
      </c>
      <c r="D374" s="1" t="s">
        <v>2013</v>
      </c>
      <c r="E374" s="16" t="s">
        <v>2394</v>
      </c>
      <c r="F374" s="16" t="s">
        <v>2023</v>
      </c>
      <c r="G374" s="16" t="s">
        <v>2013</v>
      </c>
      <c r="H374" s="1"/>
      <c r="I374" s="1"/>
      <c r="J374" s="1">
        <v>1.8700000000000001E-2</v>
      </c>
      <c r="K374" s="1">
        <v>0.3125</v>
      </c>
      <c r="L374" s="1">
        <v>6.6699999999999995E-2</v>
      </c>
      <c r="M374" s="1">
        <v>0.3125</v>
      </c>
    </row>
    <row r="375" spans="1:13" ht="29">
      <c r="A375" s="1">
        <v>373</v>
      </c>
      <c r="B375" s="8" t="s">
        <v>1611</v>
      </c>
      <c r="C375" s="1" t="s">
        <v>2016</v>
      </c>
      <c r="D375" s="1" t="s">
        <v>2012</v>
      </c>
      <c r="E375" s="16" t="s">
        <v>2395</v>
      </c>
      <c r="F375" s="16" t="s">
        <v>2016</v>
      </c>
      <c r="G375" s="16" t="s">
        <v>2012</v>
      </c>
      <c r="H375" s="1"/>
      <c r="I375" s="1"/>
      <c r="J375" s="1">
        <v>4.19E-2</v>
      </c>
      <c r="K375" s="1">
        <v>0.51280000000000003</v>
      </c>
      <c r="L375" s="1">
        <v>5.4100000000000002E-2</v>
      </c>
      <c r="M375" s="1">
        <v>0.51280000000000003</v>
      </c>
    </row>
    <row r="376" spans="1:13" ht="29">
      <c r="A376" s="1">
        <v>374</v>
      </c>
      <c r="B376" s="8" t="s">
        <v>1612</v>
      </c>
      <c r="C376" s="1" t="s">
        <v>2016</v>
      </c>
      <c r="D376" s="1" t="s">
        <v>2012</v>
      </c>
      <c r="E376" s="16" t="s">
        <v>2396</v>
      </c>
      <c r="F376" s="16" t="s">
        <v>2016</v>
      </c>
      <c r="G376" s="16" t="s">
        <v>2012</v>
      </c>
      <c r="H376" s="1"/>
      <c r="I376" s="1"/>
      <c r="J376" s="1">
        <v>2.6499999999999999E-2</v>
      </c>
      <c r="K376" s="1">
        <v>0.41670000000000001</v>
      </c>
      <c r="L376" s="1">
        <v>0</v>
      </c>
      <c r="M376" s="1">
        <v>0.41670000000000001</v>
      </c>
    </row>
    <row r="377" spans="1:13" ht="29">
      <c r="A377" s="1">
        <v>375</v>
      </c>
      <c r="B377" s="8" t="s">
        <v>1613</v>
      </c>
      <c r="C377" s="1" t="s">
        <v>2016</v>
      </c>
      <c r="D377" s="1" t="s">
        <v>2012</v>
      </c>
      <c r="E377" s="16" t="s">
        <v>2397</v>
      </c>
      <c r="F377" s="16" t="s">
        <v>2016</v>
      </c>
      <c r="G377" s="16" t="s">
        <v>2012</v>
      </c>
      <c r="H377" s="1"/>
      <c r="I377" s="1"/>
      <c r="J377" s="1">
        <v>2.1100000000000001E-2</v>
      </c>
      <c r="K377" s="1">
        <v>0.375</v>
      </c>
      <c r="L377" s="1">
        <v>0</v>
      </c>
      <c r="M377" s="1">
        <v>0.375</v>
      </c>
    </row>
    <row r="378" spans="1:13" ht="29">
      <c r="A378" s="1">
        <v>376</v>
      </c>
      <c r="B378" s="8" t="s">
        <v>1614</v>
      </c>
      <c r="C378" s="1" t="s">
        <v>2016</v>
      </c>
      <c r="D378" s="1" t="s">
        <v>2012</v>
      </c>
      <c r="E378" s="16" t="s">
        <v>2398</v>
      </c>
      <c r="F378" s="16" t="s">
        <v>2016</v>
      </c>
      <c r="G378" s="16" t="s">
        <v>2012</v>
      </c>
      <c r="H378" s="1"/>
      <c r="I378" s="1"/>
      <c r="J378" s="1">
        <v>2.35E-2</v>
      </c>
      <c r="K378" s="1">
        <v>0.44440000000000002</v>
      </c>
      <c r="L378" s="1">
        <v>0</v>
      </c>
      <c r="M378" s="1">
        <v>0.44440000000000002</v>
      </c>
    </row>
    <row r="379" spans="1:13" ht="29">
      <c r="A379" s="1">
        <v>377</v>
      </c>
      <c r="B379" s="8" t="s">
        <v>1615</v>
      </c>
      <c r="C379" s="1" t="s">
        <v>2016</v>
      </c>
      <c r="D379" s="1" t="s">
        <v>2012</v>
      </c>
      <c r="E379" s="16" t="s">
        <v>2399</v>
      </c>
      <c r="F379" s="16" t="s">
        <v>2016</v>
      </c>
      <c r="G379" s="16" t="s">
        <v>2012</v>
      </c>
      <c r="H379" s="1"/>
      <c r="I379" s="1"/>
      <c r="J379" s="1">
        <v>0.1479</v>
      </c>
      <c r="K379" s="1">
        <v>0.83330000000000004</v>
      </c>
      <c r="L379" s="1">
        <v>0.45450000000000002</v>
      </c>
      <c r="M379" s="1">
        <v>0.83330000000000004</v>
      </c>
    </row>
    <row r="380" spans="1:13">
      <c r="A380" s="1">
        <v>378</v>
      </c>
      <c r="B380" s="8" t="s">
        <v>1616</v>
      </c>
      <c r="C380" s="1" t="s">
        <v>2018</v>
      </c>
      <c r="D380" s="1" t="s">
        <v>2012</v>
      </c>
      <c r="E380" s="16" t="s">
        <v>2400</v>
      </c>
      <c r="F380" s="16" t="s">
        <v>2018</v>
      </c>
      <c r="G380" s="16" t="s">
        <v>2012</v>
      </c>
      <c r="H380" s="1"/>
      <c r="I380" s="1"/>
      <c r="J380" s="1">
        <v>8.1900000000000001E-2</v>
      </c>
      <c r="K380" s="1">
        <v>0.72729999999999995</v>
      </c>
      <c r="L380" s="1">
        <v>0.66669999999999996</v>
      </c>
      <c r="M380" s="1">
        <v>0.72729999999999995</v>
      </c>
    </row>
    <row r="381" spans="1:13" ht="29">
      <c r="A381" s="1">
        <v>379</v>
      </c>
      <c r="B381" s="8" t="s">
        <v>1617</v>
      </c>
      <c r="C381" s="1" t="s">
        <v>2016</v>
      </c>
      <c r="D381" s="1" t="s">
        <v>2012</v>
      </c>
      <c r="E381" s="16" t="s">
        <v>2401</v>
      </c>
      <c r="F381" s="16" t="s">
        <v>2016</v>
      </c>
      <c r="G381" s="16" t="s">
        <v>2012</v>
      </c>
      <c r="H381" s="1"/>
      <c r="I381" s="1"/>
      <c r="J381" s="1">
        <v>6.6600000000000006E-2</v>
      </c>
      <c r="K381" s="1">
        <v>0.75</v>
      </c>
      <c r="L381" s="1">
        <v>0.5333</v>
      </c>
      <c r="M381" s="1">
        <v>0.75</v>
      </c>
    </row>
    <row r="382" spans="1:13" ht="29">
      <c r="A382" s="1">
        <v>380</v>
      </c>
      <c r="B382" s="8" t="s">
        <v>1618</v>
      </c>
      <c r="C382" s="1" t="s">
        <v>2016</v>
      </c>
      <c r="D382" s="1" t="s">
        <v>2013</v>
      </c>
      <c r="E382" s="16" t="s">
        <v>2402</v>
      </c>
      <c r="F382" s="16" t="s">
        <v>2016</v>
      </c>
      <c r="G382" s="16" t="s">
        <v>2013</v>
      </c>
      <c r="H382" s="1"/>
      <c r="I382" s="1"/>
      <c r="J382" s="1">
        <v>4.2900000000000001E-2</v>
      </c>
      <c r="K382" s="1">
        <v>0.59089999999999998</v>
      </c>
      <c r="L382" s="1">
        <v>0.28570000000000001</v>
      </c>
      <c r="M382" s="1">
        <v>0.54549999999999998</v>
      </c>
    </row>
    <row r="383" spans="1:13" ht="29">
      <c r="A383" s="1">
        <v>381</v>
      </c>
      <c r="B383" s="8" t="s">
        <v>1619</v>
      </c>
      <c r="C383" s="1" t="s">
        <v>2016</v>
      </c>
      <c r="D383" s="1" t="s">
        <v>2013</v>
      </c>
      <c r="E383" s="16" t="s">
        <v>2403</v>
      </c>
      <c r="F383" s="16" t="s">
        <v>2016</v>
      </c>
      <c r="G383" s="16" t="s">
        <v>2013</v>
      </c>
      <c r="H383" s="1"/>
      <c r="I383" s="1"/>
      <c r="J383" s="1">
        <v>0.2412</v>
      </c>
      <c r="K383" s="1">
        <v>0.7097</v>
      </c>
      <c r="L383" s="1">
        <v>0.48280000000000001</v>
      </c>
      <c r="M383" s="1">
        <v>0.7097</v>
      </c>
    </row>
    <row r="384" spans="1:13" ht="29">
      <c r="A384" s="1">
        <v>382</v>
      </c>
      <c r="B384" s="8" t="s">
        <v>1620</v>
      </c>
      <c r="C384" s="1" t="s">
        <v>2016</v>
      </c>
      <c r="D384" s="1" t="s">
        <v>2014</v>
      </c>
      <c r="E384" s="16" t="s">
        <v>2404</v>
      </c>
      <c r="F384" s="16" t="s">
        <v>2016</v>
      </c>
      <c r="G384" s="16" t="s">
        <v>2014</v>
      </c>
      <c r="H384" s="1"/>
      <c r="I384" s="1"/>
      <c r="J384" s="1">
        <v>0.26369999999999999</v>
      </c>
      <c r="K384" s="1">
        <v>0.78790000000000004</v>
      </c>
      <c r="L384" s="1">
        <v>0.5161</v>
      </c>
      <c r="M384" s="1">
        <v>0.72729999999999995</v>
      </c>
    </row>
    <row r="385" spans="1:13" ht="29">
      <c r="A385" s="1">
        <v>383</v>
      </c>
      <c r="B385" s="8" t="s">
        <v>1621</v>
      </c>
      <c r="C385" s="1" t="s">
        <v>2016</v>
      </c>
      <c r="D385" s="1" t="s">
        <v>2013</v>
      </c>
      <c r="E385" s="16" t="s">
        <v>2405</v>
      </c>
      <c r="F385" s="16" t="s">
        <v>2016</v>
      </c>
      <c r="G385" s="16" t="s">
        <v>2013</v>
      </c>
      <c r="H385" s="1"/>
      <c r="I385" s="1"/>
      <c r="J385" s="1">
        <v>0.3574</v>
      </c>
      <c r="K385" s="1">
        <v>0.76190000000000002</v>
      </c>
      <c r="L385" s="1">
        <v>0.73680000000000001</v>
      </c>
      <c r="M385" s="1">
        <v>0.76190000000000002</v>
      </c>
    </row>
    <row r="386" spans="1:13" ht="29">
      <c r="A386" s="1">
        <v>384</v>
      </c>
      <c r="B386" s="8" t="s">
        <v>1622</v>
      </c>
      <c r="C386" s="1" t="s">
        <v>2016</v>
      </c>
      <c r="D386" s="1" t="s">
        <v>2012</v>
      </c>
      <c r="E386" s="16" t="s">
        <v>2406</v>
      </c>
      <c r="F386" s="16" t="s">
        <v>2016</v>
      </c>
      <c r="G386" s="16" t="s">
        <v>2012</v>
      </c>
      <c r="H386" s="1"/>
      <c r="I386" s="1"/>
      <c r="J386" s="1">
        <v>0.3553</v>
      </c>
      <c r="K386" s="1">
        <v>0.9</v>
      </c>
      <c r="L386" s="1">
        <v>0.77780000000000005</v>
      </c>
      <c r="M386" s="1">
        <v>0.9</v>
      </c>
    </row>
    <row r="387" spans="1:13" ht="29">
      <c r="A387" s="1">
        <v>385</v>
      </c>
      <c r="B387" s="8" t="s">
        <v>1623</v>
      </c>
      <c r="C387" s="1" t="s">
        <v>2016</v>
      </c>
      <c r="D387" s="1" t="s">
        <v>2012</v>
      </c>
      <c r="E387" s="16" t="s">
        <v>2407</v>
      </c>
      <c r="F387" s="16" t="s">
        <v>2016</v>
      </c>
      <c r="G387" s="16" t="s">
        <v>2012</v>
      </c>
      <c r="H387" s="1"/>
      <c r="I387" s="1"/>
      <c r="J387" s="1">
        <v>5.91E-2</v>
      </c>
      <c r="K387" s="1">
        <v>0.88890000000000002</v>
      </c>
      <c r="L387" s="1">
        <v>0.72</v>
      </c>
      <c r="M387" s="1">
        <v>0.88890000000000002</v>
      </c>
    </row>
    <row r="388" spans="1:13" ht="29">
      <c r="A388" s="1">
        <v>386</v>
      </c>
      <c r="B388" s="8" t="s">
        <v>1624</v>
      </c>
      <c r="C388" s="1" t="s">
        <v>2016</v>
      </c>
      <c r="D388" s="1" t="s">
        <v>2012</v>
      </c>
      <c r="E388" s="16" t="s">
        <v>2408</v>
      </c>
      <c r="F388" s="16" t="s">
        <v>2016</v>
      </c>
      <c r="G388" s="16" t="s">
        <v>2012</v>
      </c>
      <c r="H388" s="1"/>
      <c r="I388" s="1"/>
      <c r="J388" s="1">
        <v>0.35539999999999999</v>
      </c>
      <c r="K388" s="1">
        <v>0.90910000000000002</v>
      </c>
      <c r="L388" s="1">
        <v>0.8</v>
      </c>
      <c r="M388" s="1">
        <v>0.90910000000000002</v>
      </c>
    </row>
    <row r="389" spans="1:13">
      <c r="A389" s="1">
        <v>387</v>
      </c>
      <c r="B389" s="8" t="s">
        <v>1625</v>
      </c>
      <c r="C389" s="1" t="s">
        <v>2022</v>
      </c>
      <c r="D389" s="1" t="s">
        <v>2013</v>
      </c>
      <c r="E389" s="16" t="s">
        <v>2409</v>
      </c>
      <c r="F389" s="16" t="s">
        <v>2022</v>
      </c>
      <c r="G389" s="16" t="s">
        <v>2013</v>
      </c>
      <c r="H389" s="1"/>
      <c r="I389" s="1"/>
      <c r="J389" s="1">
        <v>5.28E-2</v>
      </c>
      <c r="K389" s="1">
        <v>0.60870000000000002</v>
      </c>
      <c r="L389" s="1">
        <v>0.28570000000000001</v>
      </c>
      <c r="M389" s="1">
        <v>0.52170000000000005</v>
      </c>
    </row>
    <row r="390" spans="1:13" ht="29">
      <c r="A390" s="1">
        <v>388</v>
      </c>
      <c r="B390" s="8" t="s">
        <v>1626</v>
      </c>
      <c r="C390" s="1" t="s">
        <v>2022</v>
      </c>
      <c r="D390" s="1" t="s">
        <v>2014</v>
      </c>
      <c r="E390" s="16" t="s">
        <v>2410</v>
      </c>
      <c r="F390" s="16" t="s">
        <v>2022</v>
      </c>
      <c r="G390" s="16" t="s">
        <v>2014</v>
      </c>
      <c r="H390" s="1"/>
      <c r="I390" s="1"/>
      <c r="J390" s="1">
        <v>4.5999999999999999E-2</v>
      </c>
      <c r="K390" s="1">
        <v>0.75860000000000005</v>
      </c>
      <c r="L390" s="1">
        <v>0.37040000000000001</v>
      </c>
      <c r="M390" s="1">
        <v>0.68969999999999998</v>
      </c>
    </row>
    <row r="391" spans="1:13">
      <c r="A391" s="1">
        <v>389</v>
      </c>
      <c r="B391" s="8" t="s">
        <v>1627</v>
      </c>
      <c r="C391" s="1" t="s">
        <v>2022</v>
      </c>
      <c r="D391" s="1" t="s">
        <v>2014</v>
      </c>
      <c r="E391" s="16" t="s">
        <v>2411</v>
      </c>
      <c r="F391" s="16" t="s">
        <v>2022</v>
      </c>
      <c r="G391" s="16" t="s">
        <v>2014</v>
      </c>
      <c r="H391" s="1"/>
      <c r="I391" s="1"/>
      <c r="J391" s="1">
        <v>5.7000000000000002E-2</v>
      </c>
      <c r="K391" s="1">
        <v>0.73680000000000001</v>
      </c>
      <c r="L391" s="1">
        <v>0.35289999999999999</v>
      </c>
      <c r="M391" s="1">
        <v>0.63160000000000005</v>
      </c>
    </row>
    <row r="392" spans="1:13">
      <c r="A392" s="1">
        <v>390</v>
      </c>
      <c r="B392" s="8" t="s">
        <v>1627</v>
      </c>
      <c r="C392" s="1" t="s">
        <v>2022</v>
      </c>
      <c r="D392" s="1" t="s">
        <v>2014</v>
      </c>
      <c r="E392" s="16" t="s">
        <v>2411</v>
      </c>
      <c r="F392" s="16" t="s">
        <v>2022</v>
      </c>
      <c r="G392" s="16" t="s">
        <v>2014</v>
      </c>
      <c r="H392" s="1"/>
      <c r="I392" s="1"/>
      <c r="J392" s="1">
        <v>5.7000000000000002E-2</v>
      </c>
      <c r="K392" s="1">
        <v>0.73680000000000001</v>
      </c>
      <c r="L392" s="1">
        <v>0.35289999999999999</v>
      </c>
      <c r="M392" s="1">
        <v>0.63160000000000005</v>
      </c>
    </row>
    <row r="393" spans="1:13">
      <c r="A393" s="1">
        <v>391</v>
      </c>
      <c r="B393" s="8" t="s">
        <v>1628</v>
      </c>
      <c r="C393" s="1" t="s">
        <v>2022</v>
      </c>
      <c r="D393" s="1" t="s">
        <v>2014</v>
      </c>
      <c r="E393" s="16" t="s">
        <v>2412</v>
      </c>
      <c r="F393" s="16" t="s">
        <v>2022</v>
      </c>
      <c r="G393" s="16" t="s">
        <v>2014</v>
      </c>
      <c r="H393" s="1"/>
      <c r="I393" s="1"/>
      <c r="J393" s="1">
        <v>5.7000000000000002E-2</v>
      </c>
      <c r="K393" s="1">
        <v>0.7</v>
      </c>
      <c r="L393" s="1">
        <v>0.33329999999999999</v>
      </c>
      <c r="M393" s="1">
        <v>0.7</v>
      </c>
    </row>
    <row r="394" spans="1:13" ht="29">
      <c r="A394" s="1">
        <v>392</v>
      </c>
      <c r="B394" s="8" t="s">
        <v>1629</v>
      </c>
      <c r="C394" s="1" t="s">
        <v>2022</v>
      </c>
      <c r="D394" s="1" t="s">
        <v>2012</v>
      </c>
      <c r="E394" s="16" t="s">
        <v>2413</v>
      </c>
      <c r="F394" s="16" t="s">
        <v>2022</v>
      </c>
      <c r="G394" s="16" t="s">
        <v>2012</v>
      </c>
      <c r="H394" s="1"/>
      <c r="I394" s="1"/>
      <c r="J394" s="1">
        <v>2.9899999999999999E-2</v>
      </c>
      <c r="K394" s="1">
        <v>0.45829999999999999</v>
      </c>
      <c r="L394" s="1">
        <v>0.13039999999999999</v>
      </c>
      <c r="M394" s="1">
        <v>0.41670000000000001</v>
      </c>
    </row>
    <row r="395" spans="1:13">
      <c r="A395" s="1">
        <v>393</v>
      </c>
      <c r="B395" s="8" t="s">
        <v>1627</v>
      </c>
      <c r="C395" s="1" t="s">
        <v>2022</v>
      </c>
      <c r="D395" s="1" t="s">
        <v>2014</v>
      </c>
      <c r="E395" s="16" t="s">
        <v>2411</v>
      </c>
      <c r="F395" s="16" t="s">
        <v>2022</v>
      </c>
      <c r="G395" s="16" t="s">
        <v>2014</v>
      </c>
      <c r="H395" s="1"/>
      <c r="I395" s="1"/>
      <c r="J395" s="1">
        <v>5.7000000000000002E-2</v>
      </c>
      <c r="K395" s="1">
        <v>0.73680000000000001</v>
      </c>
      <c r="L395" s="1">
        <v>0.35289999999999999</v>
      </c>
      <c r="M395" s="1">
        <v>0.63160000000000005</v>
      </c>
    </row>
    <row r="396" spans="1:13" ht="29">
      <c r="A396" s="1">
        <v>394</v>
      </c>
      <c r="B396" s="8" t="s">
        <v>1630</v>
      </c>
      <c r="C396" s="1" t="s">
        <v>2022</v>
      </c>
      <c r="D396" s="1" t="s">
        <v>2012</v>
      </c>
      <c r="E396" s="16" t="s">
        <v>2414</v>
      </c>
      <c r="F396" s="16" t="s">
        <v>2022</v>
      </c>
      <c r="G396" s="16" t="s">
        <v>2012</v>
      </c>
      <c r="H396" s="1"/>
      <c r="I396" s="1"/>
      <c r="J396" s="1">
        <v>4.5699999999999998E-2</v>
      </c>
      <c r="K396" s="1">
        <v>0.74070000000000003</v>
      </c>
      <c r="L396" s="1">
        <v>0.32</v>
      </c>
      <c r="M396" s="1">
        <v>0.66669999999999996</v>
      </c>
    </row>
    <row r="397" spans="1:13">
      <c r="A397" s="1">
        <v>395</v>
      </c>
      <c r="B397" s="8" t="s">
        <v>1627</v>
      </c>
      <c r="C397" s="1" t="s">
        <v>2022</v>
      </c>
      <c r="D397" s="1" t="s">
        <v>2014</v>
      </c>
      <c r="E397" s="16" t="s">
        <v>2411</v>
      </c>
      <c r="F397" s="16" t="s">
        <v>2022</v>
      </c>
      <c r="G397" s="16" t="s">
        <v>2014</v>
      </c>
      <c r="H397" s="1"/>
      <c r="I397" s="1"/>
      <c r="J397" s="1">
        <v>5.7000000000000002E-2</v>
      </c>
      <c r="K397" s="1">
        <v>0.73680000000000001</v>
      </c>
      <c r="L397" s="1">
        <v>0.35289999999999999</v>
      </c>
      <c r="M397" s="1">
        <v>0.63160000000000005</v>
      </c>
    </row>
    <row r="398" spans="1:13">
      <c r="A398" s="1">
        <v>396</v>
      </c>
      <c r="B398" s="8" t="s">
        <v>1631</v>
      </c>
      <c r="C398" s="1" t="s">
        <v>2019</v>
      </c>
      <c r="D398" s="1" t="s">
        <v>2012</v>
      </c>
      <c r="E398" s="16" t="s">
        <v>2415</v>
      </c>
      <c r="F398" s="16" t="s">
        <v>2019</v>
      </c>
      <c r="G398" s="16" t="s">
        <v>2012</v>
      </c>
      <c r="H398" s="1"/>
      <c r="I398" s="1"/>
      <c r="J398" s="1">
        <v>3.2399999999999998E-2</v>
      </c>
      <c r="K398" s="1">
        <v>0.71430000000000005</v>
      </c>
      <c r="L398" s="1">
        <v>0.33329999999999999</v>
      </c>
      <c r="M398" s="1">
        <v>0.71430000000000005</v>
      </c>
    </row>
    <row r="399" spans="1:13" ht="29">
      <c r="A399" s="1">
        <v>397</v>
      </c>
      <c r="B399" s="8" t="s">
        <v>1632</v>
      </c>
      <c r="C399" s="1" t="s">
        <v>2019</v>
      </c>
      <c r="D399" s="1" t="s">
        <v>2012</v>
      </c>
      <c r="E399" s="16" t="s">
        <v>2416</v>
      </c>
      <c r="F399" s="16" t="s">
        <v>2019</v>
      </c>
      <c r="G399" s="16" t="s">
        <v>2012</v>
      </c>
      <c r="H399" s="1"/>
      <c r="I399" s="1"/>
      <c r="J399" s="1">
        <v>3.8100000000000002E-2</v>
      </c>
      <c r="K399" s="1">
        <v>0.5625</v>
      </c>
      <c r="L399" s="1">
        <v>0.26669999999999999</v>
      </c>
      <c r="M399" s="1">
        <v>0.5625</v>
      </c>
    </row>
    <row r="400" spans="1:13">
      <c r="A400" s="1">
        <v>398</v>
      </c>
      <c r="B400" s="8" t="s">
        <v>1633</v>
      </c>
      <c r="C400" s="1" t="s">
        <v>2019</v>
      </c>
      <c r="D400" s="1" t="s">
        <v>2012</v>
      </c>
      <c r="E400" s="16" t="s">
        <v>2417</v>
      </c>
      <c r="F400" s="16" t="s">
        <v>2019</v>
      </c>
      <c r="G400" s="16" t="s">
        <v>2012</v>
      </c>
      <c r="H400" s="1"/>
      <c r="I400" s="1"/>
      <c r="J400" s="1">
        <v>0</v>
      </c>
      <c r="K400" s="1">
        <v>0.8</v>
      </c>
      <c r="L400" s="1">
        <v>0.46150000000000002</v>
      </c>
      <c r="M400" s="1">
        <v>0.8</v>
      </c>
    </row>
    <row r="401" spans="1:13" ht="29">
      <c r="A401" s="1">
        <v>399</v>
      </c>
      <c r="B401" s="8" t="s">
        <v>1634</v>
      </c>
      <c r="C401" s="1" t="s">
        <v>2019</v>
      </c>
      <c r="D401" s="1" t="s">
        <v>2012</v>
      </c>
      <c r="E401" s="16" t="s">
        <v>2418</v>
      </c>
      <c r="F401" s="16" t="s">
        <v>2019</v>
      </c>
      <c r="G401" s="16" t="s">
        <v>2012</v>
      </c>
      <c r="H401" s="1"/>
      <c r="I401" s="1"/>
      <c r="J401" s="1">
        <v>4.8599999999999997E-2</v>
      </c>
      <c r="K401" s="1">
        <v>0.64</v>
      </c>
      <c r="L401" s="1">
        <v>0.3478</v>
      </c>
      <c r="M401" s="1">
        <v>0.64</v>
      </c>
    </row>
    <row r="402" spans="1:13">
      <c r="A402" s="1">
        <v>400</v>
      </c>
      <c r="B402" s="8" t="s">
        <v>1635</v>
      </c>
      <c r="C402" s="1" t="s">
        <v>2019</v>
      </c>
      <c r="D402" s="1" t="s">
        <v>2012</v>
      </c>
      <c r="E402" s="16" t="s">
        <v>2419</v>
      </c>
      <c r="F402" s="16" t="s">
        <v>2019</v>
      </c>
      <c r="G402" s="16" t="s">
        <v>2012</v>
      </c>
      <c r="H402" s="1"/>
      <c r="I402" s="1"/>
      <c r="J402" s="1">
        <v>0.1651</v>
      </c>
      <c r="K402" s="1">
        <v>0.875</v>
      </c>
      <c r="L402" s="1">
        <v>0.71430000000000005</v>
      </c>
      <c r="M402" s="1">
        <v>0.875</v>
      </c>
    </row>
    <row r="403" spans="1:13" ht="29">
      <c r="A403" s="1">
        <v>401</v>
      </c>
      <c r="B403" s="8" t="s">
        <v>1636</v>
      </c>
      <c r="C403" s="1" t="s">
        <v>2016</v>
      </c>
      <c r="D403" s="1" t="s">
        <v>2012</v>
      </c>
      <c r="E403" s="16" t="s">
        <v>2420</v>
      </c>
      <c r="F403" s="16" t="s">
        <v>2017</v>
      </c>
      <c r="G403" s="16" t="s">
        <v>2013</v>
      </c>
      <c r="H403" s="1"/>
      <c r="I403" s="1"/>
      <c r="J403" s="1">
        <v>2.3800000000000002E-2</v>
      </c>
      <c r="K403" s="1">
        <v>0.32</v>
      </c>
      <c r="L403" s="1">
        <v>0.1739</v>
      </c>
      <c r="M403" s="1">
        <v>0.24</v>
      </c>
    </row>
    <row r="404" spans="1:13" ht="29">
      <c r="A404" s="1">
        <v>402</v>
      </c>
      <c r="B404" s="8" t="s">
        <v>1637</v>
      </c>
      <c r="C404" s="1" t="s">
        <v>2016</v>
      </c>
      <c r="D404" s="1" t="s">
        <v>2013</v>
      </c>
      <c r="E404" s="16" t="s">
        <v>2421</v>
      </c>
      <c r="F404" s="16" t="s">
        <v>2017</v>
      </c>
      <c r="G404" s="16" t="s">
        <v>2013</v>
      </c>
      <c r="H404" s="1"/>
      <c r="I404" s="1"/>
      <c r="J404" s="1">
        <v>3.2300000000000002E-2</v>
      </c>
      <c r="K404" s="1">
        <v>0.5</v>
      </c>
      <c r="L404" s="1">
        <v>0.1905</v>
      </c>
      <c r="M404" s="1">
        <v>0.36359999999999998</v>
      </c>
    </row>
    <row r="405" spans="1:13" ht="29">
      <c r="A405" s="1">
        <v>403</v>
      </c>
      <c r="B405" s="8" t="s">
        <v>1638</v>
      </c>
      <c r="C405" s="1" t="s">
        <v>2019</v>
      </c>
      <c r="D405" s="1" t="s">
        <v>2012</v>
      </c>
      <c r="E405" s="16" t="s">
        <v>2821</v>
      </c>
      <c r="F405" s="16" t="s">
        <v>2017</v>
      </c>
      <c r="G405" s="16" t="s">
        <v>2013</v>
      </c>
      <c r="H405" s="1"/>
      <c r="I405" s="1"/>
      <c r="J405" s="1">
        <v>1.77E-2</v>
      </c>
      <c r="K405" s="1">
        <v>0.46510000000000001</v>
      </c>
      <c r="L405" s="1">
        <v>9.7600000000000006E-2</v>
      </c>
      <c r="M405" s="1">
        <v>0.3256</v>
      </c>
    </row>
    <row r="406" spans="1:13" ht="29">
      <c r="A406" s="1">
        <v>404</v>
      </c>
      <c r="B406" s="8" t="s">
        <v>1639</v>
      </c>
      <c r="C406" s="1" t="s">
        <v>2019</v>
      </c>
      <c r="D406" s="1" t="s">
        <v>2012</v>
      </c>
      <c r="E406" s="16" t="s">
        <v>2822</v>
      </c>
      <c r="F406" s="16" t="s">
        <v>2017</v>
      </c>
      <c r="G406" s="16" t="s">
        <v>2013</v>
      </c>
      <c r="H406" s="1"/>
      <c r="I406" s="1"/>
      <c r="J406" s="1">
        <v>2.1600000000000001E-2</v>
      </c>
      <c r="K406" s="1">
        <v>0.44440000000000002</v>
      </c>
      <c r="L406" s="1">
        <v>0.25</v>
      </c>
      <c r="M406" s="1">
        <v>0.44440000000000002</v>
      </c>
    </row>
    <row r="407" spans="1:13" ht="29">
      <c r="A407" s="1">
        <v>405</v>
      </c>
      <c r="B407" s="8" t="s">
        <v>1639</v>
      </c>
      <c r="C407" s="1" t="s">
        <v>2019</v>
      </c>
      <c r="D407" s="1" t="s">
        <v>2012</v>
      </c>
      <c r="E407" s="16" t="s">
        <v>2822</v>
      </c>
      <c r="F407" s="16" t="s">
        <v>2017</v>
      </c>
      <c r="G407" s="16" t="s">
        <v>2013</v>
      </c>
      <c r="H407" s="1"/>
      <c r="I407" s="1"/>
      <c r="J407" s="1">
        <v>2.1600000000000001E-2</v>
      </c>
      <c r="K407" s="1">
        <v>0.44440000000000002</v>
      </c>
      <c r="L407" s="1">
        <v>0.25</v>
      </c>
      <c r="M407" s="1">
        <v>0.44440000000000002</v>
      </c>
    </row>
    <row r="408" spans="1:13" ht="29">
      <c r="A408" s="1">
        <v>406</v>
      </c>
      <c r="B408" s="8" t="s">
        <v>1640</v>
      </c>
      <c r="C408" s="1" t="s">
        <v>2016</v>
      </c>
      <c r="D408" s="1" t="s">
        <v>2012</v>
      </c>
      <c r="E408" s="16" t="s">
        <v>2422</v>
      </c>
      <c r="F408" s="16" t="s">
        <v>2019</v>
      </c>
      <c r="G408" s="16" t="s">
        <v>2013</v>
      </c>
      <c r="H408" s="1"/>
      <c r="I408" s="1"/>
      <c r="J408" s="1">
        <v>2.3800000000000002E-2</v>
      </c>
      <c r="K408" s="1">
        <v>0.42109999999999997</v>
      </c>
      <c r="L408" s="1">
        <v>0.1176</v>
      </c>
      <c r="M408" s="1">
        <v>0.42109999999999997</v>
      </c>
    </row>
    <row r="409" spans="1:13" ht="29">
      <c r="A409" s="1">
        <v>407</v>
      </c>
      <c r="B409" s="8" t="s">
        <v>1641</v>
      </c>
      <c r="C409" s="1" t="s">
        <v>2015</v>
      </c>
      <c r="D409" s="1" t="s">
        <v>2012</v>
      </c>
      <c r="E409" s="16" t="s">
        <v>2423</v>
      </c>
      <c r="F409" s="16" t="s">
        <v>2022</v>
      </c>
      <c r="G409" s="16" t="s">
        <v>2013</v>
      </c>
      <c r="H409" s="1"/>
      <c r="I409" s="1"/>
      <c r="J409" s="1">
        <v>2.18E-2</v>
      </c>
      <c r="K409" s="1">
        <v>0.28570000000000001</v>
      </c>
      <c r="L409" s="1">
        <v>0</v>
      </c>
      <c r="M409" s="1">
        <v>0.28570000000000001</v>
      </c>
    </row>
    <row r="410" spans="1:13" ht="29">
      <c r="A410" s="1">
        <v>408</v>
      </c>
      <c r="B410" s="8" t="s">
        <v>1642</v>
      </c>
      <c r="C410" s="1" t="s">
        <v>2023</v>
      </c>
      <c r="D410" s="1" t="s">
        <v>2012</v>
      </c>
      <c r="E410" s="16" t="s">
        <v>2424</v>
      </c>
      <c r="F410" s="16" t="s">
        <v>2019</v>
      </c>
      <c r="G410" s="16" t="s">
        <v>2014</v>
      </c>
      <c r="H410" s="1"/>
      <c r="I410" s="1"/>
      <c r="J410" s="1">
        <v>2.35E-2</v>
      </c>
      <c r="K410" s="1">
        <v>0.5</v>
      </c>
      <c r="L410" s="1">
        <v>7.6899999999999996E-2</v>
      </c>
      <c r="M410" s="1">
        <v>0.5</v>
      </c>
    </row>
    <row r="411" spans="1:13" ht="29">
      <c r="A411" s="1">
        <v>409</v>
      </c>
      <c r="B411" s="8" t="s">
        <v>1643</v>
      </c>
      <c r="C411" s="1" t="s">
        <v>2021</v>
      </c>
      <c r="D411" s="1" t="s">
        <v>2012</v>
      </c>
      <c r="E411" s="16" t="s">
        <v>2425</v>
      </c>
      <c r="F411" s="16" t="s">
        <v>2016</v>
      </c>
      <c r="G411" s="16" t="s">
        <v>2013</v>
      </c>
      <c r="H411" s="1"/>
      <c r="I411" s="1"/>
      <c r="J411" s="1">
        <v>3.32E-2</v>
      </c>
      <c r="K411" s="1">
        <v>0.70589999999999997</v>
      </c>
      <c r="L411" s="1">
        <v>0.26669999999999999</v>
      </c>
      <c r="M411" s="1">
        <v>0.70589999999999997</v>
      </c>
    </row>
    <row r="412" spans="1:13" ht="29">
      <c r="A412" s="1">
        <v>410</v>
      </c>
      <c r="B412" s="8" t="s">
        <v>1644</v>
      </c>
      <c r="C412" s="1" t="s">
        <v>2016</v>
      </c>
      <c r="D412" s="1" t="s">
        <v>2012</v>
      </c>
      <c r="E412" s="16" t="s">
        <v>2426</v>
      </c>
      <c r="F412" s="16" t="s">
        <v>2024</v>
      </c>
      <c r="G412" s="16" t="s">
        <v>2013</v>
      </c>
      <c r="H412" s="1"/>
      <c r="I412" s="1"/>
      <c r="J412" s="1">
        <v>2.1100000000000001E-2</v>
      </c>
      <c r="K412" s="1">
        <v>0.52939999999999998</v>
      </c>
      <c r="L412" s="1">
        <v>0.25</v>
      </c>
      <c r="M412" s="1">
        <v>0.52939999999999998</v>
      </c>
    </row>
    <row r="413" spans="1:13" ht="29">
      <c r="A413" s="1">
        <v>411</v>
      </c>
      <c r="B413" s="8" t="s">
        <v>1645</v>
      </c>
      <c r="C413" s="1" t="s">
        <v>2016</v>
      </c>
      <c r="D413" s="1" t="s">
        <v>2012</v>
      </c>
      <c r="E413" s="16" t="s">
        <v>2427</v>
      </c>
      <c r="F413" s="16" t="s">
        <v>2017</v>
      </c>
      <c r="G413" s="16" t="s">
        <v>2013</v>
      </c>
      <c r="H413" s="1"/>
      <c r="I413" s="1"/>
      <c r="J413" s="1">
        <v>3.0499999999999999E-2</v>
      </c>
      <c r="K413" s="1">
        <v>0.6</v>
      </c>
      <c r="L413" s="1">
        <v>0.1111</v>
      </c>
      <c r="M413" s="1">
        <v>0.5</v>
      </c>
    </row>
    <row r="414" spans="1:13" ht="29">
      <c r="A414" s="1">
        <v>412</v>
      </c>
      <c r="B414" s="8" t="s">
        <v>1646</v>
      </c>
      <c r="C414" s="1" t="s">
        <v>2020</v>
      </c>
      <c r="D414" s="1" t="s">
        <v>2012</v>
      </c>
      <c r="E414" s="16" t="s">
        <v>2428</v>
      </c>
      <c r="F414" s="16" t="s">
        <v>2016</v>
      </c>
      <c r="G414" s="16" t="s">
        <v>2013</v>
      </c>
      <c r="H414" s="1"/>
      <c r="I414" s="1"/>
      <c r="J414" s="1">
        <v>3.2399999999999998E-2</v>
      </c>
      <c r="K414" s="1">
        <v>0.28570000000000001</v>
      </c>
      <c r="L414" s="1">
        <v>0</v>
      </c>
      <c r="M414" s="1">
        <v>0.28570000000000001</v>
      </c>
    </row>
    <row r="415" spans="1:13" ht="29">
      <c r="A415" s="1">
        <v>413</v>
      </c>
      <c r="B415" s="8" t="s">
        <v>1647</v>
      </c>
      <c r="C415" s="1" t="s">
        <v>2020</v>
      </c>
      <c r="D415" s="1" t="s">
        <v>2012</v>
      </c>
      <c r="E415" s="16" t="s">
        <v>2429</v>
      </c>
      <c r="F415" s="16" t="s">
        <v>2017</v>
      </c>
      <c r="G415" s="16" t="s">
        <v>2013</v>
      </c>
      <c r="H415" s="1"/>
      <c r="I415" s="1"/>
      <c r="J415" s="1">
        <v>3.0499999999999999E-2</v>
      </c>
      <c r="K415" s="1">
        <v>0.6</v>
      </c>
      <c r="L415" s="1">
        <v>0.1111</v>
      </c>
      <c r="M415" s="1">
        <v>0.5</v>
      </c>
    </row>
    <row r="416" spans="1:13" ht="29">
      <c r="A416" s="1">
        <v>414</v>
      </c>
      <c r="B416" s="8" t="s">
        <v>1648</v>
      </c>
      <c r="C416" s="1" t="s">
        <v>2020</v>
      </c>
      <c r="D416" s="1" t="s">
        <v>2012</v>
      </c>
      <c r="E416" s="16" t="s">
        <v>2430</v>
      </c>
      <c r="F416" s="16" t="s">
        <v>2016</v>
      </c>
      <c r="G416" s="16" t="s">
        <v>2013</v>
      </c>
      <c r="H416" s="1"/>
      <c r="I416" s="1"/>
      <c r="J416" s="1">
        <v>3.2399999999999998E-2</v>
      </c>
      <c r="K416" s="1">
        <v>0.46150000000000002</v>
      </c>
      <c r="L416" s="1">
        <v>0</v>
      </c>
      <c r="M416" s="1">
        <v>0.46150000000000002</v>
      </c>
    </row>
    <row r="417" spans="1:13" ht="29">
      <c r="A417" s="1">
        <v>415</v>
      </c>
      <c r="B417" s="8" t="s">
        <v>1649</v>
      </c>
      <c r="C417" s="1" t="s">
        <v>2020</v>
      </c>
      <c r="D417" s="1" t="s">
        <v>2012</v>
      </c>
      <c r="E417" s="16" t="s">
        <v>2431</v>
      </c>
      <c r="F417" s="16" t="s">
        <v>2016</v>
      </c>
      <c r="G417" s="16" t="s">
        <v>2013</v>
      </c>
      <c r="H417" s="1"/>
      <c r="I417" s="1"/>
      <c r="J417" s="1">
        <v>3.7600000000000001E-2</v>
      </c>
      <c r="K417" s="1">
        <v>0.36359999999999998</v>
      </c>
      <c r="L417" s="1">
        <v>0</v>
      </c>
      <c r="M417" s="1">
        <v>0.36359999999999998</v>
      </c>
    </row>
    <row r="418" spans="1:13" ht="29">
      <c r="A418" s="1">
        <v>416</v>
      </c>
      <c r="B418" s="8" t="s">
        <v>1650</v>
      </c>
      <c r="C418" s="1" t="s">
        <v>2020</v>
      </c>
      <c r="D418" s="1" t="s">
        <v>2012</v>
      </c>
      <c r="E418" s="16" t="s">
        <v>2428</v>
      </c>
      <c r="F418" s="16" t="s">
        <v>2016</v>
      </c>
      <c r="G418" s="16" t="s">
        <v>2013</v>
      </c>
      <c r="H418" s="1"/>
      <c r="I418" s="1"/>
      <c r="J418" s="1">
        <v>3.2399999999999998E-2</v>
      </c>
      <c r="K418" s="1">
        <v>0.5333</v>
      </c>
      <c r="L418" s="1">
        <v>0.30769999999999997</v>
      </c>
      <c r="M418" s="1">
        <v>0.5333</v>
      </c>
    </row>
    <row r="419" spans="1:13" ht="29">
      <c r="A419" s="1">
        <v>417</v>
      </c>
      <c r="B419" s="8" t="s">
        <v>1651</v>
      </c>
      <c r="C419" s="1" t="s">
        <v>2016</v>
      </c>
      <c r="D419" s="1" t="s">
        <v>2012</v>
      </c>
      <c r="E419" s="16" t="s">
        <v>2432</v>
      </c>
      <c r="F419" s="16" t="s">
        <v>2016</v>
      </c>
      <c r="G419" s="16" t="s">
        <v>2013</v>
      </c>
      <c r="H419" s="1"/>
      <c r="I419" s="1"/>
      <c r="J419" s="1">
        <v>0</v>
      </c>
      <c r="K419" s="1">
        <v>0.5333</v>
      </c>
      <c r="L419" s="1">
        <v>0.15379999999999999</v>
      </c>
      <c r="M419" s="1">
        <v>0.5333</v>
      </c>
    </row>
    <row r="420" spans="1:13" ht="29">
      <c r="A420" s="1">
        <v>418</v>
      </c>
      <c r="B420" s="8" t="s">
        <v>1652</v>
      </c>
      <c r="C420" s="1" t="s">
        <v>2016</v>
      </c>
      <c r="D420" s="1" t="s">
        <v>2012</v>
      </c>
      <c r="E420" s="16" t="s">
        <v>2432</v>
      </c>
      <c r="F420" s="16" t="s">
        <v>2016</v>
      </c>
      <c r="G420" s="16" t="s">
        <v>2013</v>
      </c>
      <c r="H420" s="1"/>
      <c r="I420" s="1"/>
      <c r="J420" s="1">
        <v>0</v>
      </c>
      <c r="K420" s="1">
        <v>0.5333</v>
      </c>
      <c r="L420" s="1">
        <v>0.15379999999999999</v>
      </c>
      <c r="M420" s="1">
        <v>0.5333</v>
      </c>
    </row>
    <row r="421" spans="1:13" ht="29">
      <c r="A421" s="1">
        <v>419</v>
      </c>
      <c r="B421" s="8" t="s">
        <v>1653</v>
      </c>
      <c r="C421" s="1" t="s">
        <v>2023</v>
      </c>
      <c r="D421" s="1" t="s">
        <v>2012</v>
      </c>
      <c r="E421" s="16" t="s">
        <v>2433</v>
      </c>
      <c r="F421" s="16" t="s">
        <v>2016</v>
      </c>
      <c r="G421" s="16" t="s">
        <v>2013</v>
      </c>
      <c r="H421" s="1"/>
      <c r="I421" s="1"/>
      <c r="J421" s="1">
        <v>0</v>
      </c>
      <c r="K421" s="1">
        <v>0.28570000000000001</v>
      </c>
      <c r="L421" s="1">
        <v>0</v>
      </c>
      <c r="M421" s="1">
        <v>0.28570000000000001</v>
      </c>
    </row>
    <row r="422" spans="1:13" ht="29">
      <c r="A422" s="1">
        <v>420</v>
      </c>
      <c r="B422" s="8" t="s">
        <v>1654</v>
      </c>
      <c r="C422" s="1" t="s">
        <v>2023</v>
      </c>
      <c r="D422" s="1" t="s">
        <v>2013</v>
      </c>
      <c r="E422" s="16" t="s">
        <v>2434</v>
      </c>
      <c r="F422" s="16" t="s">
        <v>2017</v>
      </c>
      <c r="G422" s="16" t="s">
        <v>2013</v>
      </c>
      <c r="H422" s="1"/>
      <c r="I422" s="1"/>
      <c r="J422" s="1">
        <v>3.7600000000000001E-2</v>
      </c>
      <c r="K422" s="1">
        <v>0.54549999999999998</v>
      </c>
      <c r="L422" s="1">
        <v>0.22220000000000001</v>
      </c>
      <c r="M422" s="1">
        <v>0.54549999999999998</v>
      </c>
    </row>
    <row r="423" spans="1:13" ht="29">
      <c r="A423" s="1">
        <v>421</v>
      </c>
      <c r="B423" s="8" t="s">
        <v>1655</v>
      </c>
      <c r="C423" s="1" t="s">
        <v>2016</v>
      </c>
      <c r="D423" s="1" t="s">
        <v>2012</v>
      </c>
      <c r="E423" s="16" t="s">
        <v>2435</v>
      </c>
      <c r="F423" s="16" t="s">
        <v>2017</v>
      </c>
      <c r="G423" s="16" t="s">
        <v>2013</v>
      </c>
      <c r="H423" s="1"/>
      <c r="I423" s="1"/>
      <c r="J423" s="1">
        <v>2.35E-2</v>
      </c>
      <c r="K423" s="1">
        <v>0.35289999999999999</v>
      </c>
      <c r="L423" s="1">
        <v>0.1333</v>
      </c>
      <c r="M423" s="1">
        <v>0.35289999999999999</v>
      </c>
    </row>
    <row r="424" spans="1:13" ht="29">
      <c r="A424" s="1">
        <v>422</v>
      </c>
      <c r="B424" s="8" t="s">
        <v>1656</v>
      </c>
      <c r="C424" s="1" t="s">
        <v>2017</v>
      </c>
      <c r="D424" s="1" t="s">
        <v>2014</v>
      </c>
      <c r="E424" s="16" t="s">
        <v>2436</v>
      </c>
      <c r="F424" s="16" t="s">
        <v>2016</v>
      </c>
      <c r="G424" s="16" t="s">
        <v>2014</v>
      </c>
      <c r="H424" s="1"/>
      <c r="I424" s="1"/>
      <c r="J424" s="1">
        <v>0.13739999999999999</v>
      </c>
      <c r="K424" s="1">
        <v>0.83330000000000004</v>
      </c>
      <c r="L424" s="1">
        <v>0.6</v>
      </c>
      <c r="M424" s="1">
        <v>0.83330000000000004</v>
      </c>
    </row>
    <row r="425" spans="1:13" ht="43.5">
      <c r="A425" s="1">
        <v>423</v>
      </c>
      <c r="B425" s="8" t="s">
        <v>1657</v>
      </c>
      <c r="C425" s="1" t="s">
        <v>2017</v>
      </c>
      <c r="D425" s="1" t="s">
        <v>2013</v>
      </c>
      <c r="E425" s="16" t="s">
        <v>2437</v>
      </c>
      <c r="F425" s="16" t="s">
        <v>2022</v>
      </c>
      <c r="G425" s="16" t="s">
        <v>2013</v>
      </c>
      <c r="H425" s="1"/>
      <c r="I425" s="1"/>
      <c r="J425" s="1">
        <v>3.3000000000000002E-2</v>
      </c>
      <c r="K425" s="1">
        <v>0.43480000000000002</v>
      </c>
      <c r="L425" s="1">
        <v>0.13639999999999999</v>
      </c>
      <c r="M425" s="1">
        <v>0.43480000000000002</v>
      </c>
    </row>
    <row r="426" spans="1:13" ht="29">
      <c r="A426" s="1">
        <v>424</v>
      </c>
      <c r="B426" s="8" t="s">
        <v>1658</v>
      </c>
      <c r="C426" s="1" t="s">
        <v>2016</v>
      </c>
      <c r="D426" s="1" t="s">
        <v>2013</v>
      </c>
      <c r="E426" s="16" t="s">
        <v>2438</v>
      </c>
      <c r="F426" s="16" t="s">
        <v>2023</v>
      </c>
      <c r="G426" s="16" t="s">
        <v>2013</v>
      </c>
      <c r="H426" s="1"/>
      <c r="I426" s="1"/>
      <c r="J426" s="1">
        <v>5.7799999999999997E-2</v>
      </c>
      <c r="K426" s="1">
        <v>0.54549999999999998</v>
      </c>
      <c r="L426" s="1">
        <v>0.2581</v>
      </c>
      <c r="M426" s="1">
        <v>0.54549999999999998</v>
      </c>
    </row>
    <row r="427" spans="1:13" ht="29">
      <c r="A427" s="1">
        <v>425</v>
      </c>
      <c r="B427" s="8" t="s">
        <v>1659</v>
      </c>
      <c r="C427" s="1" t="s">
        <v>2016</v>
      </c>
      <c r="D427" s="1" t="s">
        <v>2012</v>
      </c>
      <c r="E427" s="16" t="s">
        <v>2439</v>
      </c>
      <c r="F427" s="16" t="s">
        <v>2022</v>
      </c>
      <c r="G427" s="16" t="s">
        <v>2013</v>
      </c>
      <c r="H427" s="1"/>
      <c r="I427" s="1"/>
      <c r="J427" s="1">
        <v>9.01E-2</v>
      </c>
      <c r="K427" s="1">
        <v>0.51849999999999996</v>
      </c>
      <c r="L427" s="1">
        <v>0.4</v>
      </c>
      <c r="M427" s="1">
        <v>0.51849999999999996</v>
      </c>
    </row>
    <row r="428" spans="1:13" ht="29">
      <c r="A428" s="1">
        <v>426</v>
      </c>
      <c r="B428" s="8" t="s">
        <v>1660</v>
      </c>
      <c r="C428" s="1" t="s">
        <v>2015</v>
      </c>
      <c r="D428" s="1" t="s">
        <v>2013</v>
      </c>
      <c r="E428" s="16" t="s">
        <v>2445</v>
      </c>
      <c r="F428" s="16" t="s">
        <v>2015</v>
      </c>
      <c r="G428" s="16" t="s">
        <v>2014</v>
      </c>
      <c r="H428" s="1"/>
      <c r="I428" s="1"/>
      <c r="J428" s="1">
        <v>9.6799999999999997E-2</v>
      </c>
      <c r="K428" s="1">
        <v>0.61539999999999995</v>
      </c>
      <c r="L428" s="1">
        <v>0.5</v>
      </c>
      <c r="M428" s="1">
        <v>0.61539999999999995</v>
      </c>
    </row>
    <row r="429" spans="1:13" ht="29">
      <c r="A429" s="1">
        <v>427</v>
      </c>
      <c r="B429" s="8" t="s">
        <v>1661</v>
      </c>
      <c r="C429" s="1" t="s">
        <v>2015</v>
      </c>
      <c r="D429" s="1" t="s">
        <v>2014</v>
      </c>
      <c r="E429" s="16" t="s">
        <v>2440</v>
      </c>
      <c r="F429" s="16" t="s">
        <v>2022</v>
      </c>
      <c r="G429" s="16" t="s">
        <v>2013</v>
      </c>
      <c r="H429" s="1"/>
      <c r="I429" s="1"/>
      <c r="J429" s="1">
        <v>9.01E-2</v>
      </c>
      <c r="K429" s="1">
        <v>0.53849999999999998</v>
      </c>
      <c r="L429" s="1">
        <v>0.41670000000000001</v>
      </c>
      <c r="M429" s="1">
        <v>0.53849999999999998</v>
      </c>
    </row>
    <row r="430" spans="1:13" ht="29">
      <c r="A430" s="1">
        <v>428</v>
      </c>
      <c r="B430" s="8" t="s">
        <v>1662</v>
      </c>
      <c r="C430" s="1" t="s">
        <v>2024</v>
      </c>
      <c r="D430" s="1" t="s">
        <v>2012</v>
      </c>
      <c r="E430" s="16" t="s">
        <v>2441</v>
      </c>
      <c r="F430" s="16" t="s">
        <v>2019</v>
      </c>
      <c r="G430" s="16" t="s">
        <v>2012</v>
      </c>
      <c r="H430" s="1"/>
      <c r="I430" s="1"/>
      <c r="J430" s="1">
        <v>9.0200000000000002E-2</v>
      </c>
      <c r="K430" s="1">
        <v>0.51849999999999996</v>
      </c>
      <c r="L430" s="1">
        <v>0.32</v>
      </c>
      <c r="M430" s="1">
        <v>0.51849999999999996</v>
      </c>
    </row>
    <row r="431" spans="1:13" ht="43.5">
      <c r="A431" s="1">
        <v>429</v>
      </c>
      <c r="B431" s="8" t="s">
        <v>1663</v>
      </c>
      <c r="C431" s="1" t="s">
        <v>2024</v>
      </c>
      <c r="D431" s="1" t="s">
        <v>2012</v>
      </c>
      <c r="E431" s="16" t="s">
        <v>2446</v>
      </c>
      <c r="F431" s="16" t="s">
        <v>2019</v>
      </c>
      <c r="G431" s="16" t="s">
        <v>2012</v>
      </c>
      <c r="H431" s="1"/>
      <c r="I431" s="1"/>
      <c r="J431" s="1">
        <v>5.62E-2</v>
      </c>
      <c r="K431" s="1">
        <v>0.31819999999999998</v>
      </c>
      <c r="L431" s="1">
        <v>0.23810000000000001</v>
      </c>
      <c r="M431" s="1">
        <v>0.31819999999999998</v>
      </c>
    </row>
    <row r="432" spans="1:13" ht="29">
      <c r="A432" s="1">
        <v>430</v>
      </c>
      <c r="B432" s="8" t="s">
        <v>1664</v>
      </c>
      <c r="C432" s="1" t="s">
        <v>2024</v>
      </c>
      <c r="D432" s="1" t="s">
        <v>2012</v>
      </c>
      <c r="E432" s="16" t="s">
        <v>2447</v>
      </c>
      <c r="F432" s="16" t="s">
        <v>2019</v>
      </c>
      <c r="G432" s="16" t="s">
        <v>2012</v>
      </c>
      <c r="H432" s="1"/>
      <c r="I432" s="1"/>
      <c r="J432" s="1">
        <v>0.17799999999999999</v>
      </c>
      <c r="K432" s="1">
        <v>0.86960000000000004</v>
      </c>
      <c r="L432" s="1">
        <v>0.76190000000000002</v>
      </c>
      <c r="M432" s="1">
        <v>0.86960000000000004</v>
      </c>
    </row>
    <row r="433" spans="1:13" ht="29">
      <c r="A433" s="1">
        <v>431</v>
      </c>
      <c r="B433" s="8" t="s">
        <v>1665</v>
      </c>
      <c r="C433" s="1" t="s">
        <v>2024</v>
      </c>
      <c r="D433" s="1" t="s">
        <v>2012</v>
      </c>
      <c r="E433" s="16" t="s">
        <v>2447</v>
      </c>
      <c r="F433" s="16" t="s">
        <v>2019</v>
      </c>
      <c r="G433" s="16" t="s">
        <v>2012</v>
      </c>
      <c r="H433" s="1"/>
      <c r="I433" s="1"/>
      <c r="J433" s="1">
        <v>0.10580000000000001</v>
      </c>
      <c r="K433" s="1">
        <v>0.54549999999999998</v>
      </c>
      <c r="L433" s="1">
        <v>0.4</v>
      </c>
      <c r="M433" s="1">
        <v>0.54549999999999998</v>
      </c>
    </row>
    <row r="434" spans="1:13" ht="29">
      <c r="A434" s="1">
        <v>432</v>
      </c>
      <c r="B434" s="8" t="s">
        <v>1666</v>
      </c>
      <c r="C434" s="1" t="s">
        <v>2024</v>
      </c>
      <c r="D434" s="1" t="s">
        <v>2012</v>
      </c>
      <c r="E434" s="16" t="s">
        <v>2447</v>
      </c>
      <c r="F434" s="16" t="s">
        <v>2019</v>
      </c>
      <c r="G434" s="16" t="s">
        <v>2012</v>
      </c>
      <c r="H434" s="1"/>
      <c r="I434" s="1"/>
      <c r="J434" s="1">
        <v>0.1137</v>
      </c>
      <c r="K434" s="1">
        <v>0.63639999999999997</v>
      </c>
      <c r="L434" s="1">
        <v>0.5</v>
      </c>
      <c r="M434" s="1">
        <v>0.63639999999999997</v>
      </c>
    </row>
    <row r="435" spans="1:13" ht="43.5">
      <c r="A435" s="1">
        <v>433</v>
      </c>
      <c r="B435" s="8" t="s">
        <v>1667</v>
      </c>
      <c r="C435" s="1" t="s">
        <v>2024</v>
      </c>
      <c r="D435" s="1" t="s">
        <v>2012</v>
      </c>
      <c r="E435" s="16" t="s">
        <v>2448</v>
      </c>
      <c r="F435" s="16" t="s">
        <v>2019</v>
      </c>
      <c r="G435" s="16" t="s">
        <v>2012</v>
      </c>
      <c r="H435" s="1"/>
      <c r="I435" s="1"/>
      <c r="J435" s="1">
        <v>7.0499999999999993E-2</v>
      </c>
      <c r="K435" s="1">
        <v>0.66669999999999996</v>
      </c>
      <c r="L435" s="1">
        <v>0.43240000000000001</v>
      </c>
      <c r="M435" s="1">
        <v>0.66669999999999996</v>
      </c>
    </row>
    <row r="436" spans="1:13" ht="29">
      <c r="A436" s="1">
        <v>434</v>
      </c>
      <c r="B436" s="8" t="s">
        <v>1668</v>
      </c>
      <c r="C436" s="1" t="s">
        <v>2024</v>
      </c>
      <c r="D436" s="1" t="s">
        <v>2012</v>
      </c>
      <c r="E436" s="16" t="s">
        <v>2447</v>
      </c>
      <c r="F436" s="16" t="s">
        <v>2019</v>
      </c>
      <c r="G436" s="16" t="s">
        <v>2012</v>
      </c>
      <c r="H436" s="1"/>
      <c r="I436" s="1"/>
      <c r="J436" s="1">
        <v>0.10580000000000001</v>
      </c>
      <c r="K436" s="1">
        <v>0.54549999999999998</v>
      </c>
      <c r="L436" s="1">
        <v>0.4</v>
      </c>
      <c r="M436" s="1">
        <v>0.54549999999999998</v>
      </c>
    </row>
    <row r="437" spans="1:13" ht="29">
      <c r="A437" s="1">
        <v>435</v>
      </c>
      <c r="B437" s="8" t="s">
        <v>1669</v>
      </c>
      <c r="C437" s="1" t="s">
        <v>2024</v>
      </c>
      <c r="D437" s="1" t="s">
        <v>2012</v>
      </c>
      <c r="E437" s="16" t="s">
        <v>2449</v>
      </c>
      <c r="F437" s="16" t="s">
        <v>2019</v>
      </c>
      <c r="G437" s="16" t="s">
        <v>2012</v>
      </c>
      <c r="H437" s="1"/>
      <c r="I437" s="1"/>
      <c r="J437" s="1">
        <v>9.6799999999999997E-2</v>
      </c>
      <c r="K437" s="1">
        <v>0.69230000000000003</v>
      </c>
      <c r="L437" s="1">
        <v>0.5</v>
      </c>
      <c r="M437" s="1">
        <v>0.69230000000000003</v>
      </c>
    </row>
    <row r="438" spans="1:13">
      <c r="A438" s="1">
        <v>436</v>
      </c>
      <c r="B438" s="8" t="s">
        <v>1670</v>
      </c>
      <c r="C438" s="1" t="s">
        <v>2024</v>
      </c>
      <c r="D438" s="1" t="s">
        <v>2012</v>
      </c>
      <c r="E438" s="16" t="s">
        <v>2450</v>
      </c>
      <c r="F438" s="16" t="s">
        <v>2019</v>
      </c>
      <c r="G438" s="16" t="s">
        <v>2012</v>
      </c>
      <c r="H438" s="1"/>
      <c r="I438" s="1"/>
      <c r="J438" s="1">
        <v>0.19309999999999999</v>
      </c>
      <c r="K438" s="1">
        <v>0.76919999999999999</v>
      </c>
      <c r="L438" s="1">
        <v>0.72729999999999995</v>
      </c>
      <c r="M438" s="1">
        <v>0.76919999999999999</v>
      </c>
    </row>
    <row r="439" spans="1:13" ht="29">
      <c r="A439" s="1">
        <v>437</v>
      </c>
      <c r="B439" s="8" t="s">
        <v>1671</v>
      </c>
      <c r="C439" s="1" t="s">
        <v>2024</v>
      </c>
      <c r="D439" s="1" t="s">
        <v>2012</v>
      </c>
      <c r="E439" s="16" t="s">
        <v>2451</v>
      </c>
      <c r="F439" s="16" t="s">
        <v>2019</v>
      </c>
      <c r="G439" s="16" t="s">
        <v>2012</v>
      </c>
      <c r="H439" s="1"/>
      <c r="I439" s="1"/>
      <c r="J439" s="1">
        <v>0.17799999999999999</v>
      </c>
      <c r="K439" s="1">
        <v>0.75</v>
      </c>
      <c r="L439" s="1">
        <v>0.63639999999999997</v>
      </c>
      <c r="M439" s="1">
        <v>0.75</v>
      </c>
    </row>
    <row r="440" spans="1:13" ht="29">
      <c r="A440" s="1">
        <v>438</v>
      </c>
      <c r="B440" s="8" t="s">
        <v>1672</v>
      </c>
      <c r="C440" s="1" t="s">
        <v>2024</v>
      </c>
      <c r="D440" s="1" t="s">
        <v>2012</v>
      </c>
      <c r="E440" s="16" t="s">
        <v>2452</v>
      </c>
      <c r="F440" s="16" t="s">
        <v>2019</v>
      </c>
      <c r="G440" s="16" t="s">
        <v>2012</v>
      </c>
      <c r="H440" s="1"/>
      <c r="I440" s="1"/>
      <c r="J440" s="1">
        <v>0.1024</v>
      </c>
      <c r="K440" s="1">
        <v>0.61539999999999995</v>
      </c>
      <c r="L440" s="1">
        <v>0.33329999999999999</v>
      </c>
      <c r="M440" s="1">
        <v>0.61539999999999995</v>
      </c>
    </row>
    <row r="441" spans="1:13" ht="29">
      <c r="A441" s="1">
        <v>439</v>
      </c>
      <c r="B441" s="8" t="s">
        <v>1673</v>
      </c>
      <c r="C441" s="1" t="s">
        <v>2024</v>
      </c>
      <c r="D441" s="1" t="s">
        <v>2012</v>
      </c>
      <c r="E441" s="16" t="s">
        <v>2451</v>
      </c>
      <c r="F441" s="16" t="s">
        <v>2019</v>
      </c>
      <c r="G441" s="16" t="s">
        <v>2012</v>
      </c>
      <c r="H441" s="1"/>
      <c r="I441" s="1"/>
      <c r="J441" s="1">
        <v>0.17799999999999999</v>
      </c>
      <c r="K441" s="1">
        <v>0.75</v>
      </c>
      <c r="L441" s="1">
        <v>0.63639999999999997</v>
      </c>
      <c r="M441" s="1">
        <v>0.75</v>
      </c>
    </row>
    <row r="442" spans="1:13" ht="29">
      <c r="A442" s="1">
        <v>440</v>
      </c>
      <c r="B442" s="8" t="s">
        <v>1674</v>
      </c>
      <c r="C442" s="1" t="s">
        <v>2024</v>
      </c>
      <c r="D442" s="1" t="s">
        <v>2012</v>
      </c>
      <c r="E442" s="16" t="s">
        <v>2447</v>
      </c>
      <c r="F442" s="16" t="s">
        <v>2019</v>
      </c>
      <c r="G442" s="16" t="s">
        <v>2012</v>
      </c>
      <c r="H442" s="1"/>
      <c r="I442" s="1"/>
      <c r="J442" s="1">
        <v>0.17799999999999999</v>
      </c>
      <c r="K442" s="1">
        <v>0.75</v>
      </c>
      <c r="L442" s="1">
        <v>0.63639999999999997</v>
      </c>
      <c r="M442" s="1">
        <v>0.75</v>
      </c>
    </row>
    <row r="443" spans="1:13" ht="29">
      <c r="A443" s="1">
        <v>441</v>
      </c>
      <c r="B443" s="8" t="s">
        <v>1675</v>
      </c>
      <c r="C443" s="1" t="s">
        <v>2024</v>
      </c>
      <c r="D443" s="1" t="s">
        <v>2012</v>
      </c>
      <c r="E443" s="16" t="s">
        <v>2447</v>
      </c>
      <c r="F443" s="16" t="s">
        <v>2019</v>
      </c>
      <c r="G443" s="16" t="s">
        <v>2012</v>
      </c>
      <c r="H443" s="1"/>
      <c r="I443" s="1"/>
      <c r="J443" s="1">
        <v>0.1137</v>
      </c>
      <c r="K443" s="1">
        <v>0.72729999999999995</v>
      </c>
      <c r="L443" s="1">
        <v>0.5</v>
      </c>
      <c r="M443" s="1">
        <v>0.72729999999999995</v>
      </c>
    </row>
    <row r="444" spans="1:13" ht="29">
      <c r="A444" s="1">
        <v>442</v>
      </c>
      <c r="B444" s="8" t="s">
        <v>1676</v>
      </c>
      <c r="C444" s="1" t="s">
        <v>2024</v>
      </c>
      <c r="D444" s="1" t="s">
        <v>2012</v>
      </c>
      <c r="E444" s="16" t="s">
        <v>2451</v>
      </c>
      <c r="F444" s="16" t="s">
        <v>2019</v>
      </c>
      <c r="G444" s="16" t="s">
        <v>2012</v>
      </c>
      <c r="H444" s="1"/>
      <c r="I444" s="1"/>
      <c r="J444" s="1">
        <v>0.10580000000000001</v>
      </c>
      <c r="K444" s="1">
        <v>0.54549999999999998</v>
      </c>
      <c r="L444" s="1">
        <v>0.4</v>
      </c>
      <c r="M444" s="1">
        <v>0.54549999999999998</v>
      </c>
    </row>
    <row r="445" spans="1:13" ht="29">
      <c r="A445" s="1">
        <v>443</v>
      </c>
      <c r="B445" s="8" t="s">
        <v>1677</v>
      </c>
      <c r="C445" s="1" t="s">
        <v>2024</v>
      </c>
      <c r="D445" s="1" t="s">
        <v>2012</v>
      </c>
      <c r="E445" s="16" t="s">
        <v>2453</v>
      </c>
      <c r="F445" s="16" t="s">
        <v>2019</v>
      </c>
      <c r="G445" s="16" t="s">
        <v>2012</v>
      </c>
      <c r="H445" s="1"/>
      <c r="I445" s="1"/>
      <c r="J445" s="1">
        <v>7.4999999999999997E-2</v>
      </c>
      <c r="K445" s="1">
        <v>0.64859999999999995</v>
      </c>
      <c r="L445" s="1">
        <v>0.4</v>
      </c>
      <c r="M445" s="1">
        <v>0.64859999999999995</v>
      </c>
    </row>
    <row r="446" spans="1:13" ht="29">
      <c r="A446" s="1">
        <v>444</v>
      </c>
      <c r="B446" s="8" t="s">
        <v>1678</v>
      </c>
      <c r="C446" s="1" t="s">
        <v>2024</v>
      </c>
      <c r="D446" s="1" t="s">
        <v>2012</v>
      </c>
      <c r="E446" s="16" t="s">
        <v>2447</v>
      </c>
      <c r="F446" s="16" t="s">
        <v>2019</v>
      </c>
      <c r="G446" s="16" t="s">
        <v>2012</v>
      </c>
      <c r="H446" s="1"/>
      <c r="I446" s="1"/>
      <c r="J446" s="1">
        <v>0.10580000000000001</v>
      </c>
      <c r="K446" s="1">
        <v>0.57140000000000002</v>
      </c>
      <c r="L446" s="1">
        <v>0.42109999999999997</v>
      </c>
      <c r="M446" s="1">
        <v>0.57140000000000002</v>
      </c>
    </row>
    <row r="447" spans="1:13" ht="29">
      <c r="A447" s="1">
        <v>445</v>
      </c>
      <c r="B447" s="8" t="s">
        <v>1679</v>
      </c>
      <c r="C447" s="1" t="s">
        <v>2024</v>
      </c>
      <c r="D447" s="1" t="s">
        <v>2012</v>
      </c>
      <c r="E447" s="16" t="s">
        <v>2451</v>
      </c>
      <c r="F447" s="16" t="s">
        <v>2019</v>
      </c>
      <c r="G447" s="16" t="s">
        <v>2012</v>
      </c>
      <c r="H447" s="1"/>
      <c r="I447" s="1"/>
      <c r="J447" s="1">
        <v>0.1137</v>
      </c>
      <c r="K447" s="1">
        <v>0.63639999999999997</v>
      </c>
      <c r="L447" s="1">
        <v>0.5</v>
      </c>
      <c r="M447" s="1">
        <v>0.63639999999999997</v>
      </c>
    </row>
    <row r="448" spans="1:13" ht="43.5">
      <c r="A448" s="1">
        <v>446</v>
      </c>
      <c r="B448" s="8" t="s">
        <v>1680</v>
      </c>
      <c r="C448" s="1" t="s">
        <v>2024</v>
      </c>
      <c r="D448" s="1" t="s">
        <v>2012</v>
      </c>
      <c r="E448" s="16" t="s">
        <v>2454</v>
      </c>
      <c r="F448" s="16" t="s">
        <v>2019</v>
      </c>
      <c r="G448" s="16" t="s">
        <v>2012</v>
      </c>
      <c r="H448" s="1"/>
      <c r="I448" s="1"/>
      <c r="J448" s="1">
        <v>6.7799999999999999E-2</v>
      </c>
      <c r="K448" s="1">
        <v>0.52380000000000004</v>
      </c>
      <c r="L448" s="1">
        <v>0.25</v>
      </c>
      <c r="M448" s="1">
        <v>0.52380000000000004</v>
      </c>
    </row>
    <row r="449" spans="1:13" ht="29">
      <c r="A449" s="1">
        <v>447</v>
      </c>
      <c r="B449" s="8" t="s">
        <v>1681</v>
      </c>
      <c r="C449" s="1" t="s">
        <v>2024</v>
      </c>
      <c r="D449" s="1" t="s">
        <v>2012</v>
      </c>
      <c r="E449" s="16" t="s">
        <v>2455</v>
      </c>
      <c r="F449" s="16" t="s">
        <v>2019</v>
      </c>
      <c r="G449" s="16" t="s">
        <v>2012</v>
      </c>
      <c r="H449" s="1"/>
      <c r="I449" s="1"/>
      <c r="J449" s="1">
        <v>0.22140000000000001</v>
      </c>
      <c r="K449" s="1">
        <v>0.7097</v>
      </c>
      <c r="L449" s="1">
        <v>0.55169999999999997</v>
      </c>
      <c r="M449" s="1">
        <v>0.7097</v>
      </c>
    </row>
    <row r="450" spans="1:13" ht="29">
      <c r="A450" s="1">
        <v>448</v>
      </c>
      <c r="B450" s="8" t="s">
        <v>1682</v>
      </c>
      <c r="C450" s="1" t="s">
        <v>2024</v>
      </c>
      <c r="D450" s="1" t="s">
        <v>2012</v>
      </c>
      <c r="E450" s="16" t="s">
        <v>2447</v>
      </c>
      <c r="F450" s="16" t="s">
        <v>2019</v>
      </c>
      <c r="G450" s="16" t="s">
        <v>2012</v>
      </c>
      <c r="H450" s="1"/>
      <c r="I450" s="1"/>
      <c r="J450" s="1">
        <v>0.10580000000000001</v>
      </c>
      <c r="K450" s="1">
        <v>0.66669999999999996</v>
      </c>
      <c r="L450" s="1">
        <v>0.42109999999999997</v>
      </c>
      <c r="M450" s="1">
        <v>0.66669999999999996</v>
      </c>
    </row>
    <row r="451" spans="1:13" ht="29">
      <c r="A451" s="1">
        <v>449</v>
      </c>
      <c r="B451" s="8" t="s">
        <v>1683</v>
      </c>
      <c r="C451" s="1" t="s">
        <v>2024</v>
      </c>
      <c r="D451" s="1" t="s">
        <v>2012</v>
      </c>
      <c r="E451" s="16" t="s">
        <v>2456</v>
      </c>
      <c r="F451" s="16" t="s">
        <v>2019</v>
      </c>
      <c r="G451" s="16" t="s">
        <v>2012</v>
      </c>
      <c r="H451" s="1"/>
      <c r="I451" s="1"/>
      <c r="J451" s="1">
        <v>0.10580000000000001</v>
      </c>
      <c r="K451" s="1">
        <v>0.54549999999999998</v>
      </c>
      <c r="L451" s="1">
        <v>0.4</v>
      </c>
      <c r="M451" s="1">
        <v>0.54549999999999998</v>
      </c>
    </row>
    <row r="452" spans="1:13" ht="29">
      <c r="A452" s="1">
        <v>450</v>
      </c>
      <c r="B452" s="8" t="s">
        <v>1684</v>
      </c>
      <c r="C452" s="1" t="s">
        <v>2024</v>
      </c>
      <c r="D452" s="1" t="s">
        <v>2012</v>
      </c>
      <c r="E452" s="16" t="s">
        <v>2457</v>
      </c>
      <c r="F452" s="16" t="s">
        <v>2019</v>
      </c>
      <c r="G452" s="16" t="s">
        <v>2012</v>
      </c>
      <c r="H452" s="1"/>
      <c r="I452" s="1"/>
      <c r="J452" s="1">
        <v>9.0200000000000002E-2</v>
      </c>
      <c r="K452" s="1">
        <v>0.57140000000000002</v>
      </c>
      <c r="L452" s="1">
        <v>0.3846</v>
      </c>
      <c r="M452" s="1">
        <v>0.57140000000000002</v>
      </c>
    </row>
    <row r="453" spans="1:13" ht="29">
      <c r="A453" s="1">
        <v>451</v>
      </c>
      <c r="B453" s="8" t="s">
        <v>1685</v>
      </c>
      <c r="C453" s="1" t="s">
        <v>2024</v>
      </c>
      <c r="D453" s="1" t="s">
        <v>2012</v>
      </c>
      <c r="E453" s="16" t="s">
        <v>2447</v>
      </c>
      <c r="F453" s="16" t="s">
        <v>2019</v>
      </c>
      <c r="G453" s="16" t="s">
        <v>2012</v>
      </c>
      <c r="H453" s="1"/>
      <c r="I453" s="1"/>
      <c r="J453" s="1">
        <v>0.10580000000000001</v>
      </c>
      <c r="K453" s="1">
        <v>0.57140000000000002</v>
      </c>
      <c r="L453" s="1">
        <v>0.42109999999999997</v>
      </c>
      <c r="M453" s="1">
        <v>0.57140000000000002</v>
      </c>
    </row>
    <row r="454" spans="1:13" ht="29">
      <c r="A454" s="1">
        <v>452</v>
      </c>
      <c r="B454" s="8" t="s">
        <v>1686</v>
      </c>
      <c r="C454" s="1" t="s">
        <v>2024</v>
      </c>
      <c r="D454" s="1" t="s">
        <v>2012</v>
      </c>
      <c r="E454" s="16" t="s">
        <v>2451</v>
      </c>
      <c r="F454" s="16" t="s">
        <v>2019</v>
      </c>
      <c r="G454" s="16" t="s">
        <v>2012</v>
      </c>
      <c r="H454" s="1"/>
      <c r="I454" s="1"/>
      <c r="J454" s="1">
        <v>0.10580000000000001</v>
      </c>
      <c r="K454" s="1">
        <v>0.57140000000000002</v>
      </c>
      <c r="L454" s="1">
        <v>0.42109999999999997</v>
      </c>
      <c r="M454" s="1">
        <v>0.57140000000000002</v>
      </c>
    </row>
    <row r="455" spans="1:13">
      <c r="A455" s="1">
        <v>453</v>
      </c>
      <c r="B455" s="8" t="s">
        <v>1687</v>
      </c>
      <c r="C455" s="1" t="s">
        <v>2024</v>
      </c>
      <c r="D455" s="1" t="s">
        <v>2012</v>
      </c>
      <c r="E455" s="16" t="s">
        <v>2458</v>
      </c>
      <c r="F455" s="16" t="s">
        <v>2019</v>
      </c>
      <c r="G455" s="16" t="s">
        <v>2012</v>
      </c>
      <c r="H455" s="1"/>
      <c r="I455" s="1"/>
      <c r="J455" s="1">
        <v>0.12870000000000001</v>
      </c>
      <c r="K455" s="1">
        <v>0.6</v>
      </c>
      <c r="L455" s="1">
        <v>0.44440000000000002</v>
      </c>
      <c r="M455" s="1">
        <v>0.6</v>
      </c>
    </row>
    <row r="456" spans="1:13" ht="29">
      <c r="A456" s="1">
        <v>454</v>
      </c>
      <c r="B456" s="8" t="s">
        <v>1688</v>
      </c>
      <c r="C456" s="1" t="s">
        <v>2024</v>
      </c>
      <c r="D456" s="1" t="s">
        <v>2012</v>
      </c>
      <c r="E456" s="16" t="s">
        <v>2447</v>
      </c>
      <c r="F456" s="16" t="s">
        <v>2019</v>
      </c>
      <c r="G456" s="16" t="s">
        <v>2012</v>
      </c>
      <c r="H456" s="1"/>
      <c r="I456" s="1"/>
      <c r="J456" s="1">
        <v>0.1137</v>
      </c>
      <c r="K456" s="1">
        <v>0.63639999999999997</v>
      </c>
      <c r="L456" s="1">
        <v>0.4</v>
      </c>
      <c r="M456" s="1">
        <v>0.63639999999999997</v>
      </c>
    </row>
    <row r="457" spans="1:13">
      <c r="A457" s="1">
        <v>455</v>
      </c>
      <c r="B457" s="8" t="s">
        <v>1689</v>
      </c>
      <c r="C457" s="1" t="s">
        <v>2024</v>
      </c>
      <c r="D457" s="1" t="s">
        <v>2012</v>
      </c>
      <c r="E457" s="16" t="s">
        <v>2459</v>
      </c>
      <c r="F457" s="16" t="s">
        <v>2019</v>
      </c>
      <c r="G457" s="16" t="s">
        <v>2012</v>
      </c>
      <c r="H457" s="1"/>
      <c r="I457" s="1"/>
      <c r="J457" s="1">
        <v>0.13830000000000001</v>
      </c>
      <c r="K457" s="1">
        <v>0.7</v>
      </c>
      <c r="L457" s="1">
        <v>0.55559999999999998</v>
      </c>
      <c r="M457" s="1">
        <v>0.7</v>
      </c>
    </row>
    <row r="458" spans="1:13" ht="29">
      <c r="A458" s="1">
        <v>456</v>
      </c>
      <c r="B458" s="8" t="s">
        <v>1690</v>
      </c>
      <c r="C458" s="1" t="s">
        <v>2024</v>
      </c>
      <c r="D458" s="1" t="s">
        <v>2012</v>
      </c>
      <c r="E458" s="16" t="s">
        <v>2460</v>
      </c>
      <c r="F458" s="16" t="s">
        <v>2019</v>
      </c>
      <c r="G458" s="16" t="s">
        <v>2012</v>
      </c>
      <c r="H458" s="1"/>
      <c r="I458" s="1"/>
      <c r="J458" s="1">
        <v>0.12909999999999999</v>
      </c>
      <c r="K458" s="1">
        <v>0.75</v>
      </c>
      <c r="L458" s="1">
        <v>0.5333</v>
      </c>
      <c r="M458" s="1">
        <v>0.75</v>
      </c>
    </row>
    <row r="459" spans="1:13" ht="29">
      <c r="A459" s="1">
        <v>457</v>
      </c>
      <c r="B459" s="8" t="s">
        <v>1691</v>
      </c>
      <c r="C459" s="1" t="s">
        <v>2016</v>
      </c>
      <c r="D459" s="1" t="s">
        <v>2013</v>
      </c>
      <c r="E459" s="16" t="s">
        <v>2442</v>
      </c>
      <c r="F459" s="16" t="s">
        <v>2023</v>
      </c>
      <c r="G459" s="16" t="s">
        <v>2013</v>
      </c>
      <c r="H459" s="1"/>
      <c r="I459" s="1"/>
      <c r="J459" s="1">
        <v>2.46E-2</v>
      </c>
      <c r="K459" s="1">
        <v>0.68969999999999998</v>
      </c>
      <c r="L459" s="1">
        <v>0.14810000000000001</v>
      </c>
      <c r="M459" s="1">
        <v>0.48280000000000001</v>
      </c>
    </row>
    <row r="460" spans="1:13" ht="29">
      <c r="A460" s="1">
        <v>458</v>
      </c>
      <c r="B460" s="8" t="s">
        <v>1692</v>
      </c>
      <c r="C460" s="1" t="s">
        <v>2016</v>
      </c>
      <c r="D460" s="1" t="s">
        <v>2013</v>
      </c>
      <c r="E460" s="16" t="s">
        <v>2443</v>
      </c>
      <c r="F460" s="16" t="s">
        <v>2017</v>
      </c>
      <c r="G460" s="16" t="s">
        <v>2013</v>
      </c>
      <c r="H460" s="1"/>
      <c r="I460" s="1"/>
      <c r="J460" s="1">
        <v>2.0899999999999998E-2</v>
      </c>
      <c r="K460" s="1">
        <v>0.3846</v>
      </c>
      <c r="L460" s="1">
        <v>8.3299999999999999E-2</v>
      </c>
      <c r="M460" s="1">
        <v>0.3846</v>
      </c>
    </row>
    <row r="461" spans="1:13" ht="29">
      <c r="A461" s="1">
        <v>459</v>
      </c>
      <c r="B461" s="8" t="s">
        <v>1693</v>
      </c>
      <c r="C461" s="1" t="s">
        <v>2016</v>
      </c>
      <c r="D461" s="1" t="s">
        <v>2012</v>
      </c>
      <c r="E461" s="16" t="s">
        <v>2444</v>
      </c>
      <c r="F461" s="16" t="s">
        <v>2023</v>
      </c>
      <c r="G461" s="16" t="s">
        <v>2013</v>
      </c>
      <c r="H461" s="1"/>
      <c r="I461" s="1"/>
      <c r="J461" s="1">
        <v>4.7699999999999999E-2</v>
      </c>
      <c r="K461" s="1">
        <v>0.68289999999999995</v>
      </c>
      <c r="L461" s="1">
        <v>0.30769999999999997</v>
      </c>
      <c r="M461" s="1">
        <v>0.68289999999999995</v>
      </c>
    </row>
    <row r="462" spans="1:13" ht="29">
      <c r="A462" s="1">
        <v>460</v>
      </c>
      <c r="B462" s="8" t="s">
        <v>1694</v>
      </c>
      <c r="C462" s="1" t="s">
        <v>2017</v>
      </c>
      <c r="D462" s="1" t="s">
        <v>2014</v>
      </c>
      <c r="E462" s="16" t="s">
        <v>2461</v>
      </c>
      <c r="F462" s="16" t="s">
        <v>2022</v>
      </c>
      <c r="G462" s="16" t="s">
        <v>2013</v>
      </c>
      <c r="H462" s="1"/>
      <c r="I462" s="1"/>
      <c r="J462" s="1">
        <v>2.3800000000000002E-2</v>
      </c>
      <c r="K462" s="1">
        <v>0.2727</v>
      </c>
      <c r="L462" s="1">
        <v>0.1</v>
      </c>
      <c r="M462" s="1">
        <v>0.2727</v>
      </c>
    </row>
    <row r="463" spans="1:13">
      <c r="A463" s="1">
        <v>461</v>
      </c>
      <c r="B463" s="8" t="s">
        <v>1695</v>
      </c>
      <c r="C463" s="1" t="s">
        <v>2017</v>
      </c>
      <c r="D463" s="1" t="s">
        <v>2012</v>
      </c>
      <c r="E463" s="16" t="s">
        <v>2462</v>
      </c>
      <c r="F463" s="16" t="s">
        <v>2022</v>
      </c>
      <c r="G463" s="16" t="s">
        <v>2013</v>
      </c>
      <c r="H463" s="1"/>
      <c r="I463" s="1"/>
      <c r="J463" s="1">
        <v>2.64E-2</v>
      </c>
      <c r="K463" s="1">
        <v>0.36359999999999998</v>
      </c>
      <c r="L463" s="1">
        <v>0.1</v>
      </c>
      <c r="M463" s="1">
        <v>0.2727</v>
      </c>
    </row>
    <row r="464" spans="1:13">
      <c r="A464" s="1">
        <v>462</v>
      </c>
      <c r="B464" s="8" t="s">
        <v>1696</v>
      </c>
      <c r="C464" s="1" t="s">
        <v>2017</v>
      </c>
      <c r="D464" s="1" t="s">
        <v>2012</v>
      </c>
      <c r="E464" s="16" t="s">
        <v>2463</v>
      </c>
      <c r="F464" s="16" t="s">
        <v>2022</v>
      </c>
      <c r="G464" s="16" t="s">
        <v>2014</v>
      </c>
      <c r="H464" s="1"/>
      <c r="I464" s="1"/>
      <c r="J464" s="1">
        <v>2.5700000000000001E-2</v>
      </c>
      <c r="K464" s="1">
        <v>0.375</v>
      </c>
      <c r="L464" s="1">
        <v>0.1429</v>
      </c>
      <c r="M464" s="1">
        <v>0.375</v>
      </c>
    </row>
    <row r="465" spans="1:13">
      <c r="A465" s="1">
        <v>463</v>
      </c>
      <c r="B465" s="8" t="s">
        <v>1697</v>
      </c>
      <c r="C465" s="1" t="s">
        <v>2017</v>
      </c>
      <c r="D465" s="1" t="s">
        <v>2013</v>
      </c>
      <c r="E465" s="16" t="s">
        <v>2464</v>
      </c>
      <c r="F465" s="16" t="s">
        <v>2022</v>
      </c>
      <c r="G465" s="16" t="s">
        <v>2013</v>
      </c>
      <c r="H465" s="1"/>
      <c r="I465" s="1"/>
      <c r="J465" s="1">
        <v>3.0599999999999999E-2</v>
      </c>
      <c r="K465" s="1">
        <v>0.5</v>
      </c>
      <c r="L465" s="1">
        <v>0.1429</v>
      </c>
      <c r="M465" s="1">
        <v>0.5</v>
      </c>
    </row>
    <row r="466" spans="1:13" ht="29">
      <c r="A466" s="1">
        <v>464</v>
      </c>
      <c r="B466" s="8" t="s">
        <v>1698</v>
      </c>
      <c r="C466" s="1" t="s">
        <v>2018</v>
      </c>
      <c r="D466" s="1" t="s">
        <v>2012</v>
      </c>
      <c r="E466" s="16" t="s">
        <v>2465</v>
      </c>
      <c r="F466" s="16" t="s">
        <v>2022</v>
      </c>
      <c r="G466" s="16" t="s">
        <v>2013</v>
      </c>
      <c r="H466" s="1"/>
      <c r="I466" s="1"/>
      <c r="J466" s="1">
        <v>1.6199999999999999E-2</v>
      </c>
      <c r="K466" s="1">
        <v>0.28570000000000001</v>
      </c>
      <c r="L466" s="1">
        <v>6.0600000000000001E-2</v>
      </c>
      <c r="M466" s="1">
        <v>0.28570000000000001</v>
      </c>
    </row>
    <row r="467" spans="1:13" ht="29">
      <c r="A467" s="1">
        <v>465</v>
      </c>
      <c r="B467" s="8" t="s">
        <v>1699</v>
      </c>
      <c r="C467" s="1" t="s">
        <v>2018</v>
      </c>
      <c r="D467" s="1" t="s">
        <v>2012</v>
      </c>
      <c r="E467" s="16" t="s">
        <v>2466</v>
      </c>
      <c r="F467" s="16" t="s">
        <v>2022</v>
      </c>
      <c r="G467" s="16" t="s">
        <v>2013</v>
      </c>
      <c r="H467" s="1"/>
      <c r="I467" s="1"/>
      <c r="J467" s="1">
        <v>1.78E-2</v>
      </c>
      <c r="K467" s="1">
        <v>0.4375</v>
      </c>
      <c r="L467" s="1">
        <v>0.1333</v>
      </c>
      <c r="M467" s="1">
        <v>0.4375</v>
      </c>
    </row>
    <row r="468" spans="1:13" ht="29">
      <c r="A468" s="1">
        <v>466</v>
      </c>
      <c r="B468" s="8" t="s">
        <v>1700</v>
      </c>
      <c r="C468" s="1" t="s">
        <v>2018</v>
      </c>
      <c r="D468" s="1" t="s">
        <v>2012</v>
      </c>
      <c r="E468" s="16" t="s">
        <v>2467</v>
      </c>
      <c r="F468" s="16" t="s">
        <v>2022</v>
      </c>
      <c r="G468" s="16" t="s">
        <v>2013</v>
      </c>
      <c r="H468" s="1"/>
      <c r="I468" s="1"/>
      <c r="J468" s="1">
        <v>2.3800000000000002E-2</v>
      </c>
      <c r="K468" s="1">
        <v>0.60870000000000002</v>
      </c>
      <c r="L468" s="1">
        <v>0.28570000000000001</v>
      </c>
      <c r="M468" s="1">
        <v>0.60870000000000002</v>
      </c>
    </row>
    <row r="469" spans="1:13" ht="29">
      <c r="A469" s="1">
        <v>467</v>
      </c>
      <c r="B469" s="8" t="s">
        <v>1701</v>
      </c>
      <c r="C469" s="1" t="s">
        <v>2018</v>
      </c>
      <c r="D469" s="1" t="s">
        <v>2012</v>
      </c>
      <c r="E469" s="16" t="s">
        <v>2468</v>
      </c>
      <c r="F469" s="16" t="s">
        <v>2469</v>
      </c>
      <c r="G469" s="16" t="s">
        <v>2013</v>
      </c>
      <c r="H469" s="1"/>
      <c r="I469" s="1"/>
      <c r="J469" s="1">
        <v>1.55E-2</v>
      </c>
      <c r="K469" s="1">
        <v>0.37840000000000001</v>
      </c>
      <c r="L469" s="1">
        <v>0.1143</v>
      </c>
      <c r="M469" s="1">
        <v>0.37840000000000001</v>
      </c>
    </row>
    <row r="470" spans="1:13" ht="58">
      <c r="A470" s="1">
        <v>468</v>
      </c>
      <c r="B470" s="8" t="s">
        <v>1702</v>
      </c>
      <c r="C470" s="1" t="s">
        <v>2018</v>
      </c>
      <c r="D470" s="1" t="s">
        <v>2012</v>
      </c>
      <c r="E470" s="16" t="s">
        <v>2470</v>
      </c>
      <c r="F470" s="16" t="s">
        <v>2471</v>
      </c>
      <c r="G470" s="16" t="s">
        <v>2013</v>
      </c>
      <c r="H470" s="1"/>
      <c r="I470" s="1"/>
      <c r="J470" s="1">
        <v>1.6199999999999999E-2</v>
      </c>
      <c r="K470" s="1">
        <v>0.35</v>
      </c>
      <c r="L470" s="1">
        <v>0.15790000000000001</v>
      </c>
      <c r="M470" s="1">
        <v>0.35</v>
      </c>
    </row>
    <row r="471" spans="1:13" ht="43.5">
      <c r="A471" s="1">
        <v>469</v>
      </c>
      <c r="B471" s="8" t="s">
        <v>1703</v>
      </c>
      <c r="C471" s="1" t="s">
        <v>2018</v>
      </c>
      <c r="D471" s="1" t="s">
        <v>2012</v>
      </c>
      <c r="E471" s="16" t="s">
        <v>2472</v>
      </c>
      <c r="F471" s="16" t="s">
        <v>2314</v>
      </c>
      <c r="G471" s="16" t="s">
        <v>2013</v>
      </c>
      <c r="H471" s="1"/>
      <c r="I471" s="1"/>
      <c r="J471" s="1">
        <v>1.78E-2</v>
      </c>
      <c r="K471" s="1">
        <v>0.42420000000000002</v>
      </c>
      <c r="L471" s="1">
        <v>6.4500000000000002E-2</v>
      </c>
      <c r="M471" s="1">
        <v>0.42420000000000002</v>
      </c>
    </row>
    <row r="472" spans="1:13" ht="43.5">
      <c r="A472" s="1">
        <v>470</v>
      </c>
      <c r="B472" s="8" t="s">
        <v>1704</v>
      </c>
      <c r="C472" s="1" t="s">
        <v>2018</v>
      </c>
      <c r="D472" s="1" t="s">
        <v>2012</v>
      </c>
      <c r="E472" s="16" t="s">
        <v>2473</v>
      </c>
      <c r="F472" s="16" t="s">
        <v>2314</v>
      </c>
      <c r="G472" s="16" t="s">
        <v>2013</v>
      </c>
      <c r="H472" s="1"/>
      <c r="I472" s="1"/>
      <c r="J472" s="1">
        <v>1.6899999999999998E-2</v>
      </c>
      <c r="K472" s="1">
        <v>0.4118</v>
      </c>
      <c r="L472" s="1">
        <v>0.125</v>
      </c>
      <c r="M472" s="1">
        <v>0.4118</v>
      </c>
    </row>
    <row r="473" spans="1:13" ht="43.5">
      <c r="A473" s="1">
        <v>471</v>
      </c>
      <c r="B473" s="8" t="s">
        <v>1705</v>
      </c>
      <c r="C473" s="1" t="s">
        <v>2016</v>
      </c>
      <c r="D473" s="1" t="s">
        <v>2012</v>
      </c>
      <c r="E473" s="16" t="s">
        <v>2474</v>
      </c>
      <c r="F473" s="16" t="s">
        <v>2475</v>
      </c>
      <c r="G473" s="16" t="s">
        <v>2013</v>
      </c>
      <c r="H473" s="1"/>
      <c r="I473" s="1"/>
      <c r="J473" s="1">
        <v>0.17510000000000001</v>
      </c>
      <c r="K473" s="1">
        <v>0.76919999999999999</v>
      </c>
      <c r="L473" s="1">
        <v>0.6</v>
      </c>
      <c r="M473" s="1">
        <v>0.76919999999999999</v>
      </c>
    </row>
    <row r="474" spans="1:13" ht="43.5">
      <c r="A474" s="1">
        <v>472</v>
      </c>
      <c r="B474" s="8" t="s">
        <v>1706</v>
      </c>
      <c r="C474" s="1" t="s">
        <v>2016</v>
      </c>
      <c r="D474" s="1" t="s">
        <v>2013</v>
      </c>
      <c r="E474" s="16" t="s">
        <v>2476</v>
      </c>
      <c r="F474" s="16" t="s">
        <v>2475</v>
      </c>
      <c r="G474" s="16" t="s">
        <v>2013</v>
      </c>
      <c r="H474" s="1"/>
      <c r="I474" s="1"/>
      <c r="J474" s="1">
        <v>0.19800000000000001</v>
      </c>
      <c r="K474" s="1">
        <v>0.73170000000000002</v>
      </c>
      <c r="L474" s="1">
        <v>0.56410000000000005</v>
      </c>
      <c r="M474" s="1">
        <v>0.73170000000000002</v>
      </c>
    </row>
    <row r="475" spans="1:13">
      <c r="A475" s="1">
        <v>473</v>
      </c>
      <c r="B475" s="8" t="s">
        <v>1707</v>
      </c>
      <c r="C475" s="1" t="s">
        <v>2016</v>
      </c>
      <c r="D475" s="1" t="s">
        <v>2012</v>
      </c>
      <c r="E475" s="16" t="s">
        <v>2477</v>
      </c>
      <c r="F475" s="16" t="s">
        <v>2015</v>
      </c>
      <c r="G475" s="16" t="s">
        <v>2014</v>
      </c>
      <c r="H475" s="1"/>
      <c r="I475" s="1"/>
      <c r="J475" s="1">
        <v>0.12039999999999999</v>
      </c>
      <c r="K475" s="1">
        <v>0.91669999999999996</v>
      </c>
      <c r="L475" s="1">
        <v>0.81820000000000004</v>
      </c>
      <c r="M475" s="1">
        <v>0.91669999999999996</v>
      </c>
    </row>
    <row r="476" spans="1:13" ht="43.5">
      <c r="A476" s="1">
        <v>474</v>
      </c>
      <c r="B476" s="8" t="s">
        <v>1708</v>
      </c>
      <c r="C476" s="1" t="s">
        <v>2016</v>
      </c>
      <c r="D476" s="1" t="s">
        <v>2012</v>
      </c>
      <c r="E476" s="16" t="s">
        <v>2478</v>
      </c>
      <c r="F476" s="16" t="s">
        <v>2479</v>
      </c>
      <c r="G476" s="16" t="s">
        <v>2013</v>
      </c>
      <c r="H476" s="1"/>
      <c r="I476" s="1"/>
      <c r="J476" s="1">
        <v>0.2019</v>
      </c>
      <c r="K476" s="1">
        <v>0.79310000000000003</v>
      </c>
      <c r="L476" s="1">
        <v>0.67859999999999998</v>
      </c>
      <c r="M476" s="1">
        <v>0.79310000000000003</v>
      </c>
    </row>
    <row r="477" spans="1:13" ht="43.5">
      <c r="A477" s="1">
        <v>475</v>
      </c>
      <c r="B477" s="8" t="s">
        <v>1709</v>
      </c>
      <c r="C477" s="1" t="s">
        <v>2016</v>
      </c>
      <c r="D477" s="1" t="s">
        <v>2013</v>
      </c>
      <c r="E477" s="16" t="s">
        <v>2480</v>
      </c>
      <c r="F477" s="16" t="s">
        <v>2481</v>
      </c>
      <c r="G477" s="16" t="s">
        <v>2013</v>
      </c>
      <c r="H477" s="1"/>
      <c r="I477" s="1"/>
      <c r="J477" s="1">
        <v>0.30649999999999999</v>
      </c>
      <c r="K477" s="1">
        <v>0.85709999999999997</v>
      </c>
      <c r="L477" s="1">
        <v>0.72729999999999995</v>
      </c>
      <c r="M477" s="1">
        <v>0.85709999999999997</v>
      </c>
    </row>
    <row r="478" spans="1:13" ht="43.5">
      <c r="A478" s="1">
        <v>476</v>
      </c>
      <c r="B478" s="8" t="s">
        <v>1710</v>
      </c>
      <c r="C478" s="1" t="s">
        <v>2021</v>
      </c>
      <c r="D478" s="1" t="s">
        <v>2012</v>
      </c>
      <c r="E478" s="16" t="s">
        <v>2482</v>
      </c>
      <c r="F478" s="16" t="s">
        <v>2483</v>
      </c>
      <c r="G478" s="16" t="s">
        <v>2013</v>
      </c>
      <c r="H478" s="1"/>
      <c r="I478" s="1"/>
      <c r="J478" s="1">
        <v>0.26579999999999998</v>
      </c>
      <c r="K478" s="1">
        <v>0.69230000000000003</v>
      </c>
      <c r="L478" s="1">
        <v>0.5</v>
      </c>
      <c r="M478" s="1">
        <v>0.69230000000000003</v>
      </c>
    </row>
    <row r="479" spans="1:13" ht="87">
      <c r="A479" s="1">
        <v>477</v>
      </c>
      <c r="B479" s="8" t="s">
        <v>1711</v>
      </c>
      <c r="C479" s="1" t="s">
        <v>2021</v>
      </c>
      <c r="D479" s="1" t="s">
        <v>2012</v>
      </c>
      <c r="E479" s="16" t="s">
        <v>2484</v>
      </c>
      <c r="F479" s="16" t="s">
        <v>2485</v>
      </c>
      <c r="G479" s="16" t="s">
        <v>2013</v>
      </c>
      <c r="H479" s="1"/>
      <c r="I479" s="1"/>
      <c r="J479" s="1">
        <v>0.12970000000000001</v>
      </c>
      <c r="K479" s="1">
        <v>0.7077</v>
      </c>
      <c r="L479" s="1">
        <v>0.47620000000000001</v>
      </c>
      <c r="M479" s="1">
        <v>0.7077</v>
      </c>
    </row>
    <row r="480" spans="1:13" ht="58">
      <c r="A480" s="1">
        <v>478</v>
      </c>
      <c r="B480" s="8" t="s">
        <v>1712</v>
      </c>
      <c r="C480" s="1" t="s">
        <v>2021</v>
      </c>
      <c r="D480" s="1" t="s">
        <v>2012</v>
      </c>
      <c r="E480" s="16" t="s">
        <v>2486</v>
      </c>
      <c r="F480" s="16" t="s">
        <v>2118</v>
      </c>
      <c r="G480" s="16" t="s">
        <v>2013</v>
      </c>
      <c r="H480" s="1"/>
      <c r="I480" s="1"/>
      <c r="J480" s="1">
        <v>0.246</v>
      </c>
      <c r="K480" s="1">
        <v>0.71430000000000005</v>
      </c>
      <c r="L480" s="1">
        <v>0.46150000000000002</v>
      </c>
      <c r="M480" s="1">
        <v>0.71430000000000005</v>
      </c>
    </row>
    <row r="481" spans="1:13" ht="72.5">
      <c r="A481" s="1">
        <v>479</v>
      </c>
      <c r="B481" s="8" t="s">
        <v>1713</v>
      </c>
      <c r="C481" s="1" t="s">
        <v>2016</v>
      </c>
      <c r="D481" s="1" t="s">
        <v>2012</v>
      </c>
      <c r="E481" s="16" t="s">
        <v>2487</v>
      </c>
      <c r="F481" s="16" t="s">
        <v>2488</v>
      </c>
      <c r="G481" s="16" t="s">
        <v>2013</v>
      </c>
      <c r="H481" s="1"/>
      <c r="I481" s="1"/>
      <c r="J481" s="1">
        <v>0.1202</v>
      </c>
      <c r="K481" s="1">
        <v>0.72289999999999999</v>
      </c>
      <c r="L481" s="1">
        <v>0.54320000000000002</v>
      </c>
      <c r="M481" s="1">
        <v>0.72289999999999999</v>
      </c>
    </row>
    <row r="482" spans="1:13" ht="29">
      <c r="A482" s="1">
        <v>480</v>
      </c>
      <c r="B482" s="8" t="s">
        <v>1714</v>
      </c>
      <c r="C482" s="1" t="s">
        <v>2021</v>
      </c>
      <c r="D482" s="1" t="s">
        <v>2012</v>
      </c>
      <c r="E482" s="16" t="s">
        <v>2489</v>
      </c>
      <c r="F482" s="16" t="s">
        <v>2327</v>
      </c>
      <c r="G482" s="16" t="s">
        <v>2013</v>
      </c>
      <c r="H482" s="1"/>
      <c r="I482" s="1"/>
      <c r="J482" s="1">
        <v>0.2097</v>
      </c>
      <c r="K482" s="1">
        <v>0.70269999999999999</v>
      </c>
      <c r="L482" s="1">
        <v>0.45710000000000001</v>
      </c>
      <c r="M482" s="1">
        <v>0.70269999999999999</v>
      </c>
    </row>
    <row r="483" spans="1:13" ht="58">
      <c r="A483" s="1">
        <v>481</v>
      </c>
      <c r="B483" s="8" t="s">
        <v>1715</v>
      </c>
      <c r="C483" s="1" t="s">
        <v>2021</v>
      </c>
      <c r="D483" s="1" t="s">
        <v>2012</v>
      </c>
      <c r="E483" s="16" t="s">
        <v>2490</v>
      </c>
      <c r="F483" s="16" t="s">
        <v>2118</v>
      </c>
      <c r="G483" s="16" t="s">
        <v>2013</v>
      </c>
      <c r="H483" s="1"/>
      <c r="I483" s="1"/>
      <c r="J483" s="1">
        <v>0.28920000000000001</v>
      </c>
      <c r="K483" s="1">
        <v>0.88</v>
      </c>
      <c r="L483" s="1">
        <v>0.69569999999999999</v>
      </c>
      <c r="M483" s="1">
        <v>0.88</v>
      </c>
    </row>
    <row r="484" spans="1:13" ht="58">
      <c r="A484" s="1">
        <v>482</v>
      </c>
      <c r="B484" s="8" t="s">
        <v>1716</v>
      </c>
      <c r="C484" s="1" t="s">
        <v>2021</v>
      </c>
      <c r="D484" s="1" t="s">
        <v>2012</v>
      </c>
      <c r="E484" s="16" t="s">
        <v>2490</v>
      </c>
      <c r="F484" s="16" t="s">
        <v>2118</v>
      </c>
      <c r="G484" s="16" t="s">
        <v>2013</v>
      </c>
      <c r="H484" s="1"/>
      <c r="I484" s="1"/>
      <c r="J484" s="1">
        <v>0.28920000000000001</v>
      </c>
      <c r="K484" s="1">
        <v>0.8</v>
      </c>
      <c r="L484" s="1">
        <v>0.60870000000000002</v>
      </c>
      <c r="M484" s="1">
        <v>0.8</v>
      </c>
    </row>
    <row r="485" spans="1:13" ht="72.5">
      <c r="A485" s="1">
        <v>483</v>
      </c>
      <c r="B485" s="8" t="s">
        <v>1717</v>
      </c>
      <c r="C485" s="1" t="s">
        <v>2021</v>
      </c>
      <c r="D485" s="1" t="s">
        <v>2012</v>
      </c>
      <c r="E485" s="16" t="s">
        <v>2491</v>
      </c>
      <c r="F485" s="16" t="s">
        <v>2492</v>
      </c>
      <c r="G485" s="16" t="s">
        <v>2013</v>
      </c>
      <c r="H485" s="1"/>
      <c r="I485" s="1"/>
      <c r="J485" s="1">
        <v>0.24679999999999999</v>
      </c>
      <c r="K485" s="1">
        <v>0.7742</v>
      </c>
      <c r="L485" s="1">
        <v>0.62070000000000003</v>
      </c>
      <c r="M485" s="1">
        <v>0.7742</v>
      </c>
    </row>
    <row r="486" spans="1:13" ht="58">
      <c r="A486" s="1">
        <v>484</v>
      </c>
      <c r="B486" s="8" t="s">
        <v>1718</v>
      </c>
      <c r="C486" s="1" t="s">
        <v>2021</v>
      </c>
      <c r="D486" s="1" t="s">
        <v>2012</v>
      </c>
      <c r="E486" s="16" t="s">
        <v>2493</v>
      </c>
      <c r="F486" s="16" t="s">
        <v>2494</v>
      </c>
      <c r="G486" s="16" t="s">
        <v>2013</v>
      </c>
      <c r="H486" s="1"/>
      <c r="I486" s="1"/>
      <c r="J486" s="1">
        <v>0.17979999999999999</v>
      </c>
      <c r="K486" s="1">
        <v>0.8</v>
      </c>
      <c r="L486" s="1">
        <v>0.47370000000000001</v>
      </c>
      <c r="M486" s="1">
        <v>0.8</v>
      </c>
    </row>
    <row r="487" spans="1:13" ht="72.5">
      <c r="A487" s="1">
        <v>485</v>
      </c>
      <c r="B487" s="8" t="s">
        <v>1719</v>
      </c>
      <c r="C487" s="1" t="s">
        <v>2021</v>
      </c>
      <c r="D487" s="1" t="s">
        <v>2012</v>
      </c>
      <c r="E487" s="16" t="s">
        <v>2482</v>
      </c>
      <c r="F487" s="16" t="s">
        <v>2495</v>
      </c>
      <c r="G487" s="16" t="s">
        <v>2013</v>
      </c>
      <c r="H487" s="1"/>
      <c r="I487" s="1"/>
      <c r="J487" s="1">
        <v>0.26579999999999998</v>
      </c>
      <c r="K487" s="1">
        <v>0.81479999999999997</v>
      </c>
      <c r="L487" s="1">
        <v>0.56000000000000005</v>
      </c>
      <c r="M487" s="1">
        <v>0.81479999999999997</v>
      </c>
    </row>
    <row r="488" spans="1:13" ht="72.5">
      <c r="A488" s="1">
        <v>486</v>
      </c>
      <c r="B488" s="8" t="s">
        <v>1720</v>
      </c>
      <c r="C488" s="1" t="s">
        <v>2021</v>
      </c>
      <c r="D488" s="1" t="s">
        <v>2012</v>
      </c>
      <c r="E488" s="16" t="s">
        <v>2496</v>
      </c>
      <c r="F488" s="16" t="s">
        <v>2497</v>
      </c>
      <c r="G488" s="16" t="s">
        <v>2013</v>
      </c>
      <c r="H488" s="1"/>
      <c r="I488" s="1"/>
      <c r="J488" s="1">
        <v>0.13589999999999999</v>
      </c>
      <c r="K488" s="1">
        <v>0.73329999999999995</v>
      </c>
      <c r="L488" s="1">
        <v>0.55169999999999997</v>
      </c>
      <c r="M488" s="1">
        <v>0.73329999999999995</v>
      </c>
    </row>
    <row r="489" spans="1:13" ht="29">
      <c r="A489" s="1">
        <v>487</v>
      </c>
      <c r="B489" s="8" t="s">
        <v>1721</v>
      </c>
      <c r="C489" s="1" t="s">
        <v>2021</v>
      </c>
      <c r="D489" s="1" t="s">
        <v>2012</v>
      </c>
      <c r="E489" s="16" t="s">
        <v>2498</v>
      </c>
      <c r="F489" s="16" t="s">
        <v>2016</v>
      </c>
      <c r="G489" s="16" t="s">
        <v>2014</v>
      </c>
      <c r="H489" s="1"/>
      <c r="I489" s="1"/>
      <c r="J489" s="1">
        <v>0.31169999999999998</v>
      </c>
      <c r="K489" s="1">
        <v>0.88</v>
      </c>
      <c r="L489" s="1">
        <v>0.69569999999999999</v>
      </c>
      <c r="M489" s="1">
        <v>0.88</v>
      </c>
    </row>
    <row r="490" spans="1:13" ht="29">
      <c r="A490" s="1">
        <v>488</v>
      </c>
      <c r="B490" s="8" t="s">
        <v>1722</v>
      </c>
      <c r="C490" s="1" t="s">
        <v>2021</v>
      </c>
      <c r="D490" s="1" t="s">
        <v>2012</v>
      </c>
      <c r="E490" s="16" t="s">
        <v>2499</v>
      </c>
      <c r="F490" s="16" t="s">
        <v>2329</v>
      </c>
      <c r="G490" s="16" t="s">
        <v>2014</v>
      </c>
      <c r="H490" s="1"/>
      <c r="I490" s="1"/>
      <c r="J490" s="1">
        <v>0.2571</v>
      </c>
      <c r="K490" s="1">
        <v>0.74070000000000003</v>
      </c>
      <c r="L490" s="1">
        <v>0.48</v>
      </c>
      <c r="M490" s="1">
        <v>0.74070000000000003</v>
      </c>
    </row>
    <row r="491" spans="1:13" ht="58">
      <c r="A491" s="1">
        <v>489</v>
      </c>
      <c r="B491" s="8" t="s">
        <v>2823</v>
      </c>
      <c r="C491" s="1" t="s">
        <v>2021</v>
      </c>
      <c r="D491" s="1" t="s">
        <v>2012</v>
      </c>
      <c r="E491" s="16" t="s">
        <v>2824</v>
      </c>
      <c r="F491" s="16" t="s">
        <v>2118</v>
      </c>
      <c r="G491" s="16" t="s">
        <v>2013</v>
      </c>
      <c r="H491" s="1"/>
      <c r="I491" s="1"/>
      <c r="J491" s="1">
        <v>0.2152</v>
      </c>
      <c r="K491" s="1">
        <v>0.66669999999999996</v>
      </c>
      <c r="L491" s="1">
        <v>0.4</v>
      </c>
      <c r="M491" s="1">
        <v>0.66669999999999996</v>
      </c>
    </row>
    <row r="492" spans="1:13" ht="58">
      <c r="A492" s="1">
        <v>490</v>
      </c>
      <c r="B492" s="8" t="s">
        <v>1723</v>
      </c>
      <c r="C492" s="1" t="s">
        <v>2021</v>
      </c>
      <c r="D492" s="1" t="s">
        <v>2012</v>
      </c>
      <c r="E492" s="16" t="s">
        <v>2500</v>
      </c>
      <c r="F492" s="16" t="s">
        <v>2118</v>
      </c>
      <c r="G492" s="16" t="s">
        <v>2013</v>
      </c>
      <c r="H492" s="1"/>
      <c r="I492" s="1"/>
      <c r="J492" s="1">
        <v>0.26579999999999998</v>
      </c>
      <c r="K492" s="1">
        <v>0.76919999999999999</v>
      </c>
      <c r="L492" s="1">
        <v>0.58330000000000004</v>
      </c>
      <c r="M492" s="1">
        <v>0.76919999999999999</v>
      </c>
    </row>
    <row r="493" spans="1:13" ht="58">
      <c r="A493" s="1">
        <v>491</v>
      </c>
      <c r="B493" s="8" t="s">
        <v>1724</v>
      </c>
      <c r="C493" s="1" t="s">
        <v>2021</v>
      </c>
      <c r="D493" s="1" t="s">
        <v>2012</v>
      </c>
      <c r="E493" s="16" t="s">
        <v>2500</v>
      </c>
      <c r="F493" s="16" t="s">
        <v>2118</v>
      </c>
      <c r="G493" s="16" t="s">
        <v>2013</v>
      </c>
      <c r="H493" s="1"/>
      <c r="I493" s="1"/>
      <c r="J493" s="1">
        <v>0.26579999999999998</v>
      </c>
      <c r="K493" s="1">
        <v>0.69230000000000003</v>
      </c>
      <c r="L493" s="1">
        <v>0.5</v>
      </c>
      <c r="M493" s="1">
        <v>0.69230000000000003</v>
      </c>
    </row>
    <row r="494" spans="1:13" ht="29">
      <c r="A494" s="1">
        <v>492</v>
      </c>
      <c r="B494" s="8" t="s">
        <v>1725</v>
      </c>
      <c r="C494" s="1" t="s">
        <v>2021</v>
      </c>
      <c r="D494" s="1" t="s">
        <v>2012</v>
      </c>
      <c r="E494" s="16" t="s">
        <v>2501</v>
      </c>
      <c r="F494" s="16" t="s">
        <v>2016</v>
      </c>
      <c r="G494" s="16" t="s">
        <v>2014</v>
      </c>
      <c r="H494" s="1"/>
      <c r="I494" s="1"/>
      <c r="J494" s="1">
        <v>0.26579999999999998</v>
      </c>
      <c r="K494" s="1">
        <v>0.88890000000000002</v>
      </c>
      <c r="L494" s="1">
        <v>0.72</v>
      </c>
      <c r="M494" s="1">
        <v>0.88890000000000002</v>
      </c>
    </row>
    <row r="495" spans="1:13" ht="58">
      <c r="A495" s="1">
        <v>493</v>
      </c>
      <c r="B495" s="8" t="s">
        <v>1726</v>
      </c>
      <c r="C495" s="1" t="s">
        <v>2016</v>
      </c>
      <c r="D495" s="1" t="s">
        <v>2012</v>
      </c>
      <c r="E495" s="16" t="s">
        <v>2502</v>
      </c>
      <c r="F495" s="16" t="s">
        <v>2118</v>
      </c>
      <c r="G495" s="16" t="s">
        <v>2013</v>
      </c>
      <c r="H495" s="1"/>
      <c r="I495" s="1"/>
      <c r="J495" s="1">
        <v>3.0599999999999999E-2</v>
      </c>
      <c r="K495" s="1">
        <v>0.88890000000000002</v>
      </c>
      <c r="L495" s="1">
        <v>0.75</v>
      </c>
      <c r="M495" s="1">
        <v>0.88890000000000002</v>
      </c>
    </row>
    <row r="496" spans="1:13" ht="58">
      <c r="A496" s="1">
        <v>494</v>
      </c>
      <c r="B496" s="8" t="s">
        <v>1727</v>
      </c>
      <c r="C496" s="1" t="s">
        <v>2016</v>
      </c>
      <c r="D496" s="1" t="s">
        <v>2012</v>
      </c>
      <c r="E496" s="16" t="s">
        <v>2503</v>
      </c>
      <c r="F496" s="16" t="s">
        <v>2118</v>
      </c>
      <c r="G496" s="16" t="s">
        <v>2014</v>
      </c>
      <c r="H496" s="1"/>
      <c r="I496" s="1"/>
      <c r="J496" s="1">
        <v>6.3E-2</v>
      </c>
      <c r="K496" s="1">
        <v>0.9</v>
      </c>
      <c r="L496" s="1">
        <v>0.77780000000000005</v>
      </c>
      <c r="M496" s="1">
        <v>0.9</v>
      </c>
    </row>
    <row r="497" spans="1:13" ht="29">
      <c r="A497" s="1">
        <v>495</v>
      </c>
      <c r="B497" s="8" t="s">
        <v>1728</v>
      </c>
      <c r="C497" s="1" t="s">
        <v>2016</v>
      </c>
      <c r="D497" s="1" t="s">
        <v>2013</v>
      </c>
      <c r="E497" s="16" t="s">
        <v>2504</v>
      </c>
      <c r="F497" s="16" t="s">
        <v>2505</v>
      </c>
      <c r="G497" s="16" t="s">
        <v>2013</v>
      </c>
      <c r="H497" s="1"/>
      <c r="I497" s="1"/>
      <c r="J497" s="1">
        <v>6.3E-2</v>
      </c>
      <c r="K497" s="1">
        <v>0.94740000000000002</v>
      </c>
      <c r="L497" s="1">
        <v>0.82350000000000001</v>
      </c>
      <c r="M497" s="1">
        <v>0.94740000000000002</v>
      </c>
    </row>
    <row r="498" spans="1:13" ht="29">
      <c r="A498" s="1">
        <v>496</v>
      </c>
      <c r="B498" s="8" t="s">
        <v>1728</v>
      </c>
      <c r="C498" s="1" t="s">
        <v>2016</v>
      </c>
      <c r="D498" s="1" t="s">
        <v>2013</v>
      </c>
      <c r="E498" s="16" t="s">
        <v>2504</v>
      </c>
      <c r="F498" s="16" t="s">
        <v>2505</v>
      </c>
      <c r="G498" s="16" t="s">
        <v>2013</v>
      </c>
      <c r="H498" s="1"/>
      <c r="I498" s="1"/>
      <c r="J498" s="1">
        <v>6.3E-2</v>
      </c>
      <c r="K498" s="1">
        <v>0.94740000000000002</v>
      </c>
      <c r="L498" s="1">
        <v>0.82350000000000001</v>
      </c>
      <c r="M498" s="1">
        <v>0.94740000000000002</v>
      </c>
    </row>
    <row r="499" spans="1:13" ht="29">
      <c r="A499" s="1">
        <v>497</v>
      </c>
      <c r="B499" s="8" t="s">
        <v>1729</v>
      </c>
      <c r="C499" s="1" t="s">
        <v>2016</v>
      </c>
      <c r="D499" s="1" t="s">
        <v>2013</v>
      </c>
      <c r="E499" s="16" t="s">
        <v>2506</v>
      </c>
      <c r="F499" s="16" t="s">
        <v>2505</v>
      </c>
      <c r="G499" s="16" t="s">
        <v>2013</v>
      </c>
      <c r="H499" s="1"/>
      <c r="I499" s="1"/>
      <c r="J499" s="1">
        <v>4.9099999999999998E-2</v>
      </c>
      <c r="K499" s="1">
        <v>0.81479999999999997</v>
      </c>
      <c r="L499" s="1">
        <v>0.64</v>
      </c>
      <c r="M499" s="1">
        <v>0.81479999999999997</v>
      </c>
    </row>
    <row r="500" spans="1:13" ht="29">
      <c r="A500" s="1">
        <v>498</v>
      </c>
      <c r="B500" s="8" t="s">
        <v>1728</v>
      </c>
      <c r="C500" s="1" t="s">
        <v>2016</v>
      </c>
      <c r="D500" s="1" t="s">
        <v>2013</v>
      </c>
      <c r="E500" s="16" t="s">
        <v>2504</v>
      </c>
      <c r="F500" s="16" t="s">
        <v>2505</v>
      </c>
      <c r="G500" s="16" t="s">
        <v>2013</v>
      </c>
      <c r="H500" s="1"/>
      <c r="I500" s="1"/>
      <c r="J500" s="1">
        <v>6.3E-2</v>
      </c>
      <c r="K500" s="1">
        <v>0.94740000000000002</v>
      </c>
      <c r="L500" s="1">
        <v>0.82350000000000001</v>
      </c>
      <c r="M500" s="1">
        <v>0.94740000000000002</v>
      </c>
    </row>
    <row r="501" spans="1:13" ht="29">
      <c r="A501" s="1">
        <v>499</v>
      </c>
      <c r="B501" s="8" t="s">
        <v>1728</v>
      </c>
      <c r="C501" s="1" t="s">
        <v>2016</v>
      </c>
      <c r="D501" s="1" t="s">
        <v>2013</v>
      </c>
      <c r="E501" s="16" t="s">
        <v>2504</v>
      </c>
      <c r="F501" s="16" t="s">
        <v>2505</v>
      </c>
      <c r="G501" s="16" t="s">
        <v>2013</v>
      </c>
      <c r="H501" s="1"/>
      <c r="I501" s="1"/>
      <c r="J501" s="1">
        <v>6.3E-2</v>
      </c>
      <c r="K501" s="1">
        <v>0.94740000000000002</v>
      </c>
      <c r="L501" s="1">
        <v>0.82350000000000001</v>
      </c>
      <c r="M501" s="1">
        <v>0.94740000000000002</v>
      </c>
    </row>
    <row r="502" spans="1:13" ht="29">
      <c r="A502" s="1">
        <v>500</v>
      </c>
      <c r="B502" s="8" t="s">
        <v>1730</v>
      </c>
      <c r="C502" s="1" t="s">
        <v>2016</v>
      </c>
      <c r="D502" s="1" t="s">
        <v>2013</v>
      </c>
      <c r="E502" s="16" t="s">
        <v>2504</v>
      </c>
      <c r="F502" s="16" t="s">
        <v>2505</v>
      </c>
      <c r="G502" s="16" t="s">
        <v>2013</v>
      </c>
      <c r="H502" s="1"/>
      <c r="I502" s="1"/>
      <c r="J502" s="1">
        <v>6.3E-2</v>
      </c>
      <c r="K502" s="1">
        <v>0.84209999999999996</v>
      </c>
      <c r="L502" s="1">
        <v>0.70589999999999997</v>
      </c>
      <c r="M502" s="1">
        <v>0.84209999999999996</v>
      </c>
    </row>
    <row r="503" spans="1:13">
      <c r="A503" s="1">
        <v>501</v>
      </c>
      <c r="B503" s="8" t="s">
        <v>1731</v>
      </c>
      <c r="C503" s="1" t="s">
        <v>2016</v>
      </c>
      <c r="D503" s="1" t="s">
        <v>2013</v>
      </c>
      <c r="E503" s="16" t="s">
        <v>2733</v>
      </c>
      <c r="F503" s="16" t="s">
        <v>2015</v>
      </c>
      <c r="G503" s="16" t="s">
        <v>2013</v>
      </c>
      <c r="H503" s="1"/>
      <c r="I503" s="1"/>
      <c r="J503" s="1">
        <v>2.5700000000000001E-2</v>
      </c>
      <c r="K503" s="1">
        <v>0.8</v>
      </c>
      <c r="L503" s="1">
        <v>0.44440000000000002</v>
      </c>
      <c r="M503" s="1">
        <v>0.5</v>
      </c>
    </row>
    <row r="504" spans="1:13" ht="43.5">
      <c r="A504" s="1">
        <v>502</v>
      </c>
      <c r="B504" s="8" t="s">
        <v>1732</v>
      </c>
      <c r="C504" s="1" t="s">
        <v>2017</v>
      </c>
      <c r="D504" s="1" t="s">
        <v>2012</v>
      </c>
      <c r="E504" s="16" t="s">
        <v>2734</v>
      </c>
      <c r="F504" s="16" t="s">
        <v>2016</v>
      </c>
      <c r="G504" s="16" t="s">
        <v>2013</v>
      </c>
      <c r="H504" s="1"/>
      <c r="I504" s="1"/>
      <c r="J504" s="1">
        <v>0.2122</v>
      </c>
      <c r="K504" s="1">
        <v>0.79310000000000003</v>
      </c>
      <c r="L504" s="1">
        <v>0.67859999999999998</v>
      </c>
      <c r="M504" s="1">
        <v>0.79310000000000003</v>
      </c>
    </row>
    <row r="505" spans="1:13" ht="29">
      <c r="A505" s="1">
        <v>503</v>
      </c>
      <c r="B505" s="8" t="s">
        <v>1733</v>
      </c>
      <c r="C505" s="1" t="s">
        <v>2017</v>
      </c>
      <c r="D505" s="1" t="s">
        <v>2012</v>
      </c>
      <c r="E505" s="16" t="s">
        <v>2735</v>
      </c>
      <c r="F505" s="16" t="s">
        <v>2016</v>
      </c>
      <c r="G505" s="16" t="s">
        <v>2013</v>
      </c>
      <c r="H505" s="1"/>
      <c r="I505" s="1"/>
      <c r="J505" s="1">
        <v>5.1900000000000002E-2</v>
      </c>
      <c r="K505" s="1">
        <v>0.90910000000000002</v>
      </c>
      <c r="L505" s="1">
        <v>0.8</v>
      </c>
      <c r="M505" s="1">
        <v>0.90910000000000002</v>
      </c>
    </row>
    <row r="506" spans="1:13" ht="29">
      <c r="A506" s="1">
        <v>504</v>
      </c>
      <c r="B506" s="8" t="s">
        <v>1733</v>
      </c>
      <c r="C506" s="1" t="s">
        <v>2017</v>
      </c>
      <c r="D506" s="1" t="s">
        <v>2012</v>
      </c>
      <c r="E506" s="16" t="s">
        <v>2735</v>
      </c>
      <c r="F506" s="16" t="s">
        <v>2016</v>
      </c>
      <c r="G506" s="16" t="s">
        <v>2013</v>
      </c>
      <c r="H506" s="1"/>
      <c r="I506" s="1"/>
      <c r="J506" s="1">
        <v>5.1900000000000002E-2</v>
      </c>
      <c r="K506" s="1">
        <v>0.90910000000000002</v>
      </c>
      <c r="L506" s="1">
        <v>0.8</v>
      </c>
      <c r="M506" s="1">
        <v>0.90910000000000002</v>
      </c>
    </row>
    <row r="507" spans="1:13" ht="29">
      <c r="A507" s="1">
        <v>505</v>
      </c>
      <c r="B507" s="8" t="s">
        <v>1734</v>
      </c>
      <c r="C507" s="1" t="s">
        <v>2017</v>
      </c>
      <c r="D507" s="1" t="s">
        <v>2012</v>
      </c>
      <c r="E507" s="16" t="s">
        <v>2736</v>
      </c>
      <c r="F507" s="16" t="s">
        <v>2016</v>
      </c>
      <c r="G507" s="16" t="s">
        <v>2014</v>
      </c>
      <c r="H507" s="1"/>
      <c r="I507" s="1"/>
      <c r="J507" s="1">
        <v>1.7600000000000001E-2</v>
      </c>
      <c r="K507" s="1">
        <v>0.81479999999999997</v>
      </c>
      <c r="L507" s="1">
        <v>0.64</v>
      </c>
      <c r="M507" s="1">
        <v>0.81479999999999997</v>
      </c>
    </row>
    <row r="508" spans="1:13" ht="29">
      <c r="A508" s="1">
        <v>506</v>
      </c>
      <c r="B508" s="8" t="s">
        <v>1735</v>
      </c>
      <c r="C508" s="1" t="s">
        <v>2017</v>
      </c>
      <c r="D508" s="1" t="s">
        <v>2012</v>
      </c>
      <c r="E508" s="16" t="s">
        <v>2737</v>
      </c>
      <c r="F508" s="16" t="s">
        <v>2016</v>
      </c>
      <c r="G508" s="16" t="s">
        <v>2014</v>
      </c>
      <c r="H508" s="1"/>
      <c r="I508" s="1"/>
      <c r="J508" s="1">
        <v>2.35E-2</v>
      </c>
      <c r="K508" s="1">
        <v>0.9</v>
      </c>
      <c r="L508" s="1">
        <v>0.77780000000000005</v>
      </c>
      <c r="M508" s="1">
        <v>0.9</v>
      </c>
    </row>
    <row r="509" spans="1:13" ht="29">
      <c r="A509" s="1">
        <v>507</v>
      </c>
      <c r="B509" s="8" t="s">
        <v>1736</v>
      </c>
      <c r="C509" s="1" t="s">
        <v>2018</v>
      </c>
      <c r="D509" s="1" t="s">
        <v>2012</v>
      </c>
      <c r="E509" s="16" t="s">
        <v>2738</v>
      </c>
      <c r="F509" s="16" t="s">
        <v>2018</v>
      </c>
      <c r="G509" s="16" t="s">
        <v>2013</v>
      </c>
      <c r="H509" s="1"/>
      <c r="I509" s="1"/>
      <c r="J509" s="1">
        <v>4.7100000000000003E-2</v>
      </c>
      <c r="K509" s="1">
        <v>0.88239999999999996</v>
      </c>
      <c r="L509" s="1">
        <v>0.6875</v>
      </c>
      <c r="M509" s="1">
        <v>0.88239999999999996</v>
      </c>
    </row>
    <row r="510" spans="1:13">
      <c r="A510" s="1">
        <v>508</v>
      </c>
      <c r="B510" s="8" t="s">
        <v>1737</v>
      </c>
      <c r="C510" s="1" t="s">
        <v>2018</v>
      </c>
      <c r="D510" s="1" t="s">
        <v>2013</v>
      </c>
      <c r="E510" s="16" t="s">
        <v>2739</v>
      </c>
      <c r="F510" s="16" t="s">
        <v>2018</v>
      </c>
      <c r="G510" s="16" t="s">
        <v>2013</v>
      </c>
      <c r="H510" s="1"/>
      <c r="I510" s="1"/>
      <c r="J510" s="1">
        <v>3.3399999999999999E-2</v>
      </c>
      <c r="K510" s="1">
        <v>0.75</v>
      </c>
      <c r="L510" s="1">
        <v>0.71430000000000005</v>
      </c>
      <c r="M510" s="1">
        <v>0.75</v>
      </c>
    </row>
    <row r="511" spans="1:13" ht="29">
      <c r="A511" s="1">
        <v>509</v>
      </c>
      <c r="B511" s="8" t="s">
        <v>1738</v>
      </c>
      <c r="C511" s="1" t="s">
        <v>2018</v>
      </c>
      <c r="D511" s="1" t="s">
        <v>2013</v>
      </c>
      <c r="E511" s="16" t="s">
        <v>2740</v>
      </c>
      <c r="F511" s="16" t="s">
        <v>2018</v>
      </c>
      <c r="G511" s="16" t="s">
        <v>2013</v>
      </c>
      <c r="H511" s="1"/>
      <c r="I511" s="1"/>
      <c r="J511" s="1">
        <v>5.7000000000000002E-2</v>
      </c>
      <c r="K511" s="1">
        <v>1</v>
      </c>
      <c r="L511" s="1">
        <v>1</v>
      </c>
      <c r="M511" s="1">
        <v>1</v>
      </c>
    </row>
    <row r="512" spans="1:13">
      <c r="A512" s="1">
        <v>510</v>
      </c>
      <c r="B512" s="8" t="s">
        <v>1739</v>
      </c>
      <c r="C512" s="1" t="s">
        <v>2018</v>
      </c>
      <c r="D512" s="1" t="s">
        <v>2013</v>
      </c>
      <c r="E512" s="16" t="s">
        <v>2741</v>
      </c>
      <c r="F512" s="16" t="s">
        <v>2018</v>
      </c>
      <c r="G512" s="16" t="s">
        <v>2013</v>
      </c>
      <c r="H512" s="1"/>
      <c r="I512" s="1"/>
      <c r="J512" s="1">
        <v>3.78E-2</v>
      </c>
      <c r="K512" s="1">
        <v>1</v>
      </c>
      <c r="L512" s="1">
        <v>1</v>
      </c>
      <c r="M512" s="1">
        <v>1</v>
      </c>
    </row>
    <row r="513" spans="1:13" ht="58">
      <c r="A513" s="1">
        <v>511</v>
      </c>
      <c r="B513" s="8" t="s">
        <v>1740</v>
      </c>
      <c r="C513" s="1" t="s">
        <v>2018</v>
      </c>
      <c r="D513" s="1" t="s">
        <v>2013</v>
      </c>
      <c r="E513" s="16" t="s">
        <v>2742</v>
      </c>
      <c r="F513" s="16" t="s">
        <v>2018</v>
      </c>
      <c r="G513" s="16" t="s">
        <v>2013</v>
      </c>
      <c r="H513" s="1"/>
      <c r="I513" s="1"/>
      <c r="J513" s="1">
        <v>4.5499999999999999E-2</v>
      </c>
      <c r="K513" s="1">
        <v>0.72499999999999998</v>
      </c>
      <c r="L513" s="1">
        <v>0.53849999999999998</v>
      </c>
      <c r="M513" s="1">
        <v>0.72499999999999998</v>
      </c>
    </row>
    <row r="514" spans="1:13">
      <c r="A514" s="1">
        <v>512</v>
      </c>
      <c r="B514" s="8" t="s">
        <v>1741</v>
      </c>
      <c r="C514" s="1" t="s">
        <v>2018</v>
      </c>
      <c r="D514" s="1" t="s">
        <v>2013</v>
      </c>
      <c r="E514" s="16" t="s">
        <v>2743</v>
      </c>
      <c r="F514" s="16" t="s">
        <v>2018</v>
      </c>
      <c r="G514" s="16" t="s">
        <v>2013</v>
      </c>
      <c r="H514" s="1"/>
      <c r="I514" s="1"/>
      <c r="J514" s="1">
        <v>3.78E-2</v>
      </c>
      <c r="K514" s="1">
        <v>1</v>
      </c>
      <c r="L514" s="1">
        <v>1</v>
      </c>
      <c r="M514" s="1">
        <v>1</v>
      </c>
    </row>
    <row r="515" spans="1:13" ht="29">
      <c r="A515" s="1">
        <v>513</v>
      </c>
      <c r="B515" s="8" t="s">
        <v>1742</v>
      </c>
      <c r="C515" s="1" t="s">
        <v>2016</v>
      </c>
      <c r="D515" s="1" t="s">
        <v>2012</v>
      </c>
      <c r="E515" s="16" t="s">
        <v>2744</v>
      </c>
      <c r="F515" s="16" t="s">
        <v>2018</v>
      </c>
      <c r="G515" s="16" t="s">
        <v>2013</v>
      </c>
      <c r="H515" s="1"/>
      <c r="I515" s="1"/>
      <c r="J515" s="1">
        <v>0.25580000000000003</v>
      </c>
      <c r="K515" s="1">
        <v>1</v>
      </c>
      <c r="L515" s="1">
        <v>1</v>
      </c>
      <c r="M515" s="1">
        <v>1</v>
      </c>
    </row>
    <row r="516" spans="1:13" ht="29">
      <c r="A516" s="1">
        <v>514</v>
      </c>
      <c r="B516" s="8" t="s">
        <v>1743</v>
      </c>
      <c r="C516" s="1" t="s">
        <v>2016</v>
      </c>
      <c r="D516" s="1" t="s">
        <v>2014</v>
      </c>
      <c r="E516" s="16" t="s">
        <v>2745</v>
      </c>
      <c r="F516" s="16" t="s">
        <v>2018</v>
      </c>
      <c r="G516" s="16" t="s">
        <v>2013</v>
      </c>
      <c r="H516" s="1"/>
      <c r="I516" s="1"/>
      <c r="J516" s="1">
        <v>0.12239999999999999</v>
      </c>
      <c r="K516" s="1">
        <v>1</v>
      </c>
      <c r="L516" s="1">
        <v>1</v>
      </c>
      <c r="M516" s="1">
        <v>1</v>
      </c>
    </row>
    <row r="517" spans="1:13">
      <c r="A517" s="1">
        <v>515</v>
      </c>
      <c r="B517" s="8" t="s">
        <v>1744</v>
      </c>
      <c r="C517" s="1" t="s">
        <v>2016</v>
      </c>
      <c r="D517" s="1" t="s">
        <v>2012</v>
      </c>
      <c r="E517" s="16" t="s">
        <v>2746</v>
      </c>
      <c r="F517" s="16" t="s">
        <v>2018</v>
      </c>
      <c r="G517" s="16" t="s">
        <v>2013</v>
      </c>
      <c r="H517" s="1"/>
      <c r="I517" s="1"/>
      <c r="J517" s="1">
        <v>7.0999999999999994E-2</v>
      </c>
      <c r="K517" s="1">
        <v>1</v>
      </c>
      <c r="L517" s="1">
        <v>1</v>
      </c>
      <c r="M517" s="1">
        <v>1</v>
      </c>
    </row>
    <row r="518" spans="1:13" ht="29">
      <c r="A518" s="1">
        <v>516</v>
      </c>
      <c r="B518" s="8" t="s">
        <v>1745</v>
      </c>
      <c r="C518" s="1" t="s">
        <v>2016</v>
      </c>
      <c r="D518" s="1" t="s">
        <v>2013</v>
      </c>
      <c r="E518" s="16" t="s">
        <v>2747</v>
      </c>
      <c r="F518" s="16" t="s">
        <v>2018</v>
      </c>
      <c r="G518" s="16" t="s">
        <v>2013</v>
      </c>
      <c r="H518" s="1"/>
      <c r="I518" s="1"/>
      <c r="J518" s="1">
        <v>7.2900000000000006E-2</v>
      </c>
      <c r="K518" s="1">
        <v>1</v>
      </c>
      <c r="L518" s="1">
        <v>1</v>
      </c>
      <c r="M518" s="1">
        <v>1</v>
      </c>
    </row>
    <row r="519" spans="1:13" ht="29">
      <c r="A519" s="1">
        <v>517</v>
      </c>
      <c r="B519" s="8" t="s">
        <v>1746</v>
      </c>
      <c r="C519" s="1" t="s">
        <v>2016</v>
      </c>
      <c r="D519" s="1" t="s">
        <v>2012</v>
      </c>
      <c r="E519" s="16" t="s">
        <v>2748</v>
      </c>
      <c r="F519" s="16" t="s">
        <v>2018</v>
      </c>
      <c r="G519" s="16" t="s">
        <v>2013</v>
      </c>
      <c r="H519" s="1"/>
      <c r="I519" s="1"/>
      <c r="J519" s="1">
        <v>5.2499999999999998E-2</v>
      </c>
      <c r="K519" s="1">
        <v>0.83330000000000004</v>
      </c>
      <c r="L519" s="1">
        <v>0.63639999999999997</v>
      </c>
      <c r="M519" s="1">
        <v>0.83330000000000004</v>
      </c>
    </row>
    <row r="520" spans="1:13">
      <c r="A520" s="1">
        <v>518</v>
      </c>
      <c r="B520" s="8" t="s">
        <v>1747</v>
      </c>
      <c r="C520" s="1" t="s">
        <v>2016</v>
      </c>
      <c r="D520" s="1" t="s">
        <v>2013</v>
      </c>
      <c r="E520" s="16" t="s">
        <v>2749</v>
      </c>
      <c r="F520" s="16" t="s">
        <v>2018</v>
      </c>
      <c r="G520" s="16" t="s">
        <v>2013</v>
      </c>
      <c r="H520" s="1"/>
      <c r="I520" s="1"/>
      <c r="J520" s="1">
        <v>5.7000000000000002E-2</v>
      </c>
      <c r="K520" s="1">
        <v>1</v>
      </c>
      <c r="L520" s="1">
        <v>1</v>
      </c>
      <c r="M520" s="1">
        <v>1</v>
      </c>
    </row>
    <row r="521" spans="1:13">
      <c r="A521" s="1">
        <v>519</v>
      </c>
      <c r="B521" s="8" t="s">
        <v>1744</v>
      </c>
      <c r="C521" s="1" t="s">
        <v>2016</v>
      </c>
      <c r="D521" s="1" t="s">
        <v>2012</v>
      </c>
      <c r="E521" s="16" t="s">
        <v>2746</v>
      </c>
      <c r="F521" s="16" t="s">
        <v>2018</v>
      </c>
      <c r="G521" s="16" t="s">
        <v>2013</v>
      </c>
      <c r="H521" s="1"/>
      <c r="I521" s="1"/>
      <c r="J521" s="1">
        <v>7.0999999999999994E-2</v>
      </c>
      <c r="K521" s="1">
        <v>1</v>
      </c>
      <c r="L521" s="1">
        <v>1</v>
      </c>
      <c r="M521" s="1">
        <v>1</v>
      </c>
    </row>
    <row r="522" spans="1:13">
      <c r="A522" s="1">
        <v>520</v>
      </c>
      <c r="B522" s="8" t="s">
        <v>1748</v>
      </c>
      <c r="C522" s="1" t="s">
        <v>2016</v>
      </c>
      <c r="D522" s="1" t="s">
        <v>2012</v>
      </c>
      <c r="E522" s="16" t="s">
        <v>2750</v>
      </c>
      <c r="F522" s="16" t="s">
        <v>2018</v>
      </c>
      <c r="G522" s="16" t="s">
        <v>2013</v>
      </c>
      <c r="H522" s="1"/>
      <c r="I522" s="1"/>
      <c r="J522" s="1">
        <v>7.0999999999999994E-2</v>
      </c>
      <c r="K522" s="1">
        <v>1</v>
      </c>
      <c r="L522" s="1">
        <v>1</v>
      </c>
      <c r="M522" s="1">
        <v>1</v>
      </c>
    </row>
    <row r="523" spans="1:13" ht="29">
      <c r="A523" s="1">
        <v>521</v>
      </c>
      <c r="B523" s="8" t="s">
        <v>1749</v>
      </c>
      <c r="C523" s="1" t="s">
        <v>2016</v>
      </c>
      <c r="D523" s="1" t="s">
        <v>2012</v>
      </c>
      <c r="E523" s="16" t="s">
        <v>2751</v>
      </c>
      <c r="F523" s="16" t="s">
        <v>2018</v>
      </c>
      <c r="G523" s="16" t="s">
        <v>2013</v>
      </c>
      <c r="H523" s="1"/>
      <c r="I523" s="1"/>
      <c r="J523" s="1">
        <v>0.04</v>
      </c>
      <c r="K523" s="1">
        <v>0.75</v>
      </c>
      <c r="L523" s="1">
        <v>0.6</v>
      </c>
      <c r="M523" s="1">
        <v>0.75</v>
      </c>
    </row>
    <row r="524" spans="1:13" ht="29">
      <c r="A524" s="1">
        <v>522</v>
      </c>
      <c r="B524" s="8" t="s">
        <v>1750</v>
      </c>
      <c r="C524" s="1" t="s">
        <v>2016</v>
      </c>
      <c r="D524" s="1" t="s">
        <v>2013</v>
      </c>
      <c r="E524" s="16" t="s">
        <v>2752</v>
      </c>
      <c r="F524" s="16" t="s">
        <v>2018</v>
      </c>
      <c r="G524" s="16" t="s">
        <v>2013</v>
      </c>
      <c r="H524" s="1"/>
      <c r="I524" s="1"/>
      <c r="J524" s="1">
        <v>6.7000000000000004E-2</v>
      </c>
      <c r="K524" s="1">
        <v>1</v>
      </c>
      <c r="L524" s="1">
        <v>1</v>
      </c>
      <c r="M524" s="1">
        <v>1</v>
      </c>
    </row>
    <row r="525" spans="1:13">
      <c r="A525" s="1">
        <v>523</v>
      </c>
      <c r="B525" s="8" t="s">
        <v>1751</v>
      </c>
      <c r="C525" s="1" t="s">
        <v>2016</v>
      </c>
      <c r="D525" s="1" t="s">
        <v>2012</v>
      </c>
      <c r="E525" s="16" t="s">
        <v>2753</v>
      </c>
      <c r="F525" s="16" t="s">
        <v>2018</v>
      </c>
      <c r="G525" s="16" t="s">
        <v>2013</v>
      </c>
      <c r="H525" s="1"/>
      <c r="I525" s="1"/>
      <c r="J525" s="1">
        <v>6.2899999999999998E-2</v>
      </c>
      <c r="K525" s="1">
        <v>0.88890000000000002</v>
      </c>
      <c r="L525" s="1">
        <v>0.75</v>
      </c>
      <c r="M525" s="1">
        <v>0.88890000000000002</v>
      </c>
    </row>
    <row r="526" spans="1:13" ht="29">
      <c r="A526" s="1">
        <v>524</v>
      </c>
      <c r="B526" s="8" t="s">
        <v>1752</v>
      </c>
      <c r="C526" s="1" t="s">
        <v>2016</v>
      </c>
      <c r="D526" s="1" t="s">
        <v>2012</v>
      </c>
      <c r="E526" s="16" t="s">
        <v>2754</v>
      </c>
      <c r="F526" s="16" t="s">
        <v>2018</v>
      </c>
      <c r="G526" s="16" t="s">
        <v>2013</v>
      </c>
      <c r="H526" s="1"/>
      <c r="I526" s="1"/>
      <c r="J526" s="1">
        <v>0.1333</v>
      </c>
      <c r="K526" s="1">
        <v>0.91669999999999996</v>
      </c>
      <c r="L526" s="1">
        <v>0.81820000000000004</v>
      </c>
      <c r="M526" s="1">
        <v>0.91669999999999996</v>
      </c>
    </row>
    <row r="527" spans="1:13">
      <c r="A527" s="1">
        <v>525</v>
      </c>
      <c r="B527" s="8" t="s">
        <v>1753</v>
      </c>
      <c r="C527" s="1" t="s">
        <v>2016</v>
      </c>
      <c r="D527" s="1" t="s">
        <v>2012</v>
      </c>
      <c r="E527" s="16" t="s">
        <v>2755</v>
      </c>
      <c r="F527" s="16" t="s">
        <v>2018</v>
      </c>
      <c r="G527" s="16" t="s">
        <v>2013</v>
      </c>
      <c r="H527" s="1"/>
      <c r="I527" s="1"/>
      <c r="J527" s="1">
        <v>7.0999999999999994E-2</v>
      </c>
      <c r="K527" s="1">
        <v>1</v>
      </c>
      <c r="L527" s="1">
        <v>1</v>
      </c>
      <c r="M527" s="1">
        <v>1</v>
      </c>
    </row>
    <row r="528" spans="1:13">
      <c r="A528" s="1">
        <v>526</v>
      </c>
      <c r="B528" s="8" t="s">
        <v>1744</v>
      </c>
      <c r="C528" s="1" t="s">
        <v>2016</v>
      </c>
      <c r="D528" s="1" t="s">
        <v>2012</v>
      </c>
      <c r="E528" s="16" t="s">
        <v>2746</v>
      </c>
      <c r="F528" s="16" t="s">
        <v>2018</v>
      </c>
      <c r="G528" s="16" t="s">
        <v>2013</v>
      </c>
      <c r="H528" s="1"/>
      <c r="I528" s="1"/>
      <c r="J528" s="1">
        <v>7.0999999999999994E-2</v>
      </c>
      <c r="K528" s="1">
        <v>1</v>
      </c>
      <c r="L528" s="1">
        <v>1</v>
      </c>
      <c r="M528" s="1">
        <v>1</v>
      </c>
    </row>
    <row r="529" spans="1:13">
      <c r="A529" s="1">
        <v>527</v>
      </c>
      <c r="B529" s="8" t="s">
        <v>1754</v>
      </c>
      <c r="C529" s="1" t="s">
        <v>2016</v>
      </c>
      <c r="D529" s="1" t="s">
        <v>2012</v>
      </c>
      <c r="E529" s="16" t="s">
        <v>2756</v>
      </c>
      <c r="F529" s="16" t="s">
        <v>2018</v>
      </c>
      <c r="G529" s="16" t="s">
        <v>2013</v>
      </c>
      <c r="H529" s="1"/>
      <c r="I529" s="1"/>
      <c r="J529" s="1">
        <v>6.2899999999999998E-2</v>
      </c>
      <c r="K529" s="1">
        <v>1</v>
      </c>
      <c r="L529" s="1">
        <v>1</v>
      </c>
      <c r="M529" s="1">
        <v>1</v>
      </c>
    </row>
    <row r="530" spans="1:13" ht="29">
      <c r="A530" s="1">
        <v>528</v>
      </c>
      <c r="B530" s="8" t="s">
        <v>1755</v>
      </c>
      <c r="C530" s="1" t="s">
        <v>2016</v>
      </c>
      <c r="D530" s="1" t="s">
        <v>2012</v>
      </c>
      <c r="E530" s="16" t="s">
        <v>2757</v>
      </c>
      <c r="F530" s="16" t="s">
        <v>2018</v>
      </c>
      <c r="G530" s="16" t="s">
        <v>2013</v>
      </c>
      <c r="H530" s="1"/>
      <c r="I530" s="1"/>
      <c r="J530" s="1">
        <v>4.1099999999999998E-2</v>
      </c>
      <c r="K530" s="1">
        <v>0.59460000000000002</v>
      </c>
      <c r="L530" s="1">
        <v>0.34289999999999998</v>
      </c>
      <c r="M530" s="1">
        <v>0.59460000000000002</v>
      </c>
    </row>
    <row r="531" spans="1:13">
      <c r="A531" s="1">
        <v>529</v>
      </c>
      <c r="B531" s="8" t="s">
        <v>1754</v>
      </c>
      <c r="C531" s="1" t="s">
        <v>2016</v>
      </c>
      <c r="D531" s="1" t="s">
        <v>2012</v>
      </c>
      <c r="E531" s="16" t="s">
        <v>2756</v>
      </c>
      <c r="F531" s="16" t="s">
        <v>2018</v>
      </c>
      <c r="G531" s="16" t="s">
        <v>2013</v>
      </c>
      <c r="H531" s="1"/>
      <c r="I531" s="1"/>
      <c r="J531" s="1">
        <v>6.2899999999999998E-2</v>
      </c>
      <c r="K531" s="1">
        <v>1</v>
      </c>
      <c r="L531" s="1">
        <v>1</v>
      </c>
      <c r="M531" s="1">
        <v>1</v>
      </c>
    </row>
    <row r="532" spans="1:13" ht="29">
      <c r="A532" s="1">
        <v>530</v>
      </c>
      <c r="B532" s="8" t="s">
        <v>1756</v>
      </c>
      <c r="C532" s="1" t="s">
        <v>2016</v>
      </c>
      <c r="D532" s="1" t="s">
        <v>2013</v>
      </c>
      <c r="E532" s="16" t="s">
        <v>2758</v>
      </c>
      <c r="F532" s="16" t="s">
        <v>2023</v>
      </c>
      <c r="G532" s="16" t="s">
        <v>2013</v>
      </c>
      <c r="H532" s="1"/>
      <c r="I532" s="1"/>
      <c r="J532" s="1">
        <v>4.9000000000000002E-2</v>
      </c>
      <c r="K532" s="1">
        <v>0.75</v>
      </c>
      <c r="L532" s="1">
        <v>0.63639999999999997</v>
      </c>
      <c r="M532" s="1">
        <v>0.75</v>
      </c>
    </row>
    <row r="533" spans="1:13" ht="29">
      <c r="A533" s="1">
        <v>531</v>
      </c>
      <c r="B533" s="8" t="s">
        <v>1757</v>
      </c>
      <c r="C533" s="1" t="s">
        <v>2016</v>
      </c>
      <c r="D533" s="1" t="s">
        <v>2012</v>
      </c>
      <c r="E533" s="16" t="s">
        <v>2759</v>
      </c>
      <c r="F533" s="16" t="s">
        <v>2023</v>
      </c>
      <c r="G533" s="16" t="s">
        <v>2013</v>
      </c>
      <c r="H533" s="1"/>
      <c r="I533" s="1"/>
      <c r="J533" s="1">
        <v>0.10920000000000001</v>
      </c>
      <c r="K533" s="1">
        <v>0.84209999999999996</v>
      </c>
      <c r="L533" s="1">
        <v>0.72219999999999995</v>
      </c>
      <c r="M533" s="1">
        <v>0.84209999999999996</v>
      </c>
    </row>
    <row r="534" spans="1:13" ht="29">
      <c r="A534" s="1">
        <v>532</v>
      </c>
      <c r="B534" s="8" t="s">
        <v>1758</v>
      </c>
      <c r="C534" s="1" t="s">
        <v>2016</v>
      </c>
      <c r="D534" s="1" t="s">
        <v>2013</v>
      </c>
      <c r="E534" s="16" t="s">
        <v>2760</v>
      </c>
      <c r="F534" s="16" t="s">
        <v>2023</v>
      </c>
      <c r="G534" s="16" t="s">
        <v>2013</v>
      </c>
      <c r="H534" s="1"/>
      <c r="I534" s="1"/>
      <c r="J534" s="1">
        <v>5.7799999999999997E-2</v>
      </c>
      <c r="K534" s="1">
        <v>0.8276</v>
      </c>
      <c r="L534" s="1">
        <v>0.59260000000000002</v>
      </c>
      <c r="M534" s="1">
        <v>0.8276</v>
      </c>
    </row>
    <row r="535" spans="1:13">
      <c r="A535" s="1">
        <v>533</v>
      </c>
      <c r="B535" s="8" t="s">
        <v>1759</v>
      </c>
      <c r="C535" s="1" t="s">
        <v>2016</v>
      </c>
      <c r="D535" s="1" t="s">
        <v>2013</v>
      </c>
      <c r="E535" s="16" t="s">
        <v>2761</v>
      </c>
      <c r="F535" s="16" t="s">
        <v>2023</v>
      </c>
      <c r="G535" s="16" t="s">
        <v>2013</v>
      </c>
      <c r="H535" s="1"/>
      <c r="I535" s="1"/>
      <c r="J535" s="1">
        <v>0.19309999999999999</v>
      </c>
      <c r="K535" s="1">
        <v>1</v>
      </c>
      <c r="L535" s="1">
        <v>1</v>
      </c>
      <c r="M535" s="1">
        <v>1</v>
      </c>
    </row>
    <row r="536" spans="1:13" ht="29">
      <c r="A536" s="1">
        <v>534</v>
      </c>
      <c r="B536" s="8" t="s">
        <v>1760</v>
      </c>
      <c r="C536" s="1" t="s">
        <v>2016</v>
      </c>
      <c r="D536" s="1" t="s">
        <v>2013</v>
      </c>
      <c r="E536" s="16" t="s">
        <v>2762</v>
      </c>
      <c r="F536" s="16" t="s">
        <v>2023</v>
      </c>
      <c r="G536" s="16" t="s">
        <v>2013</v>
      </c>
      <c r="H536" s="1"/>
      <c r="I536" s="1"/>
      <c r="J536" s="1">
        <v>0.1186</v>
      </c>
      <c r="K536" s="1">
        <v>0.92859999999999998</v>
      </c>
      <c r="L536" s="1">
        <v>0.84619999999999995</v>
      </c>
      <c r="M536" s="1">
        <v>0.92859999999999998</v>
      </c>
    </row>
    <row r="537" spans="1:13" ht="29">
      <c r="A537" s="1">
        <v>535</v>
      </c>
      <c r="B537" s="8" t="s">
        <v>1761</v>
      </c>
      <c r="C537" s="1" t="s">
        <v>2016</v>
      </c>
      <c r="D537" s="1" t="s">
        <v>2013</v>
      </c>
      <c r="E537" s="16" t="s">
        <v>2763</v>
      </c>
      <c r="F537" s="16" t="s">
        <v>2023</v>
      </c>
      <c r="G537" s="16" t="s">
        <v>2013</v>
      </c>
      <c r="H537" s="1"/>
      <c r="I537" s="1"/>
      <c r="J537" s="1">
        <v>6.0900000000000003E-2</v>
      </c>
      <c r="K537" s="1">
        <v>0.875</v>
      </c>
      <c r="L537" s="1">
        <v>0.73329999999999995</v>
      </c>
      <c r="M537" s="1">
        <v>0.875</v>
      </c>
    </row>
    <row r="538" spans="1:13" ht="29">
      <c r="A538" s="1">
        <v>536</v>
      </c>
      <c r="B538" s="8" t="s">
        <v>1762</v>
      </c>
      <c r="C538" s="1" t="s">
        <v>2016</v>
      </c>
      <c r="D538" s="1" t="s">
        <v>2013</v>
      </c>
      <c r="E538" s="16" t="s">
        <v>2764</v>
      </c>
      <c r="F538" s="16" t="s">
        <v>2023</v>
      </c>
      <c r="G538" s="16" t="s">
        <v>2013</v>
      </c>
      <c r="H538" s="1"/>
      <c r="I538" s="1"/>
      <c r="J538" s="1">
        <v>9.8799999999999999E-2</v>
      </c>
      <c r="K538" s="1">
        <v>0.85709999999999997</v>
      </c>
      <c r="L538" s="1">
        <v>0.75</v>
      </c>
      <c r="M538" s="1">
        <v>0.85709999999999997</v>
      </c>
    </row>
    <row r="539" spans="1:13" ht="43.5">
      <c r="A539" s="1">
        <v>537</v>
      </c>
      <c r="B539" s="8" t="s">
        <v>1763</v>
      </c>
      <c r="C539" s="1" t="s">
        <v>2015</v>
      </c>
      <c r="D539" s="1" t="s">
        <v>2012</v>
      </c>
      <c r="E539" s="16" t="s">
        <v>2765</v>
      </c>
      <c r="F539" s="16" t="s">
        <v>2023</v>
      </c>
      <c r="G539" s="16" t="s">
        <v>2013</v>
      </c>
      <c r="H539" s="1"/>
      <c r="I539" s="1"/>
      <c r="J539" s="1">
        <v>7.5600000000000001E-2</v>
      </c>
      <c r="K539" s="1">
        <v>0.91890000000000005</v>
      </c>
      <c r="L539" s="1">
        <v>0.83330000000000004</v>
      </c>
      <c r="M539" s="1">
        <v>0.91890000000000005</v>
      </c>
    </row>
    <row r="540" spans="1:13" ht="43.5">
      <c r="A540" s="1">
        <v>538</v>
      </c>
      <c r="B540" s="8" t="s">
        <v>1764</v>
      </c>
      <c r="C540" s="1" t="s">
        <v>2016</v>
      </c>
      <c r="D540" s="1" t="s">
        <v>2012</v>
      </c>
      <c r="E540" s="16" t="s">
        <v>2766</v>
      </c>
      <c r="F540" s="16" t="s">
        <v>2022</v>
      </c>
      <c r="G540" s="16" t="s">
        <v>2013</v>
      </c>
      <c r="H540" s="1"/>
      <c r="I540" s="1"/>
      <c r="J540" s="1">
        <v>0.12670000000000001</v>
      </c>
      <c r="K540" s="1">
        <v>0.96970000000000001</v>
      </c>
      <c r="L540" s="1">
        <v>0.9375</v>
      </c>
      <c r="M540" s="1">
        <v>0.96970000000000001</v>
      </c>
    </row>
    <row r="541" spans="1:13" ht="29">
      <c r="A541" s="1">
        <v>539</v>
      </c>
      <c r="B541" s="8" t="s">
        <v>1765</v>
      </c>
      <c r="C541" s="1" t="s">
        <v>2016</v>
      </c>
      <c r="D541" s="1" t="s">
        <v>2013</v>
      </c>
      <c r="E541" s="16" t="s">
        <v>2767</v>
      </c>
      <c r="F541" s="16" t="s">
        <v>2016</v>
      </c>
      <c r="G541" s="16" t="s">
        <v>2013</v>
      </c>
      <c r="H541" s="1"/>
      <c r="I541" s="1"/>
      <c r="J541" s="1">
        <v>0.30620000000000003</v>
      </c>
      <c r="K541" s="1">
        <v>0.9375</v>
      </c>
      <c r="L541" s="1">
        <v>0.86670000000000003</v>
      </c>
      <c r="M541" s="1">
        <v>0.9375</v>
      </c>
    </row>
    <row r="542" spans="1:13" ht="43.5">
      <c r="A542" s="1">
        <v>540</v>
      </c>
      <c r="B542" s="8" t="s">
        <v>1766</v>
      </c>
      <c r="C542" s="1" t="s">
        <v>2016</v>
      </c>
      <c r="D542" s="1" t="s">
        <v>2012</v>
      </c>
      <c r="E542" s="16" t="s">
        <v>2768</v>
      </c>
      <c r="F542" s="16" t="s">
        <v>2016</v>
      </c>
      <c r="G542" s="16" t="s">
        <v>2013</v>
      </c>
      <c r="H542" s="1"/>
      <c r="I542" s="1"/>
      <c r="J542" s="1">
        <v>0.15909999999999999</v>
      </c>
      <c r="K542" s="1">
        <v>0.82609999999999995</v>
      </c>
      <c r="L542" s="1">
        <v>0.63639999999999997</v>
      </c>
      <c r="M542" s="1">
        <v>0.82609999999999995</v>
      </c>
    </row>
    <row r="543" spans="1:13" ht="29">
      <c r="A543" s="1">
        <v>541</v>
      </c>
      <c r="B543" s="8" t="s">
        <v>1765</v>
      </c>
      <c r="C543" s="1" t="s">
        <v>2016</v>
      </c>
      <c r="D543" s="1" t="s">
        <v>2013</v>
      </c>
      <c r="E543" s="16" t="s">
        <v>2767</v>
      </c>
      <c r="F543" s="16" t="s">
        <v>2016</v>
      </c>
      <c r="G543" s="16" t="s">
        <v>2013</v>
      </c>
      <c r="H543" s="1"/>
      <c r="I543" s="1"/>
      <c r="J543" s="1">
        <v>0.30620000000000003</v>
      </c>
      <c r="K543" s="1">
        <v>0.9375</v>
      </c>
      <c r="L543" s="1">
        <v>0.86670000000000003</v>
      </c>
      <c r="M543" s="1">
        <v>0.9375</v>
      </c>
    </row>
    <row r="544" spans="1:13" ht="29">
      <c r="A544" s="1">
        <v>542</v>
      </c>
      <c r="B544" s="8" t="s">
        <v>1765</v>
      </c>
      <c r="C544" s="1" t="s">
        <v>2016</v>
      </c>
      <c r="D544" s="1" t="s">
        <v>2013</v>
      </c>
      <c r="E544" s="16" t="s">
        <v>2767</v>
      </c>
      <c r="F544" s="16" t="s">
        <v>2016</v>
      </c>
      <c r="G544" s="16" t="s">
        <v>2013</v>
      </c>
      <c r="H544" s="1"/>
      <c r="I544" s="1"/>
      <c r="J544" s="1">
        <v>0.30620000000000003</v>
      </c>
      <c r="K544" s="1">
        <v>0.9375</v>
      </c>
      <c r="L544" s="1">
        <v>0.86670000000000003</v>
      </c>
      <c r="M544" s="1">
        <v>0.9375</v>
      </c>
    </row>
    <row r="545" spans="1:13" ht="29">
      <c r="A545" s="1">
        <v>543</v>
      </c>
      <c r="B545" s="8" t="s">
        <v>1767</v>
      </c>
      <c r="C545" s="1" t="s">
        <v>2016</v>
      </c>
      <c r="D545" s="1" t="s">
        <v>2012</v>
      </c>
      <c r="E545" s="16" t="s">
        <v>2767</v>
      </c>
      <c r="F545" s="16" t="s">
        <v>2016</v>
      </c>
      <c r="G545" s="16" t="s">
        <v>2013</v>
      </c>
      <c r="H545" s="1"/>
      <c r="I545" s="1"/>
      <c r="J545" s="1">
        <v>0.30620000000000003</v>
      </c>
      <c r="K545" s="1">
        <v>0.875</v>
      </c>
      <c r="L545" s="1">
        <v>0.8</v>
      </c>
      <c r="M545" s="1">
        <v>0.875</v>
      </c>
    </row>
    <row r="546" spans="1:13" ht="29">
      <c r="A546" s="1">
        <v>544</v>
      </c>
      <c r="B546" s="8" t="s">
        <v>1765</v>
      </c>
      <c r="C546" s="1" t="s">
        <v>2016</v>
      </c>
      <c r="D546" s="1" t="s">
        <v>2013</v>
      </c>
      <c r="E546" s="16" t="s">
        <v>2767</v>
      </c>
      <c r="F546" s="16" t="s">
        <v>2016</v>
      </c>
      <c r="G546" s="16" t="s">
        <v>2013</v>
      </c>
      <c r="H546" s="1"/>
      <c r="I546" s="1"/>
      <c r="J546" s="1">
        <v>0.30620000000000003</v>
      </c>
      <c r="K546" s="1">
        <v>0.9375</v>
      </c>
      <c r="L546" s="1">
        <v>0.86670000000000003</v>
      </c>
      <c r="M546" s="1">
        <v>0.9375</v>
      </c>
    </row>
    <row r="547" spans="1:13" ht="29">
      <c r="A547" s="1">
        <v>545</v>
      </c>
      <c r="B547" s="8" t="s">
        <v>1768</v>
      </c>
      <c r="C547" s="1" t="s">
        <v>2016</v>
      </c>
      <c r="D547" s="1" t="s">
        <v>2012</v>
      </c>
      <c r="E547" s="16" t="s">
        <v>2769</v>
      </c>
      <c r="F547" s="16" t="s">
        <v>2016</v>
      </c>
      <c r="G547" s="16" t="s">
        <v>2013</v>
      </c>
      <c r="H547" s="1"/>
      <c r="I547" s="1"/>
      <c r="J547" s="1">
        <v>0.16550000000000001</v>
      </c>
      <c r="K547" s="1">
        <v>0.86670000000000003</v>
      </c>
      <c r="L547" s="1">
        <v>0.71430000000000005</v>
      </c>
      <c r="M547" s="1">
        <v>0.86670000000000003</v>
      </c>
    </row>
    <row r="548" spans="1:13" ht="29">
      <c r="A548" s="1">
        <v>546</v>
      </c>
      <c r="B548" s="8" t="s">
        <v>1769</v>
      </c>
      <c r="C548" s="1" t="s">
        <v>2016</v>
      </c>
      <c r="D548" s="1" t="s">
        <v>2012</v>
      </c>
      <c r="E548" s="16" t="s">
        <v>2770</v>
      </c>
      <c r="F548" s="16" t="s">
        <v>2016</v>
      </c>
      <c r="G548" s="16" t="s">
        <v>2014</v>
      </c>
      <c r="H548" s="1"/>
      <c r="I548" s="1"/>
      <c r="J548" s="1">
        <v>0.17030000000000001</v>
      </c>
      <c r="K548" s="1">
        <v>0.88239999999999996</v>
      </c>
      <c r="L548" s="1">
        <v>0.75</v>
      </c>
      <c r="M548" s="1">
        <v>0.88239999999999996</v>
      </c>
    </row>
    <row r="549" spans="1:13" ht="29">
      <c r="A549" s="1">
        <v>547</v>
      </c>
      <c r="B549" s="8" t="s">
        <v>1770</v>
      </c>
      <c r="C549" s="1" t="s">
        <v>2016</v>
      </c>
      <c r="D549" s="1" t="s">
        <v>2012</v>
      </c>
      <c r="E549" s="16" t="s">
        <v>2771</v>
      </c>
      <c r="F549" s="16" t="s">
        <v>2016</v>
      </c>
      <c r="G549" s="16" t="s">
        <v>2013</v>
      </c>
      <c r="H549" s="1"/>
      <c r="I549" s="1"/>
      <c r="J549" s="1">
        <v>0.17030000000000001</v>
      </c>
      <c r="K549" s="1">
        <v>0.88239999999999996</v>
      </c>
      <c r="L549" s="1">
        <v>0.75</v>
      </c>
      <c r="M549" s="1">
        <v>0.88239999999999996</v>
      </c>
    </row>
    <row r="550" spans="1:13" ht="29">
      <c r="A550" s="1">
        <v>548</v>
      </c>
      <c r="B550" s="8" t="s">
        <v>1771</v>
      </c>
      <c r="C550" s="1" t="s">
        <v>2016</v>
      </c>
      <c r="D550" s="1" t="s">
        <v>2012</v>
      </c>
      <c r="E550" s="16" t="s">
        <v>2772</v>
      </c>
      <c r="F550" s="16" t="s">
        <v>2016</v>
      </c>
      <c r="G550" s="16" t="s">
        <v>2014</v>
      </c>
      <c r="H550" s="1"/>
      <c r="I550" s="1"/>
      <c r="J550" s="1">
        <v>0.21199999999999999</v>
      </c>
      <c r="K550" s="1">
        <v>0.83330000000000004</v>
      </c>
      <c r="L550" s="1">
        <v>0.63639999999999997</v>
      </c>
      <c r="M550" s="1">
        <v>0.83330000000000004</v>
      </c>
    </row>
    <row r="551" spans="1:13" ht="29">
      <c r="A551" s="1">
        <v>549</v>
      </c>
      <c r="B551" s="8" t="s">
        <v>1772</v>
      </c>
      <c r="C551" s="1" t="s">
        <v>2016</v>
      </c>
      <c r="D551" s="1" t="s">
        <v>2012</v>
      </c>
      <c r="E551" s="16" t="s">
        <v>2773</v>
      </c>
      <c r="F551" s="16" t="s">
        <v>2016</v>
      </c>
      <c r="G551" s="16" t="s">
        <v>2013</v>
      </c>
      <c r="H551" s="1"/>
      <c r="I551" s="1"/>
      <c r="J551" s="1">
        <v>0.17030000000000001</v>
      </c>
      <c r="K551" s="1">
        <v>0.88239999999999996</v>
      </c>
      <c r="L551" s="1">
        <v>0.75</v>
      </c>
      <c r="M551" s="1">
        <v>0.88239999999999996</v>
      </c>
    </row>
    <row r="552" spans="1:13" ht="29">
      <c r="A552" s="1">
        <v>550</v>
      </c>
      <c r="B552" s="8" t="s">
        <v>1769</v>
      </c>
      <c r="C552" s="1" t="s">
        <v>2016</v>
      </c>
      <c r="D552" s="1" t="s">
        <v>2012</v>
      </c>
      <c r="E552" s="16" t="s">
        <v>2770</v>
      </c>
      <c r="F552" s="16" t="s">
        <v>2016</v>
      </c>
      <c r="G552" s="16" t="s">
        <v>2014</v>
      </c>
      <c r="H552" s="1"/>
      <c r="I552" s="1"/>
      <c r="J552" s="1">
        <v>0.17030000000000001</v>
      </c>
      <c r="K552" s="1">
        <v>0.88239999999999996</v>
      </c>
      <c r="L552" s="1">
        <v>0.75</v>
      </c>
      <c r="M552" s="1">
        <v>0.88239999999999996</v>
      </c>
    </row>
    <row r="553" spans="1:13">
      <c r="A553" s="1">
        <v>551</v>
      </c>
      <c r="B553" s="8" t="s">
        <v>1773</v>
      </c>
      <c r="C553" s="1" t="s">
        <v>2020</v>
      </c>
      <c r="D553" s="1" t="s">
        <v>2014</v>
      </c>
      <c r="E553" s="16" t="s">
        <v>2774</v>
      </c>
      <c r="F553" s="16" t="s">
        <v>2022</v>
      </c>
      <c r="G553" s="16" t="s">
        <v>2013</v>
      </c>
      <c r="H553" s="1"/>
      <c r="I553" s="1"/>
      <c r="J553" s="1">
        <v>6.0999999999999999E-2</v>
      </c>
      <c r="K553" s="1">
        <v>1</v>
      </c>
      <c r="L553" s="1">
        <v>1</v>
      </c>
      <c r="M553" s="1">
        <v>1</v>
      </c>
    </row>
    <row r="554" spans="1:13">
      <c r="A554" s="1">
        <v>552</v>
      </c>
      <c r="B554" s="8" t="s">
        <v>1774</v>
      </c>
      <c r="C554" s="1" t="s">
        <v>2020</v>
      </c>
      <c r="D554" s="1" t="s">
        <v>2012</v>
      </c>
      <c r="E554" s="16" t="s">
        <v>2775</v>
      </c>
      <c r="F554" s="16" t="s">
        <v>2022</v>
      </c>
      <c r="G554" s="16" t="s">
        <v>2013</v>
      </c>
      <c r="H554" s="1"/>
      <c r="I554" s="1"/>
      <c r="J554" s="1">
        <v>4.5600000000000002E-2</v>
      </c>
      <c r="K554" s="1">
        <v>0.8</v>
      </c>
      <c r="L554" s="1">
        <v>0.5</v>
      </c>
      <c r="M554" s="1">
        <v>0.8</v>
      </c>
    </row>
    <row r="555" spans="1:13">
      <c r="A555" s="1">
        <v>553</v>
      </c>
      <c r="B555" s="8" t="s">
        <v>1775</v>
      </c>
      <c r="C555" s="1" t="s">
        <v>2020</v>
      </c>
      <c r="D555" s="1" t="s">
        <v>2013</v>
      </c>
      <c r="E555" s="16" t="s">
        <v>2776</v>
      </c>
      <c r="F555" s="16" t="s">
        <v>2022</v>
      </c>
      <c r="G555" s="16" t="s">
        <v>2014</v>
      </c>
      <c r="H555" s="1"/>
      <c r="I555" s="1"/>
      <c r="J555" s="1">
        <v>7.2499999999999995E-2</v>
      </c>
      <c r="K555" s="1">
        <v>1</v>
      </c>
      <c r="L555" s="1">
        <v>1</v>
      </c>
      <c r="M555" s="1">
        <v>1</v>
      </c>
    </row>
    <row r="556" spans="1:13">
      <c r="A556" s="1">
        <v>554</v>
      </c>
      <c r="B556" s="8" t="s">
        <v>1776</v>
      </c>
      <c r="C556" s="1" t="s">
        <v>2020</v>
      </c>
      <c r="D556" s="1" t="s">
        <v>2012</v>
      </c>
      <c r="E556" s="16" t="s">
        <v>2777</v>
      </c>
      <c r="F556" s="16" t="s">
        <v>2022</v>
      </c>
      <c r="G556" s="16" t="s">
        <v>2013</v>
      </c>
      <c r="H556" s="1"/>
      <c r="I556" s="1"/>
      <c r="J556" s="1">
        <v>3.7600000000000001E-2</v>
      </c>
      <c r="K556" s="1">
        <v>0.83330000000000004</v>
      </c>
      <c r="L556" s="1">
        <v>0.6</v>
      </c>
      <c r="M556" s="1">
        <v>0.83330000000000004</v>
      </c>
    </row>
    <row r="557" spans="1:13" ht="29">
      <c r="A557" s="1">
        <v>555</v>
      </c>
      <c r="B557" s="8" t="s">
        <v>1777</v>
      </c>
      <c r="C557" s="1" t="s">
        <v>2020</v>
      </c>
      <c r="D557" s="1" t="s">
        <v>2013</v>
      </c>
      <c r="E557" s="16" t="s">
        <v>2778</v>
      </c>
      <c r="F557" s="16" t="s">
        <v>2022</v>
      </c>
      <c r="G557" s="16" t="s">
        <v>2013</v>
      </c>
      <c r="H557" s="1"/>
      <c r="I557" s="1"/>
      <c r="J557" s="1">
        <v>0.32579999999999998</v>
      </c>
      <c r="K557" s="1">
        <v>0.75860000000000005</v>
      </c>
      <c r="L557" s="1">
        <v>0.59260000000000002</v>
      </c>
      <c r="M557" s="1">
        <v>0.75860000000000005</v>
      </c>
    </row>
    <row r="558" spans="1:13" ht="29">
      <c r="A558" s="1">
        <v>556</v>
      </c>
      <c r="B558" s="8" t="s">
        <v>1778</v>
      </c>
      <c r="C558" s="1" t="s">
        <v>2020</v>
      </c>
      <c r="D558" s="1" t="s">
        <v>2014</v>
      </c>
      <c r="E558" s="16" t="s">
        <v>2779</v>
      </c>
      <c r="F558" s="16" t="s">
        <v>2021</v>
      </c>
      <c r="G558" s="16" t="s">
        <v>2013</v>
      </c>
      <c r="H558" s="1"/>
      <c r="I558" s="1"/>
      <c r="J558" s="1">
        <v>0.26579999999999998</v>
      </c>
      <c r="K558" s="1">
        <v>0.81479999999999997</v>
      </c>
      <c r="L558" s="1">
        <v>0.64</v>
      </c>
      <c r="M558" s="1">
        <v>0.81479999999999997</v>
      </c>
    </row>
    <row r="559" spans="1:13" ht="29">
      <c r="A559" s="1">
        <v>557</v>
      </c>
      <c r="B559" s="8" t="s">
        <v>1779</v>
      </c>
      <c r="C559" s="1" t="s">
        <v>2016</v>
      </c>
      <c r="D559" s="1" t="s">
        <v>2012</v>
      </c>
      <c r="E559" s="16" t="s">
        <v>2780</v>
      </c>
      <c r="F559" s="16" t="s">
        <v>2015</v>
      </c>
      <c r="G559" s="16" t="s">
        <v>2013</v>
      </c>
      <c r="H559" s="1"/>
      <c r="I559" s="1"/>
      <c r="J559" s="1">
        <v>0.27410000000000001</v>
      </c>
      <c r="K559" s="1">
        <v>0.82050000000000001</v>
      </c>
      <c r="L559" s="1">
        <v>0.70269999999999999</v>
      </c>
      <c r="M559" s="1">
        <v>0.82050000000000001</v>
      </c>
    </row>
    <row r="560" spans="1:13" ht="58">
      <c r="A560" s="1">
        <v>558</v>
      </c>
      <c r="B560" s="8" t="s">
        <v>1780</v>
      </c>
      <c r="C560" s="1" t="s">
        <v>2016</v>
      </c>
      <c r="D560" s="1" t="s">
        <v>2012</v>
      </c>
      <c r="E560" s="16" t="s">
        <v>2825</v>
      </c>
      <c r="F560" s="16" t="s">
        <v>2015</v>
      </c>
      <c r="G560" s="16" t="s">
        <v>2013</v>
      </c>
      <c r="H560" s="1"/>
      <c r="I560" s="1"/>
      <c r="J560" s="1">
        <v>0.15229999999999999</v>
      </c>
      <c r="K560" s="1">
        <v>0.90480000000000005</v>
      </c>
      <c r="L560" s="1">
        <v>0.80489999999999995</v>
      </c>
      <c r="M560" s="1">
        <v>0.90480000000000005</v>
      </c>
    </row>
    <row r="561" spans="1:13" ht="29">
      <c r="A561" s="1">
        <v>559</v>
      </c>
      <c r="B561" s="8" t="s">
        <v>1781</v>
      </c>
      <c r="C561" s="1" t="s">
        <v>2016</v>
      </c>
      <c r="D561" s="1" t="s">
        <v>2013</v>
      </c>
      <c r="E561" s="16" t="s">
        <v>2781</v>
      </c>
      <c r="F561" s="16" t="s">
        <v>2015</v>
      </c>
      <c r="G561" s="16" t="s">
        <v>2013</v>
      </c>
      <c r="H561" s="1"/>
      <c r="I561" s="1"/>
      <c r="J561" s="1">
        <v>0.38059999999999999</v>
      </c>
      <c r="K561" s="1">
        <v>0.92310000000000003</v>
      </c>
      <c r="L561" s="1">
        <v>0.83330000000000004</v>
      </c>
      <c r="M561" s="1">
        <v>0.92310000000000003</v>
      </c>
    </row>
    <row r="562" spans="1:13" ht="43.5">
      <c r="A562" s="1">
        <v>560</v>
      </c>
      <c r="B562" s="8" t="s">
        <v>1782</v>
      </c>
      <c r="C562" s="1" t="s">
        <v>2016</v>
      </c>
      <c r="D562" s="1" t="s">
        <v>2012</v>
      </c>
      <c r="E562" s="16" t="s">
        <v>2782</v>
      </c>
      <c r="F562" s="16" t="s">
        <v>2022</v>
      </c>
      <c r="G562" s="16" t="s">
        <v>2014</v>
      </c>
      <c r="H562" s="1"/>
      <c r="I562" s="1"/>
      <c r="J562" s="1">
        <v>0.12740000000000001</v>
      </c>
      <c r="K562" s="1">
        <v>0.85709999999999997</v>
      </c>
      <c r="L562" s="1">
        <v>0.74070000000000003</v>
      </c>
      <c r="M562" s="1">
        <v>0.85709999999999997</v>
      </c>
    </row>
    <row r="563" spans="1:13">
      <c r="A563" s="1">
        <v>561</v>
      </c>
      <c r="B563" s="8" t="s">
        <v>1783</v>
      </c>
      <c r="C563" s="1" t="s">
        <v>2016</v>
      </c>
      <c r="D563" s="1" t="s">
        <v>2012</v>
      </c>
      <c r="E563" s="1" t="s">
        <v>2509</v>
      </c>
      <c r="F563" s="1" t="s">
        <v>2022</v>
      </c>
      <c r="G563" s="1" t="s">
        <v>2508</v>
      </c>
      <c r="H563" s="1"/>
      <c r="I563" s="1"/>
      <c r="J563" s="1">
        <v>0.43240000000000001</v>
      </c>
      <c r="K563" s="1">
        <v>0.71430000000000005</v>
      </c>
      <c r="L563" s="1">
        <v>0.53849999999999998</v>
      </c>
      <c r="M563" s="1">
        <v>0.71430000000000005</v>
      </c>
    </row>
    <row r="564" spans="1:13">
      <c r="A564" s="1">
        <v>562</v>
      </c>
      <c r="B564" s="8" t="s">
        <v>1784</v>
      </c>
      <c r="C564" s="1" t="s">
        <v>2017</v>
      </c>
      <c r="D564" s="1" t="s">
        <v>2012</v>
      </c>
      <c r="E564" s="1" t="s">
        <v>2510</v>
      </c>
      <c r="F564" s="1" t="s">
        <v>2023</v>
      </c>
      <c r="G564" s="1" t="s">
        <v>2508</v>
      </c>
      <c r="H564" s="1"/>
      <c r="I564" s="1"/>
      <c r="J564" s="1">
        <v>0.67</v>
      </c>
      <c r="K564" s="1">
        <v>0.9143</v>
      </c>
      <c r="L564" s="1">
        <v>0.78790000000000004</v>
      </c>
      <c r="M564" s="1">
        <v>0.9143</v>
      </c>
    </row>
    <row r="565" spans="1:13">
      <c r="A565" s="1">
        <v>563</v>
      </c>
      <c r="B565" s="8" t="s">
        <v>1785</v>
      </c>
      <c r="C565" s="1" t="s">
        <v>2016</v>
      </c>
      <c r="D565" s="1" t="s">
        <v>2012</v>
      </c>
      <c r="E565" s="1" t="s">
        <v>2511</v>
      </c>
      <c r="F565" s="1" t="s">
        <v>2023</v>
      </c>
      <c r="G565" s="1" t="s">
        <v>2508</v>
      </c>
      <c r="H565" s="1"/>
      <c r="I565" s="1"/>
      <c r="J565" s="1">
        <v>0.26939999999999997</v>
      </c>
      <c r="K565" s="1">
        <v>0.76470000000000005</v>
      </c>
      <c r="L565" s="1">
        <v>0.5</v>
      </c>
      <c r="M565" s="1">
        <v>0.76470000000000005</v>
      </c>
    </row>
    <row r="566" spans="1:13">
      <c r="A566" s="1">
        <v>564</v>
      </c>
      <c r="B566" s="8" t="s">
        <v>1786</v>
      </c>
      <c r="C566" s="1" t="s">
        <v>2016</v>
      </c>
      <c r="D566" s="1" t="s">
        <v>2012</v>
      </c>
      <c r="E566" s="1" t="s">
        <v>2512</v>
      </c>
      <c r="F566" s="1" t="s">
        <v>2015</v>
      </c>
      <c r="G566" s="1" t="s">
        <v>2508</v>
      </c>
      <c r="H566" s="1"/>
      <c r="I566" s="1"/>
      <c r="J566" s="1">
        <v>0.26129999999999998</v>
      </c>
      <c r="K566" s="1">
        <v>0.66669999999999996</v>
      </c>
      <c r="L566" s="1">
        <v>0.45450000000000002</v>
      </c>
      <c r="M566" s="1">
        <v>0.66669999999999996</v>
      </c>
    </row>
    <row r="567" spans="1:13">
      <c r="A567" s="1">
        <v>565</v>
      </c>
      <c r="B567" s="8" t="s">
        <v>1787</v>
      </c>
      <c r="C567" s="1" t="s">
        <v>2016</v>
      </c>
      <c r="D567" s="1" t="s">
        <v>2013</v>
      </c>
      <c r="E567" s="1" t="s">
        <v>2513</v>
      </c>
      <c r="F567" s="1" t="s">
        <v>2015</v>
      </c>
      <c r="G567" s="1" t="s">
        <v>2508</v>
      </c>
      <c r="H567" s="1"/>
      <c r="I567" s="1"/>
      <c r="J567" s="1">
        <v>0.58740000000000003</v>
      </c>
      <c r="K567" s="1">
        <v>1</v>
      </c>
      <c r="L567" s="1">
        <v>1</v>
      </c>
      <c r="M567" s="1">
        <v>1</v>
      </c>
    </row>
    <row r="568" spans="1:13">
      <c r="A568" s="1">
        <v>566</v>
      </c>
      <c r="B568" s="8" t="s">
        <v>1788</v>
      </c>
      <c r="C568" s="1" t="s">
        <v>2016</v>
      </c>
      <c r="D568" s="1" t="s">
        <v>2012</v>
      </c>
      <c r="E568" s="1" t="s">
        <v>2514</v>
      </c>
      <c r="F568" s="1" t="s">
        <v>2015</v>
      </c>
      <c r="G568" s="1" t="s">
        <v>2507</v>
      </c>
      <c r="H568" s="1"/>
      <c r="I568" s="1"/>
      <c r="J568" s="1">
        <v>0.52949999999999997</v>
      </c>
      <c r="K568" s="1">
        <v>0.83330000000000004</v>
      </c>
      <c r="L568" s="1">
        <v>0.64710000000000001</v>
      </c>
      <c r="M568" s="1">
        <v>0.83330000000000004</v>
      </c>
    </row>
    <row r="569" spans="1:13">
      <c r="A569" s="1">
        <v>567</v>
      </c>
      <c r="B569" s="8" t="s">
        <v>1789</v>
      </c>
      <c r="C569" s="1" t="s">
        <v>2016</v>
      </c>
      <c r="D569" s="1" t="s">
        <v>2012</v>
      </c>
      <c r="E569" s="1" t="s">
        <v>2515</v>
      </c>
      <c r="F569" s="1" t="s">
        <v>2015</v>
      </c>
      <c r="G569" s="1" t="s">
        <v>2508</v>
      </c>
      <c r="H569" s="1"/>
      <c r="I569" s="1"/>
      <c r="J569" s="1">
        <v>0.76919999999999999</v>
      </c>
      <c r="K569" s="1">
        <v>1</v>
      </c>
      <c r="L569" s="1">
        <v>1</v>
      </c>
      <c r="M569" s="1">
        <v>1</v>
      </c>
    </row>
    <row r="570" spans="1:13">
      <c r="A570" s="1">
        <v>568</v>
      </c>
      <c r="B570" s="8" t="s">
        <v>1790</v>
      </c>
      <c r="C570" s="1" t="s">
        <v>2019</v>
      </c>
      <c r="D570" s="1" t="s">
        <v>2012</v>
      </c>
      <c r="E570" s="1" t="s">
        <v>2516</v>
      </c>
      <c r="F570" s="1" t="s">
        <v>2015</v>
      </c>
      <c r="G570" s="1" t="s">
        <v>2507</v>
      </c>
      <c r="H570" s="1"/>
      <c r="I570" s="1"/>
      <c r="J570" s="1">
        <v>2.5700000000000001E-2</v>
      </c>
      <c r="K570" s="1">
        <v>1</v>
      </c>
      <c r="L570" s="1">
        <v>1</v>
      </c>
      <c r="M570" s="1">
        <v>1</v>
      </c>
    </row>
    <row r="571" spans="1:13">
      <c r="A571" s="1">
        <v>569</v>
      </c>
      <c r="B571" s="8" t="s">
        <v>1791</v>
      </c>
      <c r="C571" s="1" t="s">
        <v>2019</v>
      </c>
      <c r="D571" s="1" t="s">
        <v>2012</v>
      </c>
      <c r="E571" s="1" t="s">
        <v>2517</v>
      </c>
      <c r="F571" s="1" t="s">
        <v>2015</v>
      </c>
      <c r="G571" s="1" t="s">
        <v>2508</v>
      </c>
      <c r="H571" s="1"/>
      <c r="I571" s="1"/>
      <c r="J571" s="1">
        <v>0.70169999999999999</v>
      </c>
      <c r="K571" s="1">
        <v>0.90910000000000002</v>
      </c>
      <c r="L571" s="1">
        <v>0.8</v>
      </c>
      <c r="M571" s="1">
        <v>0.90910000000000002</v>
      </c>
    </row>
    <row r="572" spans="1:13">
      <c r="A572" s="1">
        <v>570</v>
      </c>
      <c r="B572" s="8" t="s">
        <v>1792</v>
      </c>
      <c r="C572" s="1" t="s">
        <v>2019</v>
      </c>
      <c r="D572" s="1" t="s">
        <v>2012</v>
      </c>
      <c r="E572" s="1" t="s">
        <v>2518</v>
      </c>
      <c r="F572" s="1" t="s">
        <v>2015</v>
      </c>
      <c r="G572" s="1" t="s">
        <v>2508</v>
      </c>
      <c r="H572" s="1"/>
      <c r="I572" s="1"/>
      <c r="J572" s="1">
        <v>0.70169999999999999</v>
      </c>
      <c r="K572" s="1">
        <v>0.90910000000000002</v>
      </c>
      <c r="L572" s="1">
        <v>0.8</v>
      </c>
      <c r="M572" s="1">
        <v>0.90910000000000002</v>
      </c>
    </row>
    <row r="573" spans="1:13">
      <c r="A573" s="1">
        <v>571</v>
      </c>
      <c r="B573" s="8" t="s">
        <v>1792</v>
      </c>
      <c r="C573" s="1" t="s">
        <v>2019</v>
      </c>
      <c r="D573" s="1" t="s">
        <v>2012</v>
      </c>
      <c r="E573" s="1" t="s">
        <v>2518</v>
      </c>
      <c r="F573" s="1" t="s">
        <v>2015</v>
      </c>
      <c r="G573" s="1" t="s">
        <v>2508</v>
      </c>
      <c r="H573" s="1"/>
      <c r="I573" s="1"/>
      <c r="J573" s="1">
        <v>0.70169999999999999</v>
      </c>
      <c r="K573" s="1">
        <v>0.90910000000000002</v>
      </c>
      <c r="L573" s="1">
        <v>0.8</v>
      </c>
      <c r="M573" s="1">
        <v>0.90910000000000002</v>
      </c>
    </row>
    <row r="574" spans="1:13">
      <c r="A574" s="1">
        <v>572</v>
      </c>
      <c r="B574" s="8" t="s">
        <v>1793</v>
      </c>
      <c r="C574" s="1" t="s">
        <v>2019</v>
      </c>
      <c r="D574" s="1" t="s">
        <v>2013</v>
      </c>
      <c r="E574" s="1" t="s">
        <v>2519</v>
      </c>
      <c r="F574" s="1" t="s">
        <v>2015</v>
      </c>
      <c r="G574" s="1" t="s">
        <v>2507</v>
      </c>
      <c r="H574" s="1"/>
      <c r="I574" s="1"/>
      <c r="J574" s="1">
        <v>2.52E-2</v>
      </c>
      <c r="K574" s="1">
        <v>0.95240000000000002</v>
      </c>
      <c r="L574" s="1">
        <v>0.84209999999999996</v>
      </c>
      <c r="M574" s="1">
        <v>0.95240000000000002</v>
      </c>
    </row>
    <row r="575" spans="1:13">
      <c r="A575" s="1">
        <v>573</v>
      </c>
      <c r="B575" s="8" t="s">
        <v>1794</v>
      </c>
      <c r="C575" s="1" t="s">
        <v>2019</v>
      </c>
      <c r="D575" s="1" t="s">
        <v>2012</v>
      </c>
      <c r="E575" s="1" t="s">
        <v>2520</v>
      </c>
      <c r="F575" s="1" t="s">
        <v>2015</v>
      </c>
      <c r="G575" s="1" t="s">
        <v>2508</v>
      </c>
      <c r="H575" s="1"/>
      <c r="I575" s="1"/>
      <c r="J575" s="1">
        <v>0</v>
      </c>
      <c r="K575" s="1">
        <v>1</v>
      </c>
      <c r="L575" s="1">
        <v>1</v>
      </c>
      <c r="M575" s="1">
        <v>1</v>
      </c>
    </row>
    <row r="576" spans="1:13">
      <c r="A576" s="1">
        <v>574</v>
      </c>
      <c r="B576" s="8" t="s">
        <v>1795</v>
      </c>
      <c r="C576" s="1" t="s">
        <v>2019</v>
      </c>
      <c r="D576" s="1" t="s">
        <v>2012</v>
      </c>
      <c r="E576" s="1" t="s">
        <v>2521</v>
      </c>
      <c r="F576" s="1" t="s">
        <v>2015</v>
      </c>
      <c r="G576" s="1" t="s">
        <v>2508</v>
      </c>
      <c r="H576" s="1"/>
      <c r="I576" s="1"/>
      <c r="J576" s="1">
        <v>0.70169999999999999</v>
      </c>
      <c r="K576" s="1">
        <v>0.90910000000000002</v>
      </c>
      <c r="L576" s="1">
        <v>0.8</v>
      </c>
      <c r="M576" s="1">
        <v>0.90910000000000002</v>
      </c>
    </row>
    <row r="577" spans="1:13" ht="29">
      <c r="A577" s="1">
        <v>575</v>
      </c>
      <c r="B577" s="8" t="s">
        <v>1796</v>
      </c>
      <c r="C577" s="1" t="s">
        <v>2016</v>
      </c>
      <c r="D577" s="1" t="s">
        <v>2012</v>
      </c>
      <c r="E577" s="1" t="s">
        <v>2522</v>
      </c>
      <c r="F577" s="1" t="s">
        <v>2023</v>
      </c>
      <c r="G577" s="1" t="s">
        <v>2508</v>
      </c>
      <c r="H577" s="1"/>
      <c r="I577" s="1"/>
      <c r="J577" s="1">
        <v>0.3599</v>
      </c>
      <c r="K577" s="1">
        <v>0.73680000000000001</v>
      </c>
      <c r="L577" s="1">
        <v>0.5</v>
      </c>
      <c r="M577" s="1">
        <v>0.73680000000000001</v>
      </c>
    </row>
    <row r="578" spans="1:13" ht="29">
      <c r="A578" s="1">
        <v>576</v>
      </c>
      <c r="B578" s="8" t="s">
        <v>1797</v>
      </c>
      <c r="C578" s="1" t="s">
        <v>2016</v>
      </c>
      <c r="D578" s="1" t="s">
        <v>2012</v>
      </c>
      <c r="E578" s="1" t="s">
        <v>2523</v>
      </c>
      <c r="F578" s="1" t="s">
        <v>2023</v>
      </c>
      <c r="G578" s="1" t="s">
        <v>2508</v>
      </c>
      <c r="H578" s="1"/>
      <c r="I578" s="1"/>
      <c r="J578" s="1">
        <v>0.47589999999999999</v>
      </c>
      <c r="K578" s="1">
        <v>0.80649999999999999</v>
      </c>
      <c r="L578" s="1">
        <v>0.6</v>
      </c>
      <c r="M578" s="1">
        <v>0.80649999999999999</v>
      </c>
    </row>
    <row r="579" spans="1:13">
      <c r="A579" s="1">
        <v>577</v>
      </c>
      <c r="B579" s="8" t="s">
        <v>1798</v>
      </c>
      <c r="C579" s="1" t="s">
        <v>2016</v>
      </c>
      <c r="D579" s="1" t="s">
        <v>2012</v>
      </c>
      <c r="E579" s="1" t="s">
        <v>2524</v>
      </c>
      <c r="F579" s="1" t="s">
        <v>2015</v>
      </c>
      <c r="G579" s="1" t="s">
        <v>2508</v>
      </c>
      <c r="H579" s="1"/>
      <c r="I579" s="1"/>
      <c r="J579" s="1">
        <v>9.5299999999999996E-2</v>
      </c>
      <c r="K579" s="1">
        <v>0.4118</v>
      </c>
      <c r="L579" s="1">
        <v>0.1875</v>
      </c>
      <c r="M579" s="1">
        <v>0.4118</v>
      </c>
    </row>
    <row r="580" spans="1:13" ht="29">
      <c r="A580" s="1">
        <v>578</v>
      </c>
      <c r="B580" s="8" t="s">
        <v>1799</v>
      </c>
      <c r="C580" s="1" t="s">
        <v>2016</v>
      </c>
      <c r="D580" s="1" t="s">
        <v>2012</v>
      </c>
      <c r="E580" s="1" t="s">
        <v>2525</v>
      </c>
      <c r="F580" s="1" t="s">
        <v>2015</v>
      </c>
      <c r="G580" s="1" t="s">
        <v>2508</v>
      </c>
      <c r="H580" s="1"/>
      <c r="I580" s="1"/>
      <c r="J580" s="1">
        <v>0.49669999999999997</v>
      </c>
      <c r="K580" s="1">
        <v>0.72409999999999997</v>
      </c>
      <c r="L580" s="1">
        <v>0.60709999999999997</v>
      </c>
      <c r="M580" s="1">
        <v>0.72409999999999997</v>
      </c>
    </row>
    <row r="581" spans="1:13" ht="29">
      <c r="A581" s="1">
        <v>579</v>
      </c>
      <c r="B581" s="8" t="s">
        <v>1800</v>
      </c>
      <c r="C581" s="1" t="s">
        <v>2016</v>
      </c>
      <c r="D581" s="1" t="s">
        <v>2012</v>
      </c>
      <c r="E581" s="1" t="s">
        <v>2526</v>
      </c>
      <c r="F581" s="1" t="s">
        <v>2022</v>
      </c>
      <c r="G581" s="1" t="s">
        <v>2508</v>
      </c>
      <c r="H581" s="1"/>
      <c r="I581" s="1"/>
      <c r="J581" s="1">
        <v>0.32229999999999998</v>
      </c>
      <c r="K581" s="1">
        <v>0.70589999999999997</v>
      </c>
      <c r="L581" s="1">
        <v>0.5</v>
      </c>
      <c r="M581" s="1">
        <v>0.70589999999999997</v>
      </c>
    </row>
    <row r="582" spans="1:13" ht="29">
      <c r="A582" s="1">
        <v>580</v>
      </c>
      <c r="B582" s="8" t="s">
        <v>1801</v>
      </c>
      <c r="C582" s="1" t="s">
        <v>2016</v>
      </c>
      <c r="D582" s="1" t="s">
        <v>2012</v>
      </c>
      <c r="E582" s="1" t="s">
        <v>2527</v>
      </c>
      <c r="F582" s="1" t="s">
        <v>2022</v>
      </c>
      <c r="G582" s="1" t="s">
        <v>2507</v>
      </c>
      <c r="H582" s="1"/>
      <c r="I582" s="1"/>
      <c r="J582" s="1">
        <v>0.15859999999999999</v>
      </c>
      <c r="K582" s="1">
        <v>0.51160000000000005</v>
      </c>
      <c r="L582" s="1">
        <v>0.34150000000000003</v>
      </c>
      <c r="M582" s="1">
        <v>0.51160000000000005</v>
      </c>
    </row>
    <row r="583" spans="1:13" ht="29">
      <c r="A583" s="1">
        <v>581</v>
      </c>
      <c r="B583" s="8" t="s">
        <v>1802</v>
      </c>
      <c r="C583" s="1" t="s">
        <v>2016</v>
      </c>
      <c r="D583" s="1" t="s">
        <v>2014</v>
      </c>
      <c r="E583" s="1" t="s">
        <v>2528</v>
      </c>
      <c r="F583" s="1" t="s">
        <v>2022</v>
      </c>
      <c r="G583" s="1" t="s">
        <v>2507</v>
      </c>
      <c r="H583" s="1"/>
      <c r="I583" s="1"/>
      <c r="J583" s="1">
        <v>0.33610000000000001</v>
      </c>
      <c r="K583" s="1">
        <v>0.69769999999999999</v>
      </c>
      <c r="L583" s="1">
        <v>0.439</v>
      </c>
      <c r="M583" s="1">
        <v>0.69769999999999999</v>
      </c>
    </row>
    <row r="584" spans="1:13" ht="29">
      <c r="A584" s="1">
        <v>582</v>
      </c>
      <c r="B584" s="8" t="s">
        <v>1803</v>
      </c>
      <c r="C584" s="1" t="s">
        <v>2016</v>
      </c>
      <c r="D584" s="1" t="s">
        <v>2013</v>
      </c>
      <c r="E584" s="1" t="s">
        <v>2529</v>
      </c>
      <c r="F584" s="1" t="s">
        <v>2022</v>
      </c>
      <c r="G584" s="1" t="s">
        <v>2507</v>
      </c>
      <c r="H584" s="1"/>
      <c r="I584" s="1"/>
      <c r="J584" s="1">
        <v>0.33069999999999999</v>
      </c>
      <c r="K584" s="1">
        <v>0.59570000000000001</v>
      </c>
      <c r="L584" s="1">
        <v>0.4</v>
      </c>
      <c r="M584" s="1">
        <v>0.59570000000000001</v>
      </c>
    </row>
    <row r="585" spans="1:13" ht="29">
      <c r="A585" s="1">
        <v>583</v>
      </c>
      <c r="B585" s="8" t="s">
        <v>1804</v>
      </c>
      <c r="C585" s="1" t="s">
        <v>2016</v>
      </c>
      <c r="D585" s="1" t="s">
        <v>2012</v>
      </c>
      <c r="E585" s="1" t="s">
        <v>2530</v>
      </c>
      <c r="F585" s="1" t="s">
        <v>2022</v>
      </c>
      <c r="G585" s="1" t="s">
        <v>2507</v>
      </c>
      <c r="H585" s="1"/>
      <c r="I585" s="1"/>
      <c r="J585" s="1">
        <v>0.1192</v>
      </c>
      <c r="K585" s="1">
        <v>0.4138</v>
      </c>
      <c r="L585" s="1">
        <v>0.25</v>
      </c>
      <c r="M585" s="1">
        <v>0.4138</v>
      </c>
    </row>
    <row r="586" spans="1:13">
      <c r="A586" s="1">
        <v>584</v>
      </c>
      <c r="B586" s="8" t="s">
        <v>1805</v>
      </c>
      <c r="C586" s="1" t="s">
        <v>2016</v>
      </c>
      <c r="D586" s="1" t="s">
        <v>2012</v>
      </c>
      <c r="E586" s="1" t="s">
        <v>2531</v>
      </c>
      <c r="F586" s="1" t="s">
        <v>2022</v>
      </c>
      <c r="G586" s="1" t="s">
        <v>2508</v>
      </c>
      <c r="H586" s="1"/>
      <c r="I586" s="1"/>
      <c r="J586" s="1">
        <v>0.1024</v>
      </c>
      <c r="K586" s="1">
        <v>0.66669999999999996</v>
      </c>
      <c r="L586" s="1">
        <v>0.4</v>
      </c>
      <c r="M586" s="1">
        <v>0.66669999999999996</v>
      </c>
    </row>
    <row r="587" spans="1:13">
      <c r="A587" s="1">
        <v>585</v>
      </c>
      <c r="B587" s="8" t="s">
        <v>1805</v>
      </c>
      <c r="C587" s="1" t="s">
        <v>2016</v>
      </c>
      <c r="D587" s="1" t="s">
        <v>2012</v>
      </c>
      <c r="E587" s="1" t="s">
        <v>2531</v>
      </c>
      <c r="F587" s="1" t="s">
        <v>2022</v>
      </c>
      <c r="G587" s="1" t="s">
        <v>2508</v>
      </c>
      <c r="H587" s="1"/>
      <c r="I587" s="1"/>
      <c r="J587" s="1">
        <v>0.1024</v>
      </c>
      <c r="K587" s="1">
        <v>0.66669999999999996</v>
      </c>
      <c r="L587" s="1">
        <v>0.4</v>
      </c>
      <c r="M587" s="1">
        <v>0.66669999999999996</v>
      </c>
    </row>
    <row r="588" spans="1:13" ht="29">
      <c r="A588" s="1">
        <v>586</v>
      </c>
      <c r="B588" s="8" t="s">
        <v>1806</v>
      </c>
      <c r="C588" s="1" t="s">
        <v>2016</v>
      </c>
      <c r="D588" s="1" t="s">
        <v>2013</v>
      </c>
      <c r="E588" s="1" t="s">
        <v>2532</v>
      </c>
      <c r="F588" s="1" t="s">
        <v>2022</v>
      </c>
      <c r="G588" s="1" t="s">
        <v>2507</v>
      </c>
      <c r="H588" s="1"/>
      <c r="I588" s="1"/>
      <c r="J588" s="1">
        <v>0.2069</v>
      </c>
      <c r="K588" s="1">
        <v>0.8125</v>
      </c>
      <c r="L588" s="1">
        <v>0.6</v>
      </c>
      <c r="M588" s="1">
        <v>0.8125</v>
      </c>
    </row>
    <row r="589" spans="1:13">
      <c r="A589" s="1">
        <v>587</v>
      </c>
      <c r="B589" s="8" t="s">
        <v>1807</v>
      </c>
      <c r="C589" s="1" t="s">
        <v>2016</v>
      </c>
      <c r="D589" s="1" t="s">
        <v>2012</v>
      </c>
      <c r="E589" s="1" t="s">
        <v>2533</v>
      </c>
      <c r="F589" s="1" t="s">
        <v>2022</v>
      </c>
      <c r="G589" s="1" t="s">
        <v>2508</v>
      </c>
      <c r="H589" s="1"/>
      <c r="I589" s="1"/>
      <c r="J589" s="1">
        <v>4.5699999999999998E-2</v>
      </c>
      <c r="K589" s="1">
        <v>0.66669999999999996</v>
      </c>
      <c r="L589" s="1">
        <v>0.4</v>
      </c>
      <c r="M589" s="1">
        <v>0.66669999999999996</v>
      </c>
    </row>
    <row r="590" spans="1:13">
      <c r="A590" s="1">
        <v>588</v>
      </c>
      <c r="B590" s="8" t="s">
        <v>1808</v>
      </c>
      <c r="C590" s="1" t="s">
        <v>2016</v>
      </c>
      <c r="D590" s="1" t="s">
        <v>2012</v>
      </c>
      <c r="E590" s="1" t="s">
        <v>2534</v>
      </c>
      <c r="F590" s="1" t="s">
        <v>2022</v>
      </c>
      <c r="G590" s="1" t="s">
        <v>2508</v>
      </c>
      <c r="H590" s="1"/>
      <c r="I590" s="1"/>
      <c r="J590" s="1">
        <v>1.9699999999999999E-2</v>
      </c>
      <c r="K590" s="1">
        <v>0.57140000000000002</v>
      </c>
      <c r="L590" s="1">
        <v>0.23080000000000001</v>
      </c>
      <c r="M590" s="1">
        <v>0.57140000000000002</v>
      </c>
    </row>
    <row r="591" spans="1:13">
      <c r="A591" s="1">
        <v>589</v>
      </c>
      <c r="B591" s="8" t="s">
        <v>1809</v>
      </c>
      <c r="C591" s="1" t="s">
        <v>2016</v>
      </c>
      <c r="D591" s="1" t="s">
        <v>2012</v>
      </c>
      <c r="E591" s="1" t="s">
        <v>2535</v>
      </c>
      <c r="F591" s="1" t="s">
        <v>2022</v>
      </c>
      <c r="G591" s="1" t="s">
        <v>2508</v>
      </c>
      <c r="H591" s="1"/>
      <c r="I591" s="1"/>
      <c r="J591" s="1">
        <v>5.0999999999999997E-2</v>
      </c>
      <c r="K591" s="1">
        <v>0.69230000000000003</v>
      </c>
      <c r="L591" s="1">
        <v>0.5</v>
      </c>
      <c r="M591" s="1">
        <v>0.61539999999999995</v>
      </c>
    </row>
    <row r="592" spans="1:13">
      <c r="A592" s="1">
        <v>590</v>
      </c>
      <c r="B592" s="8" t="s">
        <v>1810</v>
      </c>
      <c r="C592" s="1" t="s">
        <v>2016</v>
      </c>
      <c r="D592" s="1" t="s">
        <v>2012</v>
      </c>
      <c r="E592" s="1" t="s">
        <v>2536</v>
      </c>
      <c r="F592" s="1" t="s">
        <v>2022</v>
      </c>
      <c r="G592" s="1" t="s">
        <v>2508</v>
      </c>
      <c r="H592" s="1"/>
      <c r="I592" s="1"/>
      <c r="J592" s="1">
        <v>2.3800000000000002E-2</v>
      </c>
      <c r="K592" s="1">
        <v>0.60870000000000002</v>
      </c>
      <c r="L592" s="1">
        <v>0.28570000000000001</v>
      </c>
      <c r="M592" s="1">
        <v>0.60870000000000002</v>
      </c>
    </row>
    <row r="593" spans="1:13">
      <c r="A593" s="1">
        <v>591</v>
      </c>
      <c r="B593" s="8" t="s">
        <v>1811</v>
      </c>
      <c r="C593" s="1" t="s">
        <v>2020</v>
      </c>
      <c r="D593" s="1" t="s">
        <v>2013</v>
      </c>
      <c r="E593" s="1" t="s">
        <v>2537</v>
      </c>
      <c r="F593" s="1" t="s">
        <v>2022</v>
      </c>
      <c r="G593" s="1" t="s">
        <v>2508</v>
      </c>
      <c r="H593" s="1"/>
      <c r="I593" s="1"/>
      <c r="J593" s="1">
        <v>0.53039999999999998</v>
      </c>
      <c r="K593" s="1">
        <v>0.8</v>
      </c>
      <c r="L593" s="1">
        <v>0.64290000000000003</v>
      </c>
      <c r="M593" s="1">
        <v>0.8</v>
      </c>
    </row>
    <row r="594" spans="1:13">
      <c r="A594" s="1">
        <v>592</v>
      </c>
      <c r="B594" s="8" t="s">
        <v>1812</v>
      </c>
      <c r="C594" s="1" t="s">
        <v>2020</v>
      </c>
      <c r="D594" s="1" t="s">
        <v>2012</v>
      </c>
      <c r="E594" s="1" t="s">
        <v>2538</v>
      </c>
      <c r="F594" s="1" t="s">
        <v>2022</v>
      </c>
      <c r="G594" s="1" t="s">
        <v>2539</v>
      </c>
      <c r="H594" s="1"/>
      <c r="I594" s="1"/>
      <c r="J594" s="1">
        <v>0.63380000000000003</v>
      </c>
      <c r="K594" s="1">
        <v>0.8125</v>
      </c>
      <c r="L594" s="1">
        <v>0.73329999999999995</v>
      </c>
      <c r="M594" s="1">
        <v>0.8125</v>
      </c>
    </row>
    <row r="595" spans="1:13" ht="29">
      <c r="A595" s="1">
        <v>593</v>
      </c>
      <c r="B595" s="8" t="s">
        <v>1813</v>
      </c>
      <c r="C595" s="1" t="s">
        <v>2020</v>
      </c>
      <c r="D595" s="1" t="s">
        <v>2012</v>
      </c>
      <c r="E595" s="1" t="s">
        <v>2540</v>
      </c>
      <c r="F595" s="1" t="s">
        <v>2022</v>
      </c>
      <c r="G595" s="1" t="s">
        <v>2508</v>
      </c>
      <c r="H595" s="1"/>
      <c r="I595" s="1"/>
      <c r="J595" s="1">
        <v>0.44080000000000003</v>
      </c>
      <c r="K595" s="1">
        <v>0.73680000000000001</v>
      </c>
      <c r="L595" s="1">
        <v>0.61109999999999998</v>
      </c>
      <c r="M595" s="1">
        <v>0.73680000000000001</v>
      </c>
    </row>
    <row r="596" spans="1:13" ht="29">
      <c r="A596" s="1">
        <v>594</v>
      </c>
      <c r="B596" s="8" t="s">
        <v>1814</v>
      </c>
      <c r="C596" s="1" t="s">
        <v>2020</v>
      </c>
      <c r="D596" s="1" t="s">
        <v>2014</v>
      </c>
      <c r="E596" s="1" t="s">
        <v>2541</v>
      </c>
      <c r="F596" s="1" t="s">
        <v>2022</v>
      </c>
      <c r="G596" s="1" t="s">
        <v>2507</v>
      </c>
      <c r="H596" s="1"/>
      <c r="I596" s="1"/>
      <c r="J596" s="1">
        <v>0.44729999999999998</v>
      </c>
      <c r="K596" s="1">
        <v>0.77549999999999997</v>
      </c>
      <c r="L596" s="1">
        <v>0.59570000000000001</v>
      </c>
      <c r="M596" s="1">
        <v>0.77549999999999997</v>
      </c>
    </row>
    <row r="597" spans="1:13">
      <c r="A597" s="1">
        <v>595</v>
      </c>
      <c r="B597" s="8" t="s">
        <v>1815</v>
      </c>
      <c r="C597" s="1" t="s">
        <v>2020</v>
      </c>
      <c r="D597" s="1" t="s">
        <v>2013</v>
      </c>
      <c r="E597" s="1" t="s">
        <v>2542</v>
      </c>
      <c r="F597" s="1" t="s">
        <v>2022</v>
      </c>
      <c r="G597" s="1" t="s">
        <v>2507</v>
      </c>
      <c r="H597" s="1"/>
      <c r="I597" s="1"/>
      <c r="J597" s="1">
        <v>0.39539999999999997</v>
      </c>
      <c r="K597" s="1">
        <v>0.68289999999999995</v>
      </c>
      <c r="L597" s="1">
        <v>0.51280000000000003</v>
      </c>
      <c r="M597" s="1">
        <v>0.68289999999999995</v>
      </c>
    </row>
    <row r="598" spans="1:13">
      <c r="A598" s="1">
        <v>596</v>
      </c>
      <c r="B598" s="8" t="s">
        <v>1816</v>
      </c>
      <c r="C598" s="1" t="s">
        <v>2017</v>
      </c>
      <c r="D598" s="1" t="s">
        <v>2012</v>
      </c>
      <c r="E598" s="1" t="s">
        <v>2543</v>
      </c>
      <c r="F598" s="1" t="s">
        <v>2022</v>
      </c>
      <c r="G598" s="1" t="s">
        <v>2508</v>
      </c>
      <c r="H598" s="1"/>
      <c r="I598" s="1"/>
      <c r="J598" s="1">
        <v>0.56810000000000005</v>
      </c>
      <c r="K598" s="1">
        <v>0.8125</v>
      </c>
      <c r="L598" s="1">
        <v>0.66669999999999996</v>
      </c>
      <c r="M598" s="1">
        <v>0.8125</v>
      </c>
    </row>
    <row r="599" spans="1:13">
      <c r="A599" s="1">
        <v>597</v>
      </c>
      <c r="B599" s="8" t="s">
        <v>1817</v>
      </c>
      <c r="C599" s="1" t="s">
        <v>2017</v>
      </c>
      <c r="D599" s="1" t="s">
        <v>2012</v>
      </c>
      <c r="E599" s="1" t="s">
        <v>2544</v>
      </c>
      <c r="F599" s="1" t="s">
        <v>2022</v>
      </c>
      <c r="G599" s="1" t="s">
        <v>2508</v>
      </c>
      <c r="H599" s="1"/>
      <c r="I599" s="1"/>
      <c r="J599" s="1">
        <v>0.38790000000000002</v>
      </c>
      <c r="K599" s="1">
        <v>0.73680000000000001</v>
      </c>
      <c r="L599" s="1">
        <v>0.55559999999999998</v>
      </c>
      <c r="M599" s="1">
        <v>0.73680000000000001</v>
      </c>
    </row>
    <row r="600" spans="1:13" ht="29">
      <c r="A600" s="1">
        <v>598</v>
      </c>
      <c r="B600" s="8" t="s">
        <v>1818</v>
      </c>
      <c r="C600" s="1" t="s">
        <v>2017</v>
      </c>
      <c r="D600" s="1" t="s">
        <v>2012</v>
      </c>
      <c r="E600" s="1" t="s">
        <v>2545</v>
      </c>
      <c r="F600" s="1" t="s">
        <v>2022</v>
      </c>
      <c r="G600" s="1" t="s">
        <v>2508</v>
      </c>
      <c r="H600" s="1"/>
      <c r="I600" s="1"/>
      <c r="J600" s="1">
        <v>0.3387</v>
      </c>
      <c r="K600" s="1">
        <v>0.90480000000000005</v>
      </c>
      <c r="L600" s="1">
        <v>0.8</v>
      </c>
      <c r="M600" s="1">
        <v>0.90480000000000005</v>
      </c>
    </row>
    <row r="601" spans="1:13" ht="29">
      <c r="A601" s="1">
        <v>599</v>
      </c>
      <c r="B601" s="8" t="s">
        <v>1819</v>
      </c>
      <c r="C601" s="1" t="s">
        <v>2017</v>
      </c>
      <c r="D601" s="1" t="s">
        <v>2012</v>
      </c>
      <c r="E601" s="1" t="s">
        <v>2546</v>
      </c>
      <c r="F601" s="1" t="s">
        <v>2022</v>
      </c>
      <c r="G601" s="1" t="s">
        <v>2508</v>
      </c>
      <c r="H601" s="1"/>
      <c r="I601" s="1"/>
      <c r="J601" s="1">
        <v>0.75619999999999998</v>
      </c>
      <c r="K601" s="1">
        <v>0.88460000000000005</v>
      </c>
      <c r="L601" s="1">
        <v>0.8</v>
      </c>
      <c r="M601" s="1">
        <v>0.88460000000000005</v>
      </c>
    </row>
    <row r="602" spans="1:13" ht="43.5">
      <c r="A602" s="1">
        <v>600</v>
      </c>
      <c r="B602" s="8" t="s">
        <v>1820</v>
      </c>
      <c r="C602" s="1" t="s">
        <v>2017</v>
      </c>
      <c r="D602" s="1" t="s">
        <v>2012</v>
      </c>
      <c r="E602" s="1" t="s">
        <v>2547</v>
      </c>
      <c r="F602" s="1" t="s">
        <v>2022</v>
      </c>
      <c r="G602" s="1" t="s">
        <v>2507</v>
      </c>
      <c r="H602" s="1"/>
      <c r="I602" s="1"/>
      <c r="J602" s="1">
        <v>0.44700000000000001</v>
      </c>
      <c r="K602" s="1">
        <v>0.70420000000000005</v>
      </c>
      <c r="L602" s="1">
        <v>0.63770000000000004</v>
      </c>
      <c r="M602" s="1">
        <v>0.70420000000000005</v>
      </c>
    </row>
    <row r="603" spans="1:13">
      <c r="A603" s="1">
        <v>601</v>
      </c>
      <c r="B603" s="8" t="s">
        <v>1821</v>
      </c>
      <c r="C603" s="1" t="s">
        <v>2017</v>
      </c>
      <c r="D603" s="1" t="s">
        <v>2012</v>
      </c>
      <c r="E603" s="1" t="s">
        <v>2548</v>
      </c>
      <c r="F603" s="1" t="s">
        <v>2022</v>
      </c>
      <c r="G603" s="1" t="s">
        <v>2508</v>
      </c>
      <c r="H603" s="1"/>
      <c r="I603" s="1"/>
      <c r="J603" s="1">
        <v>3.61E-2</v>
      </c>
      <c r="K603" s="1">
        <v>0.88890000000000002</v>
      </c>
      <c r="L603" s="1">
        <v>0.76470000000000005</v>
      </c>
      <c r="M603" s="1">
        <v>0.88890000000000002</v>
      </c>
    </row>
    <row r="604" spans="1:13" ht="29">
      <c r="A604" s="1">
        <v>602</v>
      </c>
      <c r="B604" s="8" t="s">
        <v>1822</v>
      </c>
      <c r="C604" s="1" t="s">
        <v>2020</v>
      </c>
      <c r="D604" s="1" t="s">
        <v>2013</v>
      </c>
      <c r="E604" s="1" t="s">
        <v>2549</v>
      </c>
      <c r="F604" s="1" t="s">
        <v>2015</v>
      </c>
      <c r="G604" s="1" t="s">
        <v>2508</v>
      </c>
      <c r="H604" s="1"/>
      <c r="I604" s="1"/>
      <c r="J604" s="1">
        <v>0.45810000000000001</v>
      </c>
      <c r="K604" s="1">
        <v>0.73680000000000001</v>
      </c>
      <c r="L604" s="1">
        <v>0.55559999999999998</v>
      </c>
      <c r="M604" s="1">
        <v>0.73680000000000001</v>
      </c>
    </row>
    <row r="605" spans="1:13">
      <c r="A605" s="1">
        <v>603</v>
      </c>
      <c r="B605" s="8" t="s">
        <v>1823</v>
      </c>
      <c r="C605" s="1" t="s">
        <v>2020</v>
      </c>
      <c r="D605" s="1" t="s">
        <v>2013</v>
      </c>
      <c r="E605" s="1" t="s">
        <v>2550</v>
      </c>
      <c r="F605" s="1" t="s">
        <v>2022</v>
      </c>
      <c r="G605" s="1" t="s">
        <v>2508</v>
      </c>
      <c r="H605" s="1"/>
      <c r="I605" s="1"/>
      <c r="J605" s="1">
        <v>8.9099999999999999E-2</v>
      </c>
      <c r="K605" s="1">
        <v>0.63160000000000005</v>
      </c>
      <c r="L605" s="1">
        <v>0.23530000000000001</v>
      </c>
      <c r="M605" s="1">
        <v>0.42109999999999997</v>
      </c>
    </row>
    <row r="606" spans="1:13">
      <c r="A606" s="1">
        <v>604</v>
      </c>
      <c r="B606" s="8" t="s">
        <v>1824</v>
      </c>
      <c r="C606" s="1" t="s">
        <v>2020</v>
      </c>
      <c r="D606" s="1" t="s">
        <v>2013</v>
      </c>
      <c r="E606" s="1" t="s">
        <v>2551</v>
      </c>
      <c r="F606" s="1" t="s">
        <v>2015</v>
      </c>
      <c r="G606" s="1" t="s">
        <v>2507</v>
      </c>
      <c r="H606" s="1"/>
      <c r="I606" s="1"/>
      <c r="J606" s="1">
        <v>2.8400000000000002E-2</v>
      </c>
      <c r="K606" s="1">
        <v>0.38100000000000001</v>
      </c>
      <c r="L606" s="1">
        <v>0</v>
      </c>
      <c r="M606" s="1">
        <v>0.38100000000000001</v>
      </c>
    </row>
    <row r="607" spans="1:13" ht="29">
      <c r="A607" s="1">
        <v>605</v>
      </c>
      <c r="B607" s="8" t="s">
        <v>1825</v>
      </c>
      <c r="C607" s="1" t="s">
        <v>2020</v>
      </c>
      <c r="D607" s="1" t="s">
        <v>2013</v>
      </c>
      <c r="E607" s="1" t="s">
        <v>2552</v>
      </c>
      <c r="F607" s="1" t="s">
        <v>2015</v>
      </c>
      <c r="G607" s="1" t="s">
        <v>2507</v>
      </c>
      <c r="H607" s="1"/>
      <c r="I607" s="1"/>
      <c r="J607" s="1">
        <v>0.29949999999999999</v>
      </c>
      <c r="K607" s="1">
        <v>0.6</v>
      </c>
      <c r="L607" s="1">
        <v>0.36840000000000001</v>
      </c>
      <c r="M607" s="1">
        <v>0.55000000000000004</v>
      </c>
    </row>
    <row r="608" spans="1:13">
      <c r="A608" s="1">
        <v>606</v>
      </c>
      <c r="B608" s="8" t="s">
        <v>1826</v>
      </c>
      <c r="C608" s="1" t="s">
        <v>2020</v>
      </c>
      <c r="D608" s="1" t="s">
        <v>2014</v>
      </c>
      <c r="E608" s="1" t="s">
        <v>2553</v>
      </c>
      <c r="F608" s="1" t="s">
        <v>2022</v>
      </c>
      <c r="G608" s="1" t="s">
        <v>2508</v>
      </c>
      <c r="H608" s="1"/>
      <c r="I608" s="1"/>
      <c r="J608" s="1">
        <v>0</v>
      </c>
      <c r="K608" s="1">
        <v>0.54549999999999998</v>
      </c>
      <c r="L608" s="1">
        <v>0.22220000000000001</v>
      </c>
      <c r="M608" s="1">
        <v>0.54549999999999998</v>
      </c>
    </row>
    <row r="609" spans="1:13">
      <c r="A609" s="1">
        <v>607</v>
      </c>
      <c r="B609" s="8" t="s">
        <v>1827</v>
      </c>
      <c r="C609" s="1" t="s">
        <v>2020</v>
      </c>
      <c r="D609" s="1" t="s">
        <v>2013</v>
      </c>
      <c r="E609" s="1" t="s">
        <v>2554</v>
      </c>
      <c r="F609" s="1" t="s">
        <v>2022</v>
      </c>
      <c r="G609" s="1" t="s">
        <v>2508</v>
      </c>
      <c r="H609" s="1"/>
      <c r="I609" s="1"/>
      <c r="J609" s="1">
        <v>0</v>
      </c>
      <c r="K609" s="1">
        <v>0.61539999999999995</v>
      </c>
      <c r="L609" s="1">
        <v>0.36359999999999998</v>
      </c>
      <c r="M609" s="1">
        <v>0.61539999999999995</v>
      </c>
    </row>
    <row r="610" spans="1:13">
      <c r="A610" s="1">
        <v>608</v>
      </c>
      <c r="B610" s="8" t="s">
        <v>1828</v>
      </c>
      <c r="C610" s="1" t="s">
        <v>2020</v>
      </c>
      <c r="D610" s="1" t="s">
        <v>2013</v>
      </c>
      <c r="E610" s="1" t="s">
        <v>2555</v>
      </c>
      <c r="F610" s="1" t="s">
        <v>2022</v>
      </c>
      <c r="G610" s="1" t="s">
        <v>2507</v>
      </c>
      <c r="H610" s="1"/>
      <c r="I610" s="1"/>
      <c r="J610" s="1">
        <v>0.2964</v>
      </c>
      <c r="K610" s="1">
        <v>0.70589999999999997</v>
      </c>
      <c r="L610" s="1">
        <v>0.4</v>
      </c>
      <c r="M610" s="1">
        <v>0.70589999999999997</v>
      </c>
    </row>
    <row r="611" spans="1:13">
      <c r="A611" s="1">
        <v>609</v>
      </c>
      <c r="B611" s="8" t="s">
        <v>1827</v>
      </c>
      <c r="C611" s="1" t="s">
        <v>2020</v>
      </c>
      <c r="D611" s="1" t="s">
        <v>2013</v>
      </c>
      <c r="E611" s="1" t="s">
        <v>2554</v>
      </c>
      <c r="F611" s="1" t="s">
        <v>2022</v>
      </c>
      <c r="G611" s="1" t="s">
        <v>2508</v>
      </c>
      <c r="H611" s="1"/>
      <c r="I611" s="1"/>
      <c r="J611" s="1">
        <v>0</v>
      </c>
      <c r="K611" s="1">
        <v>0.61539999999999995</v>
      </c>
      <c r="L611" s="1">
        <v>0.36359999999999998</v>
      </c>
      <c r="M611" s="1">
        <v>0.61539999999999995</v>
      </c>
    </row>
    <row r="612" spans="1:13">
      <c r="A612" s="1">
        <v>610</v>
      </c>
      <c r="B612" s="8" t="s">
        <v>1829</v>
      </c>
      <c r="C612" s="1" t="s">
        <v>2020</v>
      </c>
      <c r="D612" s="1" t="s">
        <v>2013</v>
      </c>
      <c r="E612" s="1" t="s">
        <v>2556</v>
      </c>
      <c r="F612" s="1" t="s">
        <v>2015</v>
      </c>
      <c r="G612" s="1" t="s">
        <v>2508</v>
      </c>
      <c r="H612" s="1"/>
      <c r="I612" s="1"/>
      <c r="J612" s="1">
        <v>6.2600000000000003E-2</v>
      </c>
      <c r="K612" s="1">
        <v>0.73680000000000001</v>
      </c>
      <c r="L612" s="1">
        <v>0.58819999999999995</v>
      </c>
      <c r="M612" s="1">
        <v>0.73680000000000001</v>
      </c>
    </row>
    <row r="613" spans="1:13">
      <c r="A613" s="1">
        <v>611</v>
      </c>
      <c r="B613" s="8" t="s">
        <v>1830</v>
      </c>
      <c r="C613" s="1" t="s">
        <v>2020</v>
      </c>
      <c r="D613" s="1" t="s">
        <v>2013</v>
      </c>
      <c r="E613" s="1" t="s">
        <v>2557</v>
      </c>
      <c r="F613" s="1" t="s">
        <v>2022</v>
      </c>
      <c r="G613" s="1" t="s">
        <v>2508</v>
      </c>
      <c r="H613" s="1"/>
      <c r="I613" s="1"/>
      <c r="J613" s="1">
        <v>0</v>
      </c>
      <c r="K613" s="1">
        <v>0.71430000000000005</v>
      </c>
      <c r="L613" s="1">
        <v>0.5</v>
      </c>
      <c r="M613" s="1">
        <v>0.71430000000000005</v>
      </c>
    </row>
    <row r="614" spans="1:13">
      <c r="A614" s="1">
        <v>612</v>
      </c>
      <c r="B614" s="8" t="s">
        <v>1831</v>
      </c>
      <c r="C614" s="1" t="s">
        <v>2020</v>
      </c>
      <c r="D614" s="1" t="s">
        <v>2014</v>
      </c>
      <c r="E614" s="1" t="s">
        <v>2558</v>
      </c>
      <c r="F614" s="1" t="s">
        <v>2015</v>
      </c>
      <c r="G614" s="1" t="s">
        <v>2508</v>
      </c>
      <c r="H614" s="1"/>
      <c r="I614" s="1"/>
      <c r="J614" s="1">
        <v>0.20749999999999999</v>
      </c>
      <c r="K614" s="1">
        <v>0.57140000000000002</v>
      </c>
      <c r="L614" s="1">
        <v>0.33329999999999999</v>
      </c>
      <c r="M614" s="1">
        <v>0.57140000000000002</v>
      </c>
    </row>
    <row r="615" spans="1:13">
      <c r="A615" s="1">
        <v>613</v>
      </c>
      <c r="B615" s="8" t="s">
        <v>1827</v>
      </c>
      <c r="C615" s="1" t="s">
        <v>2020</v>
      </c>
      <c r="D615" s="1" t="s">
        <v>2013</v>
      </c>
      <c r="E615" s="1" t="s">
        <v>2554</v>
      </c>
      <c r="F615" s="1" t="s">
        <v>2022</v>
      </c>
      <c r="G615" s="1" t="s">
        <v>2508</v>
      </c>
      <c r="H615" s="1"/>
      <c r="I615" s="1"/>
      <c r="J615" s="1">
        <v>0</v>
      </c>
      <c r="K615" s="1">
        <v>0.61539999999999995</v>
      </c>
      <c r="L615" s="1">
        <v>0.36359999999999998</v>
      </c>
      <c r="M615" s="1">
        <v>0.61539999999999995</v>
      </c>
    </row>
    <row r="616" spans="1:13" ht="29">
      <c r="A616" s="1">
        <v>614</v>
      </c>
      <c r="B616" s="8" t="s">
        <v>1832</v>
      </c>
      <c r="C616" s="1" t="s">
        <v>2020</v>
      </c>
      <c r="D616" s="1" t="s">
        <v>2013</v>
      </c>
      <c r="E616" s="1" t="s">
        <v>2559</v>
      </c>
      <c r="F616" s="1" t="s">
        <v>2022</v>
      </c>
      <c r="G616" s="1" t="s">
        <v>2507</v>
      </c>
      <c r="H616" s="1"/>
      <c r="I616" s="1"/>
      <c r="J616" s="1">
        <v>0.27529999999999999</v>
      </c>
      <c r="K616" s="1">
        <v>0.68179999999999996</v>
      </c>
      <c r="L616" s="1">
        <v>0.52380000000000004</v>
      </c>
      <c r="M616" s="1">
        <v>0.68179999999999996</v>
      </c>
    </row>
    <row r="617" spans="1:13">
      <c r="A617" s="1">
        <v>615</v>
      </c>
      <c r="B617" s="8" t="s">
        <v>1833</v>
      </c>
      <c r="C617" s="1" t="s">
        <v>2020</v>
      </c>
      <c r="D617" s="1" t="s">
        <v>2013</v>
      </c>
      <c r="E617" s="1" t="s">
        <v>2560</v>
      </c>
      <c r="F617" s="1" t="s">
        <v>2022</v>
      </c>
      <c r="G617" s="1" t="s">
        <v>2508</v>
      </c>
      <c r="H617" s="1"/>
      <c r="I617" s="1"/>
      <c r="J617" s="1">
        <v>8.9099999999999999E-2</v>
      </c>
      <c r="K617" s="1">
        <v>0.63160000000000005</v>
      </c>
      <c r="L617" s="1">
        <v>0.23530000000000001</v>
      </c>
      <c r="M617" s="1">
        <v>0.42109999999999997</v>
      </c>
    </row>
    <row r="618" spans="1:13">
      <c r="A618" s="1">
        <v>616</v>
      </c>
      <c r="B618" s="8" t="s">
        <v>1834</v>
      </c>
      <c r="C618" s="1" t="s">
        <v>2020</v>
      </c>
      <c r="D618" s="1" t="s">
        <v>2013</v>
      </c>
      <c r="E618" s="1" t="s">
        <v>2561</v>
      </c>
      <c r="F618" s="1" t="s">
        <v>2022</v>
      </c>
      <c r="G618" s="1" t="s">
        <v>2508</v>
      </c>
      <c r="H618" s="1"/>
      <c r="I618" s="1"/>
      <c r="J618" s="1">
        <v>3.39E-2</v>
      </c>
      <c r="K618" s="1">
        <v>0.47060000000000002</v>
      </c>
      <c r="L618" s="1">
        <v>0.1333</v>
      </c>
      <c r="M618" s="1">
        <v>0.47060000000000002</v>
      </c>
    </row>
    <row r="619" spans="1:13">
      <c r="A619" s="1">
        <v>617</v>
      </c>
      <c r="B619" s="8" t="s">
        <v>1830</v>
      </c>
      <c r="C619" s="1" t="s">
        <v>2020</v>
      </c>
      <c r="D619" s="1" t="s">
        <v>2013</v>
      </c>
      <c r="E619" s="1" t="s">
        <v>2557</v>
      </c>
      <c r="F619" s="1" t="s">
        <v>2022</v>
      </c>
      <c r="G619" s="1" t="s">
        <v>2508</v>
      </c>
      <c r="H619" s="1"/>
      <c r="I619" s="1"/>
      <c r="J619" s="1">
        <v>0</v>
      </c>
      <c r="K619" s="1">
        <v>0.71430000000000005</v>
      </c>
      <c r="L619" s="1">
        <v>0.5</v>
      </c>
      <c r="M619" s="1">
        <v>0.71430000000000005</v>
      </c>
    </row>
    <row r="620" spans="1:13">
      <c r="A620" s="1">
        <v>618</v>
      </c>
      <c r="B620" s="8" t="s">
        <v>1827</v>
      </c>
      <c r="C620" s="1" t="s">
        <v>2020</v>
      </c>
      <c r="D620" s="1" t="s">
        <v>2013</v>
      </c>
      <c r="E620" s="1" t="s">
        <v>2554</v>
      </c>
      <c r="F620" s="1" t="s">
        <v>2022</v>
      </c>
      <c r="G620" s="1" t="s">
        <v>2508</v>
      </c>
      <c r="H620" s="1"/>
      <c r="I620" s="1"/>
      <c r="J620" s="1">
        <v>0</v>
      </c>
      <c r="K620" s="1">
        <v>0.61539999999999995</v>
      </c>
      <c r="L620" s="1">
        <v>0.36359999999999998</v>
      </c>
      <c r="M620" s="1">
        <v>0.61539999999999995</v>
      </c>
    </row>
    <row r="621" spans="1:13" ht="29">
      <c r="A621" s="1">
        <v>619</v>
      </c>
      <c r="B621" s="8" t="s">
        <v>1835</v>
      </c>
      <c r="C621" s="1" t="s">
        <v>2020</v>
      </c>
      <c r="D621" s="1" t="s">
        <v>2013</v>
      </c>
      <c r="E621" s="1" t="s">
        <v>2562</v>
      </c>
      <c r="F621" s="1" t="s">
        <v>2015</v>
      </c>
      <c r="G621" s="1" t="s">
        <v>2507</v>
      </c>
      <c r="H621" s="1"/>
      <c r="I621" s="1"/>
      <c r="J621" s="1">
        <v>7.8899999999999998E-2</v>
      </c>
      <c r="K621" s="1">
        <v>0.4</v>
      </c>
      <c r="L621" s="1">
        <v>0.15790000000000001</v>
      </c>
      <c r="M621" s="1">
        <v>0.4</v>
      </c>
    </row>
    <row r="622" spans="1:13">
      <c r="A622" s="1">
        <v>620</v>
      </c>
      <c r="B622" s="8" t="s">
        <v>1826</v>
      </c>
      <c r="C622" s="1" t="s">
        <v>2020</v>
      </c>
      <c r="D622" s="1" t="s">
        <v>2014</v>
      </c>
      <c r="E622" s="1" t="s">
        <v>2553</v>
      </c>
      <c r="F622" s="1" t="s">
        <v>2022</v>
      </c>
      <c r="G622" s="1" t="s">
        <v>2508</v>
      </c>
      <c r="H622" s="1"/>
      <c r="I622" s="1"/>
      <c r="J622" s="1">
        <v>0</v>
      </c>
      <c r="K622" s="1">
        <v>0.54549999999999998</v>
      </c>
      <c r="L622" s="1">
        <v>0.22220000000000001</v>
      </c>
      <c r="M622" s="1">
        <v>0.54549999999999998</v>
      </c>
    </row>
    <row r="623" spans="1:13">
      <c r="A623" s="1">
        <v>621</v>
      </c>
      <c r="B623" s="8" t="s">
        <v>1836</v>
      </c>
      <c r="C623" s="1" t="s">
        <v>2020</v>
      </c>
      <c r="D623" s="1" t="s">
        <v>2013</v>
      </c>
      <c r="E623" s="1" t="s">
        <v>2563</v>
      </c>
      <c r="F623" s="1" t="s">
        <v>2022</v>
      </c>
      <c r="G623" s="1" t="s">
        <v>2508</v>
      </c>
      <c r="H623" s="1"/>
      <c r="I623" s="1"/>
      <c r="J623" s="1">
        <v>7.1599999999999997E-2</v>
      </c>
      <c r="K623" s="1">
        <v>0.6</v>
      </c>
      <c r="L623" s="1">
        <v>0.22220000000000001</v>
      </c>
      <c r="M623" s="1">
        <v>0.6</v>
      </c>
    </row>
    <row r="624" spans="1:13">
      <c r="A624" s="1">
        <v>622</v>
      </c>
      <c r="B624" s="8" t="s">
        <v>1837</v>
      </c>
      <c r="C624" s="1" t="s">
        <v>2020</v>
      </c>
      <c r="D624" s="1" t="s">
        <v>2013</v>
      </c>
      <c r="E624" s="1" t="s">
        <v>2564</v>
      </c>
      <c r="F624" s="1" t="s">
        <v>2022</v>
      </c>
      <c r="G624" s="1" t="s">
        <v>2507</v>
      </c>
      <c r="H624" s="1"/>
      <c r="I624" s="1"/>
      <c r="J624" s="1">
        <v>5.6599999999999998E-2</v>
      </c>
      <c r="K624" s="1">
        <v>0.63160000000000005</v>
      </c>
      <c r="L624" s="1">
        <v>0.35289999999999999</v>
      </c>
      <c r="M624" s="1">
        <v>0.63160000000000005</v>
      </c>
    </row>
    <row r="625" spans="1:13">
      <c r="A625" s="1">
        <v>623</v>
      </c>
      <c r="B625" s="8" t="s">
        <v>1838</v>
      </c>
      <c r="C625" s="1" t="s">
        <v>2020</v>
      </c>
      <c r="D625" s="1" t="s">
        <v>2013</v>
      </c>
      <c r="E625" s="1" t="s">
        <v>2565</v>
      </c>
      <c r="F625" s="1" t="s">
        <v>2015</v>
      </c>
      <c r="G625" s="1" t="s">
        <v>2507</v>
      </c>
      <c r="H625" s="1"/>
      <c r="I625" s="1"/>
      <c r="J625" s="1">
        <v>0.34320000000000001</v>
      </c>
      <c r="K625" s="1">
        <v>0.6875</v>
      </c>
      <c r="L625" s="1">
        <v>0.4</v>
      </c>
      <c r="M625" s="1">
        <v>0.6875</v>
      </c>
    </row>
    <row r="626" spans="1:13">
      <c r="A626" s="1">
        <v>624</v>
      </c>
      <c r="B626" s="8" t="s">
        <v>1839</v>
      </c>
      <c r="C626" s="1" t="s">
        <v>2020</v>
      </c>
      <c r="D626" s="1" t="s">
        <v>2012</v>
      </c>
      <c r="E626" s="1" t="s">
        <v>2566</v>
      </c>
      <c r="F626" s="1" t="s">
        <v>2015</v>
      </c>
      <c r="G626" s="1" t="s">
        <v>2508</v>
      </c>
      <c r="H626" s="1"/>
      <c r="I626" s="1"/>
      <c r="J626" s="1">
        <v>0.20749999999999999</v>
      </c>
      <c r="K626" s="1">
        <v>0.57140000000000002</v>
      </c>
      <c r="L626" s="1">
        <v>0.33329999999999999</v>
      </c>
      <c r="M626" s="1">
        <v>0.57140000000000002</v>
      </c>
    </row>
    <row r="627" spans="1:13">
      <c r="A627" s="1">
        <v>625</v>
      </c>
      <c r="B627" s="8" t="s">
        <v>1840</v>
      </c>
      <c r="C627" s="1" t="s">
        <v>2020</v>
      </c>
      <c r="D627" s="1" t="s">
        <v>2013</v>
      </c>
      <c r="E627" s="1" t="s">
        <v>2567</v>
      </c>
      <c r="F627" s="1" t="s">
        <v>2015</v>
      </c>
      <c r="G627" s="1" t="s">
        <v>2508</v>
      </c>
      <c r="H627" s="1"/>
      <c r="I627" s="1"/>
      <c r="J627" s="1">
        <v>5.3600000000000002E-2</v>
      </c>
      <c r="K627" s="1">
        <v>0.36359999999999998</v>
      </c>
      <c r="L627" s="1">
        <v>0.129</v>
      </c>
      <c r="M627" s="1">
        <v>0.36359999999999998</v>
      </c>
    </row>
    <row r="628" spans="1:13">
      <c r="A628" s="1">
        <v>626</v>
      </c>
      <c r="B628" s="8" t="s">
        <v>1841</v>
      </c>
      <c r="C628" s="1" t="s">
        <v>2020</v>
      </c>
      <c r="D628" s="1" t="s">
        <v>2013</v>
      </c>
      <c r="E628" s="1" t="s">
        <v>2568</v>
      </c>
      <c r="F628" s="1" t="s">
        <v>2022</v>
      </c>
      <c r="G628" s="1" t="s">
        <v>2507</v>
      </c>
      <c r="H628" s="1"/>
      <c r="I628" s="1"/>
      <c r="J628" s="1">
        <v>0</v>
      </c>
      <c r="K628" s="1">
        <v>0.1333</v>
      </c>
      <c r="L628" s="1">
        <v>0</v>
      </c>
      <c r="M628" s="1">
        <v>0.1333</v>
      </c>
    </row>
    <row r="629" spans="1:13">
      <c r="A629" s="1">
        <v>627</v>
      </c>
      <c r="B629" s="8" t="s">
        <v>1827</v>
      </c>
      <c r="C629" s="1" t="s">
        <v>2020</v>
      </c>
      <c r="D629" s="1" t="s">
        <v>2013</v>
      </c>
      <c r="E629" s="1" t="s">
        <v>2554</v>
      </c>
      <c r="F629" s="1" t="s">
        <v>2022</v>
      </c>
      <c r="G629" s="1" t="s">
        <v>2508</v>
      </c>
      <c r="H629" s="1"/>
      <c r="I629" s="1"/>
      <c r="J629" s="1">
        <v>0</v>
      </c>
      <c r="K629" s="1">
        <v>0.61539999999999995</v>
      </c>
      <c r="L629" s="1">
        <v>0.36359999999999998</v>
      </c>
      <c r="M629" s="1">
        <v>0.61539999999999995</v>
      </c>
    </row>
    <row r="630" spans="1:13">
      <c r="A630" s="1">
        <v>628</v>
      </c>
      <c r="B630" s="8" t="s">
        <v>1842</v>
      </c>
      <c r="C630" s="1" t="s">
        <v>2019</v>
      </c>
      <c r="D630" s="1" t="s">
        <v>2012</v>
      </c>
      <c r="E630" s="1" t="s">
        <v>2569</v>
      </c>
      <c r="F630" s="1" t="s">
        <v>2022</v>
      </c>
      <c r="G630" s="1" t="s">
        <v>2508</v>
      </c>
      <c r="H630" s="1"/>
      <c r="I630" s="1"/>
      <c r="J630" s="1">
        <v>0.86119999999999997</v>
      </c>
      <c r="K630" s="1">
        <v>0.9375</v>
      </c>
      <c r="L630" s="1">
        <v>0.86670000000000003</v>
      </c>
      <c r="M630" s="1">
        <v>0.9375</v>
      </c>
    </row>
    <row r="631" spans="1:13">
      <c r="A631" s="1">
        <v>629</v>
      </c>
      <c r="B631" s="8" t="s">
        <v>1843</v>
      </c>
      <c r="C631" s="1" t="s">
        <v>2019</v>
      </c>
      <c r="D631" s="1" t="s">
        <v>2013</v>
      </c>
      <c r="E631" s="1" t="s">
        <v>2570</v>
      </c>
      <c r="F631" s="1" t="s">
        <v>2022</v>
      </c>
      <c r="G631" s="1" t="s">
        <v>2508</v>
      </c>
      <c r="H631" s="1"/>
      <c r="I631" s="1"/>
      <c r="J631" s="1">
        <v>0.80520000000000003</v>
      </c>
      <c r="K631" s="1">
        <v>0.96550000000000002</v>
      </c>
      <c r="L631" s="1">
        <v>0.88890000000000002</v>
      </c>
      <c r="M631" s="1">
        <v>0.96550000000000002</v>
      </c>
    </row>
    <row r="632" spans="1:13">
      <c r="A632" s="1">
        <v>630</v>
      </c>
      <c r="B632" s="8" t="s">
        <v>1844</v>
      </c>
      <c r="C632" s="1" t="s">
        <v>2019</v>
      </c>
      <c r="D632" s="1" t="s">
        <v>2013</v>
      </c>
      <c r="E632" s="1" t="s">
        <v>2571</v>
      </c>
      <c r="F632" s="1" t="s">
        <v>2022</v>
      </c>
      <c r="G632" s="1" t="s">
        <v>2508</v>
      </c>
      <c r="H632" s="1"/>
      <c r="I632" s="1"/>
      <c r="J632" s="1">
        <v>0.80520000000000003</v>
      </c>
      <c r="K632" s="1">
        <v>0.96550000000000002</v>
      </c>
      <c r="L632" s="1">
        <v>0.88890000000000002</v>
      </c>
      <c r="M632" s="1">
        <v>0.96550000000000002</v>
      </c>
    </row>
    <row r="633" spans="1:13" ht="29">
      <c r="A633" s="1">
        <v>631</v>
      </c>
      <c r="B633" s="8" t="s">
        <v>1845</v>
      </c>
      <c r="C633" s="1" t="s">
        <v>2019</v>
      </c>
      <c r="D633" s="1" t="s">
        <v>2012</v>
      </c>
      <c r="E633" s="1" t="s">
        <v>2572</v>
      </c>
      <c r="F633" s="1" t="s">
        <v>2022</v>
      </c>
      <c r="G633" s="1" t="s">
        <v>2507</v>
      </c>
      <c r="H633" s="1"/>
      <c r="I633" s="1"/>
      <c r="J633" s="1">
        <v>0.58899999999999997</v>
      </c>
      <c r="K633" s="1">
        <v>0.82189999999999996</v>
      </c>
      <c r="L633" s="1">
        <v>0.67610000000000003</v>
      </c>
      <c r="M633" s="1">
        <v>0.82189999999999996</v>
      </c>
    </row>
    <row r="634" spans="1:13">
      <c r="A634" s="1">
        <v>632</v>
      </c>
      <c r="B634" s="8" t="s">
        <v>1846</v>
      </c>
      <c r="C634" s="1" t="s">
        <v>2019</v>
      </c>
      <c r="D634" s="1" t="s">
        <v>2013</v>
      </c>
      <c r="E634" s="1" t="s">
        <v>2573</v>
      </c>
      <c r="F634" s="1" t="s">
        <v>2022</v>
      </c>
      <c r="G634" s="1" t="s">
        <v>2508</v>
      </c>
      <c r="H634" s="1"/>
      <c r="I634" s="1"/>
      <c r="J634" s="1">
        <v>0.78820000000000001</v>
      </c>
      <c r="K634" s="1">
        <v>0.96299999999999997</v>
      </c>
      <c r="L634" s="1">
        <v>0.88</v>
      </c>
      <c r="M634" s="1">
        <v>0.96299999999999997</v>
      </c>
    </row>
    <row r="635" spans="1:13">
      <c r="A635" s="1">
        <v>633</v>
      </c>
      <c r="B635" s="8" t="s">
        <v>1847</v>
      </c>
      <c r="C635" s="1" t="s">
        <v>2019</v>
      </c>
      <c r="D635" s="1" t="s">
        <v>2013</v>
      </c>
      <c r="E635" s="1" t="s">
        <v>2574</v>
      </c>
      <c r="F635" s="1" t="s">
        <v>2022</v>
      </c>
      <c r="G635" s="1" t="s">
        <v>2508</v>
      </c>
      <c r="H635" s="1"/>
      <c r="I635" s="1"/>
      <c r="J635" s="1">
        <v>0.80530000000000002</v>
      </c>
      <c r="K635" s="1">
        <v>0.84850000000000003</v>
      </c>
      <c r="L635" s="1">
        <v>0.8387</v>
      </c>
      <c r="M635" s="1">
        <v>0.84850000000000003</v>
      </c>
    </row>
    <row r="636" spans="1:13" ht="29">
      <c r="A636" s="1">
        <v>634</v>
      </c>
      <c r="B636" s="8" t="s">
        <v>1848</v>
      </c>
      <c r="C636" s="1" t="s">
        <v>2016</v>
      </c>
      <c r="D636" s="1" t="s">
        <v>2012</v>
      </c>
      <c r="E636" s="1" t="s">
        <v>2575</v>
      </c>
      <c r="F636" s="1" t="s">
        <v>2015</v>
      </c>
      <c r="G636" s="1" t="s">
        <v>2507</v>
      </c>
      <c r="H636" s="1"/>
      <c r="I636" s="1"/>
      <c r="J636" s="1">
        <v>0.4123</v>
      </c>
      <c r="K636" s="1">
        <v>0.70179999999999998</v>
      </c>
      <c r="L636" s="1">
        <v>0.47270000000000001</v>
      </c>
      <c r="M636" s="1">
        <v>0.70179999999999998</v>
      </c>
    </row>
    <row r="637" spans="1:13">
      <c r="A637" s="1">
        <v>635</v>
      </c>
      <c r="B637" s="8" t="s">
        <v>1849</v>
      </c>
      <c r="C637" s="1" t="s">
        <v>2016</v>
      </c>
      <c r="D637" s="1" t="s">
        <v>2013</v>
      </c>
      <c r="E637" s="1" t="s">
        <v>2576</v>
      </c>
      <c r="F637" s="1" t="s">
        <v>2015</v>
      </c>
      <c r="G637" s="1" t="s">
        <v>2508</v>
      </c>
      <c r="H637" s="1"/>
      <c r="I637" s="1"/>
      <c r="J637" s="1">
        <v>2.4299999999999999E-2</v>
      </c>
      <c r="K637" s="1">
        <v>0.75</v>
      </c>
      <c r="L637" s="1">
        <v>0.42859999999999998</v>
      </c>
      <c r="M637" s="1">
        <v>0.75</v>
      </c>
    </row>
    <row r="638" spans="1:13">
      <c r="A638" s="1">
        <v>636</v>
      </c>
      <c r="B638" s="8" t="s">
        <v>1849</v>
      </c>
      <c r="C638" s="1" t="s">
        <v>2016</v>
      </c>
      <c r="D638" s="1" t="s">
        <v>2013</v>
      </c>
      <c r="E638" s="1" t="s">
        <v>2576</v>
      </c>
      <c r="F638" s="1" t="s">
        <v>2015</v>
      </c>
      <c r="G638" s="1" t="s">
        <v>2508</v>
      </c>
      <c r="H638" s="1"/>
      <c r="I638" s="1"/>
      <c r="J638" s="1">
        <v>2.4299999999999999E-2</v>
      </c>
      <c r="K638" s="1">
        <v>0.75</v>
      </c>
      <c r="L638" s="1">
        <v>0.42859999999999998</v>
      </c>
      <c r="M638" s="1">
        <v>0.75</v>
      </c>
    </row>
    <row r="639" spans="1:13" ht="29">
      <c r="A639" s="1">
        <v>637</v>
      </c>
      <c r="B639" s="8" t="s">
        <v>1850</v>
      </c>
      <c r="C639" s="1" t="s">
        <v>2016</v>
      </c>
      <c r="D639" s="1" t="s">
        <v>2012</v>
      </c>
      <c r="E639" s="1" t="s">
        <v>2577</v>
      </c>
      <c r="F639" s="1" t="s">
        <v>2015</v>
      </c>
      <c r="G639" s="1" t="s">
        <v>2507</v>
      </c>
      <c r="H639" s="1"/>
      <c r="I639" s="1"/>
      <c r="J639" s="1">
        <v>0.63339999999999996</v>
      </c>
      <c r="K639" s="1">
        <v>0.92310000000000003</v>
      </c>
      <c r="L639" s="1">
        <v>0.81079999999999997</v>
      </c>
      <c r="M639" s="1">
        <v>0.92310000000000003</v>
      </c>
    </row>
    <row r="640" spans="1:13">
      <c r="A640" s="1">
        <v>638</v>
      </c>
      <c r="B640" s="8" t="s">
        <v>1851</v>
      </c>
      <c r="C640" s="1" t="s">
        <v>2016</v>
      </c>
      <c r="D640" s="1" t="s">
        <v>2012</v>
      </c>
      <c r="E640" s="1" t="s">
        <v>2578</v>
      </c>
      <c r="F640" s="1" t="s">
        <v>2015</v>
      </c>
      <c r="G640" s="1" t="s">
        <v>2507</v>
      </c>
      <c r="H640" s="1"/>
      <c r="I640" s="1"/>
      <c r="J640" s="1">
        <v>6.5299999999999997E-2</v>
      </c>
      <c r="K640" s="1">
        <v>0.60870000000000002</v>
      </c>
      <c r="L640" s="1">
        <v>0.28570000000000001</v>
      </c>
      <c r="M640" s="1">
        <v>0.60870000000000002</v>
      </c>
    </row>
    <row r="641" spans="1:13">
      <c r="A641" s="1">
        <v>639</v>
      </c>
      <c r="B641" s="8" t="s">
        <v>1852</v>
      </c>
      <c r="C641" s="1" t="s">
        <v>2016</v>
      </c>
      <c r="D641" s="1" t="s">
        <v>2013</v>
      </c>
      <c r="E641" s="1" t="s">
        <v>2579</v>
      </c>
      <c r="F641" s="1" t="s">
        <v>2015</v>
      </c>
      <c r="G641" s="1" t="s">
        <v>2508</v>
      </c>
      <c r="H641" s="1"/>
      <c r="I641" s="1"/>
      <c r="J641" s="1">
        <v>0</v>
      </c>
      <c r="K641" s="1">
        <v>0.57140000000000002</v>
      </c>
      <c r="L641" s="1">
        <v>0.33329999999999999</v>
      </c>
      <c r="M641" s="1">
        <v>0.57140000000000002</v>
      </c>
    </row>
    <row r="642" spans="1:13">
      <c r="A642" s="1">
        <v>640</v>
      </c>
      <c r="B642" s="8" t="s">
        <v>1853</v>
      </c>
      <c r="C642" s="1" t="s">
        <v>2016</v>
      </c>
      <c r="D642" s="1" t="s">
        <v>2013</v>
      </c>
      <c r="E642" s="1" t="s">
        <v>2580</v>
      </c>
      <c r="F642" s="1" t="s">
        <v>2015</v>
      </c>
      <c r="G642" s="1" t="s">
        <v>2508</v>
      </c>
      <c r="H642" s="1"/>
      <c r="I642" s="1"/>
      <c r="J642" s="1">
        <v>0</v>
      </c>
      <c r="K642" s="1">
        <v>0.625</v>
      </c>
      <c r="L642" s="1">
        <v>0.28570000000000001</v>
      </c>
      <c r="M642" s="1">
        <v>0.625</v>
      </c>
    </row>
    <row r="643" spans="1:13">
      <c r="A643" s="1">
        <v>641</v>
      </c>
      <c r="B643" s="8" t="s">
        <v>1854</v>
      </c>
      <c r="C643" s="1" t="s">
        <v>2023</v>
      </c>
      <c r="D643" s="1" t="s">
        <v>2014</v>
      </c>
      <c r="E643" s="1" t="s">
        <v>2581</v>
      </c>
      <c r="F643" s="1" t="s">
        <v>2022</v>
      </c>
      <c r="G643" s="1" t="s">
        <v>2539</v>
      </c>
      <c r="H643" s="1"/>
      <c r="I643" s="1"/>
      <c r="J643" s="1">
        <v>0.1341</v>
      </c>
      <c r="K643" s="1">
        <v>0.88890000000000002</v>
      </c>
      <c r="L643" s="1">
        <v>0.57140000000000002</v>
      </c>
      <c r="M643" s="1">
        <v>0.44440000000000002</v>
      </c>
    </row>
    <row r="644" spans="1:13">
      <c r="A644" s="1">
        <v>642</v>
      </c>
      <c r="B644" s="8" t="s">
        <v>1855</v>
      </c>
      <c r="C644" s="1" t="s">
        <v>2023</v>
      </c>
      <c r="D644" s="1" t="s">
        <v>2012</v>
      </c>
      <c r="E644" s="1" t="s">
        <v>2582</v>
      </c>
      <c r="F644" s="1" t="s">
        <v>2022</v>
      </c>
      <c r="G644" s="1" t="s">
        <v>2539</v>
      </c>
      <c r="H644" s="1"/>
      <c r="I644" s="1"/>
      <c r="J644" s="1">
        <v>0.41110000000000002</v>
      </c>
      <c r="K644" s="1">
        <v>0.8</v>
      </c>
      <c r="L644" s="1">
        <v>0.66669999999999996</v>
      </c>
      <c r="M644" s="1">
        <v>0.8</v>
      </c>
    </row>
    <row r="645" spans="1:13">
      <c r="A645" s="1">
        <v>643</v>
      </c>
      <c r="B645" s="8" t="s">
        <v>1856</v>
      </c>
      <c r="C645" s="1" t="s">
        <v>2016</v>
      </c>
      <c r="D645" s="1" t="s">
        <v>2013</v>
      </c>
      <c r="E645" s="1" t="s">
        <v>2583</v>
      </c>
      <c r="F645" s="1" t="s">
        <v>2022</v>
      </c>
      <c r="G645" s="1" t="s">
        <v>2508</v>
      </c>
      <c r="H645" s="1"/>
      <c r="I645" s="1"/>
      <c r="J645" s="1">
        <v>0.58279999999999998</v>
      </c>
      <c r="K645" s="1">
        <v>0.93330000000000002</v>
      </c>
      <c r="L645" s="1">
        <v>0.85709999999999997</v>
      </c>
      <c r="M645" s="1">
        <v>0.93330000000000002</v>
      </c>
    </row>
    <row r="646" spans="1:13">
      <c r="A646" s="1">
        <v>644</v>
      </c>
      <c r="B646" s="8" t="s">
        <v>1857</v>
      </c>
      <c r="C646" s="1" t="s">
        <v>2020</v>
      </c>
      <c r="D646" s="1" t="s">
        <v>2012</v>
      </c>
      <c r="E646" s="1" t="s">
        <v>2584</v>
      </c>
      <c r="F646" s="1" t="s">
        <v>2022</v>
      </c>
      <c r="G646" s="1" t="s">
        <v>2508</v>
      </c>
      <c r="H646" s="1"/>
      <c r="I646" s="1"/>
      <c r="J646" s="1">
        <v>6.1600000000000002E-2</v>
      </c>
      <c r="K646" s="1">
        <v>0.875</v>
      </c>
      <c r="L646" s="1">
        <v>0.71430000000000005</v>
      </c>
      <c r="M646" s="1">
        <v>0.875</v>
      </c>
    </row>
    <row r="647" spans="1:13">
      <c r="A647" s="1">
        <v>645</v>
      </c>
      <c r="B647" s="8" t="s">
        <v>1858</v>
      </c>
      <c r="C647" s="1" t="s">
        <v>2023</v>
      </c>
      <c r="D647" s="1" t="s">
        <v>2012</v>
      </c>
      <c r="E647" s="1" t="s">
        <v>2585</v>
      </c>
      <c r="F647" s="1" t="s">
        <v>2023</v>
      </c>
      <c r="G647" s="1" t="s">
        <v>2508</v>
      </c>
      <c r="H647" s="1"/>
      <c r="I647" s="1"/>
      <c r="J647" s="1">
        <v>0.61890000000000001</v>
      </c>
      <c r="K647" s="1">
        <v>0.86670000000000003</v>
      </c>
      <c r="L647" s="1">
        <v>0.71430000000000005</v>
      </c>
      <c r="M647" s="1">
        <v>0.86670000000000003</v>
      </c>
    </row>
    <row r="648" spans="1:13" ht="29">
      <c r="A648" s="1">
        <v>646</v>
      </c>
      <c r="B648" s="8" t="s">
        <v>1859</v>
      </c>
      <c r="C648" s="1" t="s">
        <v>2016</v>
      </c>
      <c r="D648" s="1" t="s">
        <v>2012</v>
      </c>
      <c r="E648" s="1" t="s">
        <v>2586</v>
      </c>
      <c r="F648" s="1" t="s">
        <v>2023</v>
      </c>
      <c r="G648" s="1" t="s">
        <v>2508</v>
      </c>
      <c r="H648" s="1"/>
      <c r="I648" s="1"/>
      <c r="J648" s="1">
        <v>0.35709999999999997</v>
      </c>
      <c r="K648" s="1">
        <v>0.81079999999999997</v>
      </c>
      <c r="L648" s="1">
        <v>0.62860000000000005</v>
      </c>
      <c r="M648" s="1">
        <v>0.81079999999999997</v>
      </c>
    </row>
    <row r="649" spans="1:13" ht="29">
      <c r="A649" s="1">
        <v>647</v>
      </c>
      <c r="B649" s="8" t="s">
        <v>1860</v>
      </c>
      <c r="C649" s="1" t="s">
        <v>2023</v>
      </c>
      <c r="D649" s="1" t="s">
        <v>2012</v>
      </c>
      <c r="E649" s="1" t="s">
        <v>2587</v>
      </c>
      <c r="F649" s="1" t="s">
        <v>2023</v>
      </c>
      <c r="G649" s="1" t="s">
        <v>2507</v>
      </c>
      <c r="H649" s="1"/>
      <c r="I649" s="1"/>
      <c r="J649" s="1">
        <v>0.63700000000000001</v>
      </c>
      <c r="K649" s="1">
        <v>0.79069999999999996</v>
      </c>
      <c r="L649" s="1">
        <v>0.68289999999999995</v>
      </c>
      <c r="M649" s="1">
        <v>0.79069999999999996</v>
      </c>
    </row>
    <row r="650" spans="1:13">
      <c r="A650" s="1">
        <v>648</v>
      </c>
      <c r="B650" s="8" t="s">
        <v>1861</v>
      </c>
      <c r="C650" s="1" t="s">
        <v>2020</v>
      </c>
      <c r="D650" s="1" t="s">
        <v>2013</v>
      </c>
      <c r="E650" s="1" t="s">
        <v>2588</v>
      </c>
      <c r="F650" s="1" t="s">
        <v>2023</v>
      </c>
      <c r="G650" s="1" t="s">
        <v>2508</v>
      </c>
      <c r="H650" s="1"/>
      <c r="I650" s="1"/>
      <c r="J650" s="1">
        <v>0.28920000000000001</v>
      </c>
      <c r="K650" s="1">
        <v>0.51849999999999996</v>
      </c>
      <c r="L650" s="1">
        <v>0.32</v>
      </c>
      <c r="M650" s="1">
        <v>0.51849999999999996</v>
      </c>
    </row>
    <row r="651" spans="1:13" ht="29">
      <c r="A651" s="1">
        <v>649</v>
      </c>
      <c r="B651" s="8" t="s">
        <v>1862</v>
      </c>
      <c r="C651" s="1" t="s">
        <v>2020</v>
      </c>
      <c r="D651" s="1" t="s">
        <v>2012</v>
      </c>
      <c r="E651" s="1" t="s">
        <v>2589</v>
      </c>
      <c r="F651" s="1" t="s">
        <v>2023</v>
      </c>
      <c r="G651" s="1" t="s">
        <v>2508</v>
      </c>
      <c r="H651" s="1"/>
      <c r="I651" s="1"/>
      <c r="J651" s="1">
        <v>0.32790000000000002</v>
      </c>
      <c r="K651" s="1">
        <v>0.7097</v>
      </c>
      <c r="L651" s="1">
        <v>0.48280000000000001</v>
      </c>
      <c r="M651" s="1">
        <v>0.7097</v>
      </c>
    </row>
    <row r="652" spans="1:13">
      <c r="A652" s="1">
        <v>650</v>
      </c>
      <c r="B652" s="8" t="s">
        <v>1863</v>
      </c>
      <c r="C652" s="1" t="s">
        <v>2020</v>
      </c>
      <c r="D652" s="1" t="s">
        <v>2013</v>
      </c>
      <c r="E652" s="1" t="s">
        <v>2590</v>
      </c>
      <c r="F652" s="1" t="s">
        <v>2023</v>
      </c>
      <c r="G652" s="1" t="s">
        <v>2508</v>
      </c>
      <c r="H652" s="1"/>
      <c r="I652" s="1"/>
      <c r="J652" s="1">
        <v>0.1186</v>
      </c>
      <c r="K652" s="1">
        <v>0.64</v>
      </c>
      <c r="L652" s="1">
        <v>0.3478</v>
      </c>
      <c r="M652" s="1">
        <v>0.64</v>
      </c>
    </row>
    <row r="653" spans="1:13">
      <c r="A653" s="1">
        <v>651</v>
      </c>
      <c r="B653" s="8" t="s">
        <v>1864</v>
      </c>
      <c r="C653" s="1" t="s">
        <v>2020</v>
      </c>
      <c r="D653" s="1" t="s">
        <v>2014</v>
      </c>
      <c r="E653" s="1" t="s">
        <v>2591</v>
      </c>
      <c r="F653" s="1" t="s">
        <v>2023</v>
      </c>
      <c r="G653" s="1" t="s">
        <v>2508</v>
      </c>
      <c r="H653" s="1"/>
      <c r="I653" s="1"/>
      <c r="J653" s="1">
        <v>0.2485</v>
      </c>
      <c r="K653" s="1">
        <v>0.55169999999999997</v>
      </c>
      <c r="L653" s="1">
        <v>0.37040000000000001</v>
      </c>
      <c r="M653" s="1">
        <v>0.55169999999999997</v>
      </c>
    </row>
    <row r="654" spans="1:13">
      <c r="A654" s="1">
        <v>652</v>
      </c>
      <c r="B654" s="8" t="s">
        <v>1865</v>
      </c>
      <c r="C654" s="1" t="s">
        <v>2020</v>
      </c>
      <c r="D654" s="1" t="s">
        <v>2012</v>
      </c>
      <c r="E654" s="1" t="s">
        <v>2592</v>
      </c>
      <c r="F654" s="1" t="s">
        <v>2023</v>
      </c>
      <c r="G654" s="1" t="s">
        <v>2508</v>
      </c>
      <c r="H654" s="1"/>
      <c r="I654" s="1"/>
      <c r="J654" s="1">
        <v>0.57489999999999997</v>
      </c>
      <c r="K654" s="1">
        <v>0.78790000000000004</v>
      </c>
      <c r="L654" s="1">
        <v>0.6452</v>
      </c>
      <c r="M654" s="1">
        <v>0.78790000000000004</v>
      </c>
    </row>
    <row r="655" spans="1:13" ht="29">
      <c r="A655" s="1">
        <v>653</v>
      </c>
      <c r="B655" s="8" t="s">
        <v>1866</v>
      </c>
      <c r="C655" s="1" t="s">
        <v>2020</v>
      </c>
      <c r="D655" s="1" t="s">
        <v>2012</v>
      </c>
      <c r="E655" s="1" t="s">
        <v>2593</v>
      </c>
      <c r="F655" s="1" t="s">
        <v>2023</v>
      </c>
      <c r="G655" s="1" t="s">
        <v>2508</v>
      </c>
      <c r="H655" s="1"/>
      <c r="I655" s="1"/>
      <c r="J655" s="1">
        <v>0.6169</v>
      </c>
      <c r="K655" s="1">
        <v>0.84440000000000004</v>
      </c>
      <c r="L655" s="1">
        <v>0.69769999999999999</v>
      </c>
      <c r="M655" s="1">
        <v>0.84440000000000004</v>
      </c>
    </row>
    <row r="656" spans="1:13" ht="29">
      <c r="A656" s="1">
        <v>654</v>
      </c>
      <c r="B656" s="8" t="s">
        <v>1867</v>
      </c>
      <c r="C656" s="1" t="s">
        <v>2020</v>
      </c>
      <c r="D656" s="1" t="s">
        <v>2013</v>
      </c>
      <c r="E656" s="1" t="s">
        <v>2594</v>
      </c>
      <c r="F656" s="1" t="s">
        <v>2023</v>
      </c>
      <c r="G656" s="1" t="s">
        <v>2508</v>
      </c>
      <c r="H656" s="1"/>
      <c r="I656" s="1"/>
      <c r="J656" s="1">
        <v>0.24379999999999999</v>
      </c>
      <c r="K656" s="1">
        <v>0.66669999999999996</v>
      </c>
      <c r="L656" s="1">
        <v>0.3871</v>
      </c>
      <c r="M656" s="1">
        <v>0.66669999999999996</v>
      </c>
    </row>
    <row r="657" spans="1:13" ht="29">
      <c r="A657" s="1">
        <v>655</v>
      </c>
      <c r="B657" s="8" t="s">
        <v>1868</v>
      </c>
      <c r="C657" s="1" t="s">
        <v>2020</v>
      </c>
      <c r="D657" s="1" t="s">
        <v>2012</v>
      </c>
      <c r="E657" s="1" t="s">
        <v>2595</v>
      </c>
      <c r="F657" s="1" t="s">
        <v>2023</v>
      </c>
      <c r="G657" s="1" t="s">
        <v>2508</v>
      </c>
      <c r="H657" s="1"/>
      <c r="I657" s="1"/>
      <c r="J657" s="1">
        <v>0.36249999999999999</v>
      </c>
      <c r="K657" s="1">
        <v>0.72729999999999995</v>
      </c>
      <c r="L657" s="1">
        <v>0.57140000000000002</v>
      </c>
      <c r="M657" s="1">
        <v>0.54549999999999998</v>
      </c>
    </row>
    <row r="658" spans="1:13" ht="29">
      <c r="A658" s="1">
        <v>656</v>
      </c>
      <c r="B658" s="8" t="s">
        <v>1869</v>
      </c>
      <c r="C658" s="1" t="s">
        <v>2020</v>
      </c>
      <c r="D658" s="1" t="s">
        <v>2012</v>
      </c>
      <c r="E658" s="1" t="s">
        <v>2596</v>
      </c>
      <c r="F658" s="1" t="s">
        <v>2023</v>
      </c>
      <c r="G658" s="1" t="s">
        <v>2508</v>
      </c>
      <c r="H658" s="1"/>
      <c r="I658" s="1"/>
      <c r="J658" s="1">
        <v>0.3362</v>
      </c>
      <c r="K658" s="1">
        <v>0.8095</v>
      </c>
      <c r="L658" s="1">
        <v>0.55000000000000004</v>
      </c>
      <c r="M658" s="1">
        <v>0.8095</v>
      </c>
    </row>
    <row r="659" spans="1:13">
      <c r="A659" s="1">
        <v>657</v>
      </c>
      <c r="B659" s="8" t="s">
        <v>1870</v>
      </c>
      <c r="C659" s="1" t="s">
        <v>2020</v>
      </c>
      <c r="D659" s="1" t="s">
        <v>2012</v>
      </c>
      <c r="E659" s="1" t="s">
        <v>2597</v>
      </c>
      <c r="F659" s="1" t="s">
        <v>2023</v>
      </c>
      <c r="G659" s="1" t="s">
        <v>2508</v>
      </c>
      <c r="H659" s="1"/>
      <c r="I659" s="1"/>
      <c r="J659" s="1">
        <v>0.39960000000000001</v>
      </c>
      <c r="K659" s="1">
        <v>0.75</v>
      </c>
      <c r="L659" s="1">
        <v>0.5333</v>
      </c>
      <c r="M659" s="1">
        <v>0.75</v>
      </c>
    </row>
    <row r="660" spans="1:13">
      <c r="A660" s="1">
        <v>658</v>
      </c>
      <c r="B660" s="8" t="s">
        <v>1871</v>
      </c>
      <c r="C660" s="1" t="s">
        <v>2020</v>
      </c>
      <c r="D660" s="1" t="s">
        <v>2012</v>
      </c>
      <c r="E660" s="1" t="s">
        <v>2598</v>
      </c>
      <c r="F660" s="1" t="s">
        <v>2023</v>
      </c>
      <c r="G660" s="1" t="s">
        <v>2508</v>
      </c>
      <c r="H660" s="1"/>
      <c r="I660" s="1"/>
      <c r="J660" s="1">
        <v>0.3574</v>
      </c>
      <c r="K660" s="1">
        <v>0.73329999999999995</v>
      </c>
      <c r="L660" s="1">
        <v>0.5</v>
      </c>
      <c r="M660" s="1">
        <v>0.73329999999999995</v>
      </c>
    </row>
    <row r="661" spans="1:13" ht="29">
      <c r="A661" s="1">
        <v>659</v>
      </c>
      <c r="B661" s="8" t="s">
        <v>1872</v>
      </c>
      <c r="C661" s="1" t="s">
        <v>2020</v>
      </c>
      <c r="D661" s="1" t="s">
        <v>2013</v>
      </c>
      <c r="E661" s="1" t="s">
        <v>2599</v>
      </c>
      <c r="F661" s="1" t="s">
        <v>2023</v>
      </c>
      <c r="G661" s="1" t="s">
        <v>2507</v>
      </c>
      <c r="H661" s="1"/>
      <c r="I661" s="1"/>
      <c r="J661" s="1">
        <v>0</v>
      </c>
      <c r="K661" s="1">
        <v>0</v>
      </c>
      <c r="L661" s="1">
        <v>0</v>
      </c>
      <c r="M661" s="1">
        <v>0</v>
      </c>
    </row>
    <row r="662" spans="1:13">
      <c r="A662" s="1">
        <v>660</v>
      </c>
      <c r="B662" s="8" t="s">
        <v>1873</v>
      </c>
      <c r="C662" s="1" t="s">
        <v>2020</v>
      </c>
      <c r="D662" s="1" t="s">
        <v>2013</v>
      </c>
      <c r="E662" s="1" t="s">
        <v>2600</v>
      </c>
      <c r="F662" s="1" t="s">
        <v>2023</v>
      </c>
      <c r="G662" s="1" t="s">
        <v>2508</v>
      </c>
      <c r="H662" s="1"/>
      <c r="I662" s="1"/>
      <c r="J662" s="1">
        <v>5.9700000000000003E-2</v>
      </c>
      <c r="K662" s="1">
        <v>0.66669999999999996</v>
      </c>
      <c r="L662" s="1">
        <v>0.36359999999999998</v>
      </c>
      <c r="M662" s="1">
        <v>0.66669999999999996</v>
      </c>
    </row>
    <row r="663" spans="1:13">
      <c r="A663" s="1">
        <v>661</v>
      </c>
      <c r="B663" s="8" t="s">
        <v>1874</v>
      </c>
      <c r="C663" s="1" t="s">
        <v>2016</v>
      </c>
      <c r="D663" s="1" t="s">
        <v>2012</v>
      </c>
      <c r="E663" s="1" t="s">
        <v>2601</v>
      </c>
      <c r="F663" s="1" t="s">
        <v>2022</v>
      </c>
      <c r="G663" s="1" t="s">
        <v>2508</v>
      </c>
      <c r="H663" s="1"/>
      <c r="I663" s="1"/>
      <c r="J663" s="1">
        <v>6.0499999999999998E-2</v>
      </c>
      <c r="K663" s="1">
        <v>0.57140000000000002</v>
      </c>
      <c r="L663" s="1">
        <v>0.30769999999999997</v>
      </c>
      <c r="M663" s="1">
        <v>0.57140000000000002</v>
      </c>
    </row>
    <row r="664" spans="1:13" ht="29">
      <c r="A664" s="1">
        <v>662</v>
      </c>
      <c r="B664" s="8" t="s">
        <v>1875</v>
      </c>
      <c r="C664" s="1" t="s">
        <v>2016</v>
      </c>
      <c r="D664" s="1" t="s">
        <v>2012</v>
      </c>
      <c r="E664" s="1" t="s">
        <v>2602</v>
      </c>
      <c r="F664" s="1" t="s">
        <v>2022</v>
      </c>
      <c r="G664" s="1" t="s">
        <v>2539</v>
      </c>
      <c r="H664" s="1"/>
      <c r="I664" s="1"/>
      <c r="J664" s="1">
        <v>0.58340000000000003</v>
      </c>
      <c r="K664" s="1">
        <v>0.78049999999999997</v>
      </c>
      <c r="L664" s="1">
        <v>0.66669999999999996</v>
      </c>
      <c r="M664" s="1">
        <v>0.78049999999999997</v>
      </c>
    </row>
    <row r="665" spans="1:13">
      <c r="A665" s="1">
        <v>663</v>
      </c>
      <c r="B665" s="8" t="s">
        <v>1876</v>
      </c>
      <c r="C665" s="1" t="s">
        <v>2016</v>
      </c>
      <c r="D665" s="1" t="s">
        <v>2012</v>
      </c>
      <c r="E665" s="1" t="s">
        <v>2603</v>
      </c>
      <c r="F665" s="1" t="s">
        <v>2022</v>
      </c>
      <c r="G665" s="1" t="s">
        <v>2508</v>
      </c>
      <c r="H665" s="1"/>
      <c r="I665" s="1"/>
      <c r="J665" s="1">
        <v>0.78610000000000002</v>
      </c>
      <c r="K665" s="1">
        <v>0.81820000000000004</v>
      </c>
      <c r="L665" s="1">
        <v>0.8</v>
      </c>
      <c r="M665" s="1">
        <v>0.81820000000000004</v>
      </c>
    </row>
    <row r="666" spans="1:13">
      <c r="A666" s="1">
        <v>664</v>
      </c>
      <c r="B666" s="8" t="s">
        <v>1877</v>
      </c>
      <c r="C666" s="1" t="s">
        <v>2016</v>
      </c>
      <c r="D666" s="1" t="s">
        <v>2012</v>
      </c>
      <c r="E666" s="1" t="s">
        <v>2604</v>
      </c>
      <c r="F666" s="1" t="s">
        <v>2022</v>
      </c>
      <c r="G666" s="1" t="s">
        <v>2508</v>
      </c>
      <c r="H666" s="1"/>
      <c r="I666" s="1"/>
      <c r="J666" s="1">
        <v>6.5299999999999997E-2</v>
      </c>
      <c r="K666" s="1">
        <v>0.60870000000000002</v>
      </c>
      <c r="L666" s="1">
        <v>0.28570000000000001</v>
      </c>
      <c r="M666" s="1">
        <v>0.60870000000000002</v>
      </c>
    </row>
    <row r="667" spans="1:13">
      <c r="A667" s="1">
        <v>665</v>
      </c>
      <c r="B667" s="8" t="s">
        <v>1878</v>
      </c>
      <c r="C667" s="1" t="s">
        <v>2018</v>
      </c>
      <c r="D667" s="1" t="s">
        <v>2012</v>
      </c>
      <c r="E667" s="1" t="s">
        <v>2605</v>
      </c>
      <c r="F667" s="1" t="s">
        <v>2015</v>
      </c>
      <c r="G667" s="1" t="s">
        <v>2507</v>
      </c>
      <c r="H667" s="1"/>
      <c r="I667" s="1"/>
      <c r="J667" s="1">
        <v>0.81940000000000002</v>
      </c>
      <c r="K667" s="1">
        <v>0.95</v>
      </c>
      <c r="L667" s="1">
        <v>0.84209999999999996</v>
      </c>
      <c r="M667" s="1">
        <v>0.95</v>
      </c>
    </row>
    <row r="668" spans="1:13" ht="29">
      <c r="A668" s="1">
        <v>666</v>
      </c>
      <c r="B668" s="8" t="s">
        <v>1879</v>
      </c>
      <c r="C668" s="1" t="s">
        <v>2018</v>
      </c>
      <c r="D668" s="1" t="s">
        <v>2012</v>
      </c>
      <c r="E668" s="1" t="s">
        <v>1879</v>
      </c>
      <c r="F668" s="1" t="s">
        <v>2015</v>
      </c>
      <c r="G668" s="1" t="s">
        <v>2507</v>
      </c>
      <c r="H668" s="1"/>
      <c r="I668" s="1"/>
      <c r="J668" s="1">
        <v>1</v>
      </c>
      <c r="K668" s="1">
        <v>1</v>
      </c>
      <c r="L668" s="1">
        <v>1</v>
      </c>
      <c r="M668" s="1">
        <v>1</v>
      </c>
    </row>
    <row r="669" spans="1:13" ht="29">
      <c r="A669" s="1">
        <v>667</v>
      </c>
      <c r="B669" s="8" t="s">
        <v>1880</v>
      </c>
      <c r="C669" s="1" t="s">
        <v>2018</v>
      </c>
      <c r="D669" s="1" t="s">
        <v>2012</v>
      </c>
      <c r="E669" s="1" t="s">
        <v>2606</v>
      </c>
      <c r="F669" s="1" t="s">
        <v>2015</v>
      </c>
      <c r="G669" s="1" t="s">
        <v>2507</v>
      </c>
      <c r="H669" s="1"/>
      <c r="I669" s="1"/>
      <c r="J669" s="1">
        <v>3.95E-2</v>
      </c>
      <c r="K669" s="1">
        <v>0.86360000000000003</v>
      </c>
      <c r="L669" s="1">
        <v>0.61899999999999999</v>
      </c>
      <c r="M669" s="1">
        <v>0.81820000000000004</v>
      </c>
    </row>
    <row r="670" spans="1:13" ht="29">
      <c r="A670" s="1">
        <v>668</v>
      </c>
      <c r="B670" s="8" t="s">
        <v>1881</v>
      </c>
      <c r="C670" s="1" t="s">
        <v>2018</v>
      </c>
      <c r="D670" s="1" t="s">
        <v>2012</v>
      </c>
      <c r="E670" s="1" t="s">
        <v>2607</v>
      </c>
      <c r="F670" s="1" t="s">
        <v>2015</v>
      </c>
      <c r="G670" s="1" t="s">
        <v>2507</v>
      </c>
      <c r="H670" s="1"/>
      <c r="I670" s="1"/>
      <c r="J670" s="1">
        <v>0.1211</v>
      </c>
      <c r="K670" s="1">
        <v>0.82930000000000004</v>
      </c>
      <c r="L670" s="1">
        <v>0.61539999999999995</v>
      </c>
      <c r="M670" s="1">
        <v>0.78049999999999997</v>
      </c>
    </row>
    <row r="671" spans="1:13" ht="29">
      <c r="A671" s="1">
        <v>669</v>
      </c>
      <c r="B671" s="8" t="s">
        <v>1882</v>
      </c>
      <c r="C671" s="1" t="s">
        <v>2018</v>
      </c>
      <c r="D671" s="1" t="s">
        <v>2012</v>
      </c>
      <c r="E671" s="1" t="s">
        <v>2608</v>
      </c>
      <c r="F671" s="1" t="s">
        <v>2015</v>
      </c>
      <c r="G671" s="1" t="s">
        <v>2507</v>
      </c>
      <c r="H671" s="1"/>
      <c r="I671" s="1"/>
      <c r="J671" s="1">
        <v>0.61660000000000004</v>
      </c>
      <c r="K671" s="1">
        <v>0.88890000000000002</v>
      </c>
      <c r="L671" s="1">
        <v>0.74419999999999997</v>
      </c>
      <c r="M671" s="1">
        <v>0.88890000000000002</v>
      </c>
    </row>
    <row r="672" spans="1:13" ht="29">
      <c r="A672" s="1">
        <v>670</v>
      </c>
      <c r="B672" s="8" t="s">
        <v>1883</v>
      </c>
      <c r="C672" s="1" t="s">
        <v>2018</v>
      </c>
      <c r="D672" s="1" t="s">
        <v>2012</v>
      </c>
      <c r="E672" s="1" t="s">
        <v>2609</v>
      </c>
      <c r="F672" s="1" t="s">
        <v>2015</v>
      </c>
      <c r="G672" s="1" t="s">
        <v>2507</v>
      </c>
      <c r="H672" s="1"/>
      <c r="I672" s="1"/>
      <c r="J672" s="1">
        <v>0.60150000000000003</v>
      </c>
      <c r="K672" s="1">
        <v>0.75680000000000003</v>
      </c>
      <c r="L672" s="1">
        <v>0.61109999999999998</v>
      </c>
      <c r="M672" s="1">
        <v>0.75680000000000003</v>
      </c>
    </row>
    <row r="673" spans="1:13">
      <c r="A673" s="1">
        <v>671</v>
      </c>
      <c r="B673" s="8" t="s">
        <v>1884</v>
      </c>
      <c r="C673" s="1" t="s">
        <v>2019</v>
      </c>
      <c r="D673" s="1" t="s">
        <v>2013</v>
      </c>
      <c r="E673" s="1" t="s">
        <v>2610</v>
      </c>
      <c r="F673" s="1" t="s">
        <v>2023</v>
      </c>
      <c r="G673" s="1" t="s">
        <v>2508</v>
      </c>
      <c r="H673" s="1"/>
      <c r="I673" s="1"/>
      <c r="J673" s="1">
        <v>0</v>
      </c>
      <c r="K673" s="1">
        <v>0.85709999999999997</v>
      </c>
      <c r="L673" s="1">
        <v>0.66669999999999996</v>
      </c>
      <c r="M673" s="1">
        <v>0.85709999999999997</v>
      </c>
    </row>
    <row r="674" spans="1:13" ht="29">
      <c r="A674" s="1">
        <v>672</v>
      </c>
      <c r="B674" s="8" t="s">
        <v>1885</v>
      </c>
      <c r="C674" s="1" t="s">
        <v>2019</v>
      </c>
      <c r="D674" s="1" t="s">
        <v>2013</v>
      </c>
      <c r="E674" s="1" t="s">
        <v>2611</v>
      </c>
      <c r="F674" s="1" t="s">
        <v>2023</v>
      </c>
      <c r="G674" s="1" t="s">
        <v>2507</v>
      </c>
      <c r="H674" s="1"/>
      <c r="I674" s="1"/>
      <c r="J674" s="1">
        <v>0.48459999999999998</v>
      </c>
      <c r="K674" s="1">
        <v>0.78049999999999997</v>
      </c>
      <c r="L674" s="1">
        <v>0.66669999999999996</v>
      </c>
      <c r="M674" s="1">
        <v>0.78049999999999997</v>
      </c>
    </row>
    <row r="675" spans="1:13">
      <c r="A675" s="1">
        <v>673</v>
      </c>
      <c r="B675" s="8" t="s">
        <v>1886</v>
      </c>
      <c r="C675" s="1" t="s">
        <v>2019</v>
      </c>
      <c r="D675" s="1" t="s">
        <v>2013</v>
      </c>
      <c r="E675" s="1" t="s">
        <v>2612</v>
      </c>
      <c r="F675" s="1" t="s">
        <v>2023</v>
      </c>
      <c r="G675" s="1" t="s">
        <v>2507</v>
      </c>
      <c r="H675" s="1"/>
      <c r="I675" s="1"/>
      <c r="J675" s="1">
        <v>0.66059999999999997</v>
      </c>
      <c r="K675" s="1">
        <v>1</v>
      </c>
      <c r="L675" s="1">
        <v>1</v>
      </c>
      <c r="M675" s="1">
        <v>1</v>
      </c>
    </row>
    <row r="676" spans="1:13">
      <c r="A676" s="1">
        <v>674</v>
      </c>
      <c r="B676" s="8" t="s">
        <v>1887</v>
      </c>
      <c r="C676" s="1" t="s">
        <v>2019</v>
      </c>
      <c r="D676" s="1" t="s">
        <v>2013</v>
      </c>
      <c r="E676" s="1" t="s">
        <v>2613</v>
      </c>
      <c r="F676" s="1" t="s">
        <v>2023</v>
      </c>
      <c r="G676" s="1" t="s">
        <v>2507</v>
      </c>
      <c r="H676" s="1"/>
      <c r="I676" s="1"/>
      <c r="J676" s="1">
        <v>5.0200000000000002E-2</v>
      </c>
      <c r="K676" s="1">
        <v>0.78259999999999996</v>
      </c>
      <c r="L676" s="1">
        <v>0.57140000000000002</v>
      </c>
      <c r="M676" s="1">
        <v>0.78259999999999996</v>
      </c>
    </row>
    <row r="677" spans="1:13" ht="29">
      <c r="A677" s="1">
        <v>675</v>
      </c>
      <c r="B677" s="8" t="s">
        <v>1888</v>
      </c>
      <c r="C677" s="1" t="s">
        <v>2019</v>
      </c>
      <c r="D677" s="1" t="s">
        <v>2013</v>
      </c>
      <c r="E677" s="1" t="s">
        <v>2614</v>
      </c>
      <c r="F677" s="1" t="s">
        <v>2023</v>
      </c>
      <c r="G677" s="1" t="s">
        <v>2507</v>
      </c>
      <c r="H677" s="1"/>
      <c r="I677" s="1"/>
      <c r="J677" s="1">
        <v>0.52969999999999995</v>
      </c>
      <c r="K677" s="1">
        <v>0.79069999999999996</v>
      </c>
      <c r="L677" s="1">
        <v>0.68289999999999995</v>
      </c>
      <c r="M677" s="1">
        <v>0.79069999999999996</v>
      </c>
    </row>
    <row r="678" spans="1:13">
      <c r="A678" s="1">
        <v>676</v>
      </c>
      <c r="B678" s="8" t="s">
        <v>1889</v>
      </c>
      <c r="C678" s="1" t="s">
        <v>2019</v>
      </c>
      <c r="D678" s="1" t="s">
        <v>2013</v>
      </c>
      <c r="E678" s="1" t="s">
        <v>2615</v>
      </c>
      <c r="F678" s="1" t="s">
        <v>2023</v>
      </c>
      <c r="G678" s="1" t="s">
        <v>2508</v>
      </c>
      <c r="H678" s="1"/>
      <c r="I678" s="1"/>
      <c r="J678" s="1">
        <v>0</v>
      </c>
      <c r="K678" s="1">
        <v>0.75</v>
      </c>
      <c r="L678" s="1">
        <v>0.54549999999999998</v>
      </c>
      <c r="M678" s="1">
        <v>0.75</v>
      </c>
    </row>
    <row r="679" spans="1:13" ht="29">
      <c r="A679" s="1">
        <v>677</v>
      </c>
      <c r="B679" s="8" t="s">
        <v>1890</v>
      </c>
      <c r="C679" s="1" t="s">
        <v>2019</v>
      </c>
      <c r="D679" s="1" t="s">
        <v>2013</v>
      </c>
      <c r="E679" s="1" t="s">
        <v>2616</v>
      </c>
      <c r="F679" s="1" t="s">
        <v>2023</v>
      </c>
      <c r="G679" s="1" t="s">
        <v>2507</v>
      </c>
      <c r="H679" s="1"/>
      <c r="I679" s="1"/>
      <c r="J679" s="1">
        <v>8.5800000000000001E-2</v>
      </c>
      <c r="K679" s="1">
        <v>0.9</v>
      </c>
      <c r="L679" s="1">
        <v>0.84209999999999996</v>
      </c>
      <c r="M679" s="1">
        <v>0.9</v>
      </c>
    </row>
    <row r="680" spans="1:13">
      <c r="A680" s="1">
        <v>678</v>
      </c>
      <c r="B680" s="8" t="s">
        <v>1891</v>
      </c>
      <c r="C680" s="1" t="s">
        <v>2019</v>
      </c>
      <c r="D680" s="1" t="s">
        <v>2013</v>
      </c>
      <c r="E680" s="1" t="s">
        <v>2617</v>
      </c>
      <c r="F680" s="1" t="s">
        <v>2023</v>
      </c>
      <c r="G680" s="1" t="s">
        <v>2508</v>
      </c>
      <c r="H680" s="1"/>
      <c r="I680" s="1"/>
      <c r="J680" s="1">
        <v>0</v>
      </c>
      <c r="K680" s="1">
        <v>0.90910000000000002</v>
      </c>
      <c r="L680" s="1">
        <v>0.8</v>
      </c>
      <c r="M680" s="1">
        <v>0.90910000000000002</v>
      </c>
    </row>
    <row r="681" spans="1:13">
      <c r="A681" s="1">
        <v>679</v>
      </c>
      <c r="B681" s="8" t="s">
        <v>1884</v>
      </c>
      <c r="C681" s="1" t="s">
        <v>2019</v>
      </c>
      <c r="D681" s="1" t="s">
        <v>2013</v>
      </c>
      <c r="E681" s="1" t="s">
        <v>2610</v>
      </c>
      <c r="F681" s="1" t="s">
        <v>2023</v>
      </c>
      <c r="G681" s="1" t="s">
        <v>2508</v>
      </c>
      <c r="H681" s="1"/>
      <c r="I681" s="1"/>
      <c r="J681" s="1">
        <v>0</v>
      </c>
      <c r="K681" s="1">
        <v>0.85709999999999997</v>
      </c>
      <c r="L681" s="1">
        <v>0.66669999999999996</v>
      </c>
      <c r="M681" s="1">
        <v>0.85709999999999997</v>
      </c>
    </row>
    <row r="682" spans="1:13">
      <c r="A682" s="1">
        <v>680</v>
      </c>
      <c r="B682" s="8" t="s">
        <v>1892</v>
      </c>
      <c r="C682" s="1" t="s">
        <v>2019</v>
      </c>
      <c r="D682" s="1" t="s">
        <v>2013</v>
      </c>
      <c r="E682" s="1" t="s">
        <v>2618</v>
      </c>
      <c r="F682" s="1" t="s">
        <v>2023</v>
      </c>
      <c r="G682" s="1" t="s">
        <v>2507</v>
      </c>
      <c r="H682" s="1"/>
      <c r="I682" s="1"/>
      <c r="J682" s="1">
        <v>0.78249999999999997</v>
      </c>
      <c r="K682" s="1">
        <v>1</v>
      </c>
      <c r="L682" s="1">
        <v>1</v>
      </c>
      <c r="M682" s="1">
        <v>1</v>
      </c>
    </row>
    <row r="683" spans="1:13" ht="29">
      <c r="A683" s="1">
        <v>681</v>
      </c>
      <c r="B683" s="8" t="s">
        <v>1893</v>
      </c>
      <c r="C683" s="1" t="s">
        <v>2020</v>
      </c>
      <c r="D683" s="1" t="s">
        <v>2013</v>
      </c>
      <c r="E683" s="1" t="s">
        <v>2619</v>
      </c>
      <c r="F683" s="1" t="s">
        <v>2023</v>
      </c>
      <c r="G683" s="1" t="s">
        <v>2508</v>
      </c>
      <c r="H683" s="1"/>
      <c r="I683" s="1"/>
      <c r="J683" s="1">
        <v>0.59089999999999998</v>
      </c>
      <c r="K683" s="1">
        <v>0.81969999999999998</v>
      </c>
      <c r="L683" s="1">
        <v>0.71189999999999998</v>
      </c>
      <c r="M683" s="1">
        <v>0.81969999999999998</v>
      </c>
    </row>
    <row r="684" spans="1:13">
      <c r="A684" s="1">
        <v>682</v>
      </c>
      <c r="B684" s="8" t="s">
        <v>1894</v>
      </c>
      <c r="C684" s="1" t="s">
        <v>2020</v>
      </c>
      <c r="D684" s="1" t="s">
        <v>2013</v>
      </c>
      <c r="E684" s="1" t="s">
        <v>2620</v>
      </c>
      <c r="F684" s="1" t="s">
        <v>2023</v>
      </c>
      <c r="G684" s="1" t="s">
        <v>2508</v>
      </c>
      <c r="H684" s="1"/>
      <c r="I684" s="1"/>
      <c r="J684" s="1">
        <v>0.53069999999999995</v>
      </c>
      <c r="K684" s="1">
        <v>0.84850000000000003</v>
      </c>
      <c r="L684" s="1">
        <v>0.7097</v>
      </c>
      <c r="M684" s="1">
        <v>0.84850000000000003</v>
      </c>
    </row>
    <row r="685" spans="1:13">
      <c r="A685" s="1">
        <v>683</v>
      </c>
      <c r="B685" s="8" t="s">
        <v>1895</v>
      </c>
      <c r="C685" s="1" t="s">
        <v>2020</v>
      </c>
      <c r="D685" s="1" t="s">
        <v>2013</v>
      </c>
      <c r="E685" s="1" t="s">
        <v>2621</v>
      </c>
      <c r="F685" s="1" t="s">
        <v>2023</v>
      </c>
      <c r="G685" s="1" t="s">
        <v>2508</v>
      </c>
      <c r="H685" s="1"/>
      <c r="I685" s="1"/>
      <c r="J685" s="1">
        <v>0.76119999999999999</v>
      </c>
      <c r="K685" s="1">
        <v>0.92310000000000003</v>
      </c>
      <c r="L685" s="1">
        <v>0.83330000000000004</v>
      </c>
      <c r="M685" s="1">
        <v>0.92310000000000003</v>
      </c>
    </row>
    <row r="686" spans="1:13" ht="29">
      <c r="A686" s="1">
        <v>684</v>
      </c>
      <c r="B686" s="8" t="s">
        <v>1896</v>
      </c>
      <c r="C686" s="1" t="s">
        <v>2020</v>
      </c>
      <c r="D686" s="1" t="s">
        <v>2013</v>
      </c>
      <c r="E686" s="1" t="s">
        <v>2622</v>
      </c>
      <c r="F686" s="1" t="s">
        <v>2023</v>
      </c>
      <c r="G686" s="1" t="s">
        <v>2508</v>
      </c>
      <c r="H686" s="1"/>
      <c r="I686" s="1"/>
      <c r="J686" s="1">
        <v>0.58630000000000004</v>
      </c>
      <c r="K686" s="1">
        <v>0.8</v>
      </c>
      <c r="L686" s="1">
        <v>0.72409999999999997</v>
      </c>
      <c r="M686" s="1">
        <v>0.8</v>
      </c>
    </row>
    <row r="687" spans="1:13">
      <c r="A687" s="1">
        <v>685</v>
      </c>
      <c r="B687" s="8" t="s">
        <v>1897</v>
      </c>
      <c r="C687" s="1" t="s">
        <v>2020</v>
      </c>
      <c r="D687" s="1" t="s">
        <v>2013</v>
      </c>
      <c r="E687" s="1" t="s">
        <v>2623</v>
      </c>
      <c r="F687" s="1" t="s">
        <v>2023</v>
      </c>
      <c r="G687" s="1" t="s">
        <v>2508</v>
      </c>
      <c r="H687" s="1"/>
      <c r="I687" s="1"/>
      <c r="J687" s="1">
        <v>0.84279999999999999</v>
      </c>
      <c r="K687" s="1">
        <v>0.97140000000000004</v>
      </c>
      <c r="L687" s="1">
        <v>0.90910000000000002</v>
      </c>
      <c r="M687" s="1">
        <v>0.97140000000000004</v>
      </c>
    </row>
    <row r="688" spans="1:13">
      <c r="A688" s="1">
        <v>686</v>
      </c>
      <c r="B688" s="8" t="s">
        <v>1898</v>
      </c>
      <c r="C688" s="1" t="s">
        <v>2020</v>
      </c>
      <c r="D688" s="1" t="s">
        <v>2013</v>
      </c>
      <c r="E688" s="1" t="s">
        <v>2624</v>
      </c>
      <c r="F688" s="1" t="s">
        <v>2023</v>
      </c>
      <c r="G688" s="1" t="s">
        <v>2508</v>
      </c>
      <c r="H688" s="1"/>
      <c r="I688" s="1"/>
      <c r="J688" s="1">
        <v>0.82820000000000005</v>
      </c>
      <c r="K688" s="1">
        <v>0.94120000000000004</v>
      </c>
      <c r="L688" s="1">
        <v>0.875</v>
      </c>
      <c r="M688" s="1">
        <v>0.94120000000000004</v>
      </c>
    </row>
    <row r="689" spans="1:13">
      <c r="A689" s="1">
        <v>687</v>
      </c>
      <c r="B689" s="8" t="s">
        <v>1899</v>
      </c>
      <c r="C689" s="1" t="s">
        <v>2020</v>
      </c>
      <c r="D689" s="1" t="s">
        <v>2013</v>
      </c>
      <c r="E689" s="1" t="s">
        <v>2625</v>
      </c>
      <c r="F689" s="1" t="s">
        <v>2023</v>
      </c>
      <c r="G689" s="1" t="s">
        <v>2508</v>
      </c>
      <c r="H689" s="1"/>
      <c r="I689" s="1"/>
      <c r="J689" s="1">
        <v>0.74260000000000004</v>
      </c>
      <c r="K689" s="1">
        <v>0.95650000000000002</v>
      </c>
      <c r="L689" s="1">
        <v>0.85709999999999997</v>
      </c>
      <c r="M689" s="1">
        <v>0.95650000000000002</v>
      </c>
    </row>
    <row r="690" spans="1:13">
      <c r="A690" s="1">
        <v>688</v>
      </c>
      <c r="B690" s="8" t="s">
        <v>1900</v>
      </c>
      <c r="C690" s="1" t="s">
        <v>2020</v>
      </c>
      <c r="D690" s="1" t="s">
        <v>2013</v>
      </c>
      <c r="E690" s="1" t="s">
        <v>2626</v>
      </c>
      <c r="F690" s="1" t="s">
        <v>2023</v>
      </c>
      <c r="G690" s="1" t="s">
        <v>2508</v>
      </c>
      <c r="H690" s="1"/>
      <c r="I690" s="1"/>
      <c r="J690" s="1">
        <v>0.7349</v>
      </c>
      <c r="K690" s="1">
        <v>0.91669999999999996</v>
      </c>
      <c r="L690" s="1">
        <v>0.81820000000000004</v>
      </c>
      <c r="M690" s="1">
        <v>0.91669999999999996</v>
      </c>
    </row>
    <row r="691" spans="1:13">
      <c r="A691" s="1">
        <v>689</v>
      </c>
      <c r="B691" s="8" t="s">
        <v>1901</v>
      </c>
      <c r="C691" s="1" t="s">
        <v>2020</v>
      </c>
      <c r="D691" s="1" t="s">
        <v>2013</v>
      </c>
      <c r="E691" s="1" t="s">
        <v>2627</v>
      </c>
      <c r="F691" s="1" t="s">
        <v>2023</v>
      </c>
      <c r="G691" s="1" t="s">
        <v>2508</v>
      </c>
      <c r="H691" s="1"/>
      <c r="I691" s="1"/>
      <c r="J691" s="1">
        <v>0.7349</v>
      </c>
      <c r="K691" s="1">
        <v>0.91669999999999996</v>
      </c>
      <c r="L691" s="1">
        <v>0.81820000000000004</v>
      </c>
      <c r="M691" s="1">
        <v>0.91669999999999996</v>
      </c>
    </row>
    <row r="692" spans="1:13">
      <c r="A692" s="1">
        <v>690</v>
      </c>
      <c r="B692" s="8" t="s">
        <v>1902</v>
      </c>
      <c r="C692" s="1" t="s">
        <v>2020</v>
      </c>
      <c r="D692" s="1" t="s">
        <v>2013</v>
      </c>
      <c r="E692" s="1" t="s">
        <v>2628</v>
      </c>
      <c r="F692" s="1" t="s">
        <v>2023</v>
      </c>
      <c r="G692" s="1" t="s">
        <v>2508</v>
      </c>
      <c r="H692" s="1"/>
      <c r="I692" s="1"/>
      <c r="J692" s="1">
        <v>0.78249999999999997</v>
      </c>
      <c r="K692" s="1">
        <v>0.92859999999999998</v>
      </c>
      <c r="L692" s="1">
        <v>0.84619999999999995</v>
      </c>
      <c r="M692" s="1">
        <v>0.92859999999999998</v>
      </c>
    </row>
    <row r="693" spans="1:13">
      <c r="A693" s="1">
        <v>691</v>
      </c>
      <c r="B693" s="8" t="s">
        <v>1903</v>
      </c>
      <c r="C693" s="1" t="s">
        <v>2020</v>
      </c>
      <c r="D693" s="1" t="s">
        <v>2013</v>
      </c>
      <c r="E693" s="1" t="s">
        <v>2629</v>
      </c>
      <c r="F693" s="1" t="s">
        <v>2023</v>
      </c>
      <c r="G693" s="1" t="s">
        <v>2508</v>
      </c>
      <c r="H693" s="1"/>
      <c r="I693" s="1"/>
      <c r="J693" s="1">
        <v>0.63439999999999996</v>
      </c>
      <c r="K693" s="1">
        <v>0.88890000000000002</v>
      </c>
      <c r="L693" s="1">
        <v>0.72</v>
      </c>
      <c r="M693" s="1">
        <v>0.88890000000000002</v>
      </c>
    </row>
    <row r="694" spans="1:13" ht="43.5">
      <c r="A694" s="1">
        <v>692</v>
      </c>
      <c r="B694" s="8" t="s">
        <v>1904</v>
      </c>
      <c r="C694" s="1" t="s">
        <v>2020</v>
      </c>
      <c r="D694" s="1" t="s">
        <v>2012</v>
      </c>
      <c r="E694" s="1" t="s">
        <v>2630</v>
      </c>
      <c r="F694" s="1" t="s">
        <v>2023</v>
      </c>
      <c r="G694" s="1" t="s">
        <v>2508</v>
      </c>
      <c r="H694" s="1"/>
      <c r="I694" s="1"/>
      <c r="J694" s="1">
        <v>0.50819999999999999</v>
      </c>
      <c r="K694" s="1">
        <v>0.73970000000000002</v>
      </c>
      <c r="L694" s="1">
        <v>0.59150000000000003</v>
      </c>
      <c r="M694" s="1">
        <v>0.73970000000000002</v>
      </c>
    </row>
    <row r="695" spans="1:13">
      <c r="A695" s="1">
        <v>693</v>
      </c>
      <c r="B695" s="8" t="s">
        <v>1899</v>
      </c>
      <c r="C695" s="1" t="s">
        <v>2020</v>
      </c>
      <c r="D695" s="1" t="s">
        <v>2013</v>
      </c>
      <c r="E695" s="1" t="s">
        <v>2625</v>
      </c>
      <c r="F695" s="1" t="s">
        <v>2023</v>
      </c>
      <c r="G695" s="1" t="s">
        <v>2508</v>
      </c>
      <c r="H695" s="1"/>
      <c r="I695" s="1"/>
      <c r="J695" s="1">
        <v>0.74260000000000004</v>
      </c>
      <c r="K695" s="1">
        <v>0.95650000000000002</v>
      </c>
      <c r="L695" s="1">
        <v>0.85709999999999997</v>
      </c>
      <c r="M695" s="1">
        <v>0.95650000000000002</v>
      </c>
    </row>
    <row r="696" spans="1:13" ht="29">
      <c r="A696" s="1">
        <v>694</v>
      </c>
      <c r="B696" s="8" t="s">
        <v>1905</v>
      </c>
      <c r="C696" s="1" t="s">
        <v>2020</v>
      </c>
      <c r="D696" s="1" t="s">
        <v>2013</v>
      </c>
      <c r="E696" s="1" t="s">
        <v>2631</v>
      </c>
      <c r="F696" s="1" t="s">
        <v>2023</v>
      </c>
      <c r="G696" s="1" t="s">
        <v>2507</v>
      </c>
      <c r="H696" s="1"/>
      <c r="I696" s="1"/>
      <c r="J696" s="1">
        <v>0.63859999999999995</v>
      </c>
      <c r="K696" s="1">
        <v>0.81969999999999998</v>
      </c>
      <c r="L696" s="1">
        <v>0.71189999999999998</v>
      </c>
      <c r="M696" s="1">
        <v>0.81969999999999998</v>
      </c>
    </row>
    <row r="697" spans="1:13">
      <c r="A697" s="1">
        <v>695</v>
      </c>
      <c r="B697" s="8" t="s">
        <v>1906</v>
      </c>
      <c r="C697" s="1" t="s">
        <v>2020</v>
      </c>
      <c r="D697" s="1" t="s">
        <v>2012</v>
      </c>
      <c r="E697" s="1" t="s">
        <v>2632</v>
      </c>
      <c r="F697" s="1" t="s">
        <v>2023</v>
      </c>
      <c r="G697" s="1" t="s">
        <v>2508</v>
      </c>
      <c r="H697" s="1"/>
      <c r="I697" s="1"/>
      <c r="J697" s="1">
        <v>0.64480000000000004</v>
      </c>
      <c r="K697" s="1">
        <v>0.9032</v>
      </c>
      <c r="L697" s="1">
        <v>0.75860000000000005</v>
      </c>
      <c r="M697" s="1">
        <v>0.9032</v>
      </c>
    </row>
    <row r="698" spans="1:13">
      <c r="A698" s="1">
        <v>696</v>
      </c>
      <c r="B698" s="8" t="s">
        <v>1907</v>
      </c>
      <c r="C698" s="1" t="s">
        <v>2020</v>
      </c>
      <c r="D698" s="1" t="s">
        <v>2013</v>
      </c>
      <c r="E698" s="1" t="s">
        <v>2633</v>
      </c>
      <c r="F698" s="1" t="s">
        <v>2023</v>
      </c>
      <c r="G698" s="1" t="s">
        <v>2508</v>
      </c>
      <c r="H698" s="1"/>
      <c r="I698" s="1"/>
      <c r="J698" s="1">
        <v>0.4617</v>
      </c>
      <c r="K698" s="1">
        <v>0.90910000000000002</v>
      </c>
      <c r="L698" s="1">
        <v>0.6</v>
      </c>
      <c r="M698" s="1">
        <v>0.81820000000000004</v>
      </c>
    </row>
    <row r="699" spans="1:13">
      <c r="A699" s="1">
        <v>697</v>
      </c>
      <c r="B699" s="8" t="s">
        <v>1908</v>
      </c>
      <c r="C699" s="1" t="s">
        <v>2020</v>
      </c>
      <c r="D699" s="1" t="s">
        <v>2013</v>
      </c>
      <c r="E699" s="1" t="s">
        <v>2634</v>
      </c>
      <c r="F699" s="1" t="s">
        <v>2023</v>
      </c>
      <c r="G699" s="1" t="s">
        <v>2508</v>
      </c>
      <c r="H699" s="1"/>
      <c r="I699" s="1"/>
      <c r="J699" s="1">
        <v>0.67059999999999997</v>
      </c>
      <c r="K699" s="1">
        <v>0.90910000000000002</v>
      </c>
      <c r="L699" s="1">
        <v>0.7742</v>
      </c>
      <c r="M699" s="1">
        <v>0.90910000000000002</v>
      </c>
    </row>
    <row r="700" spans="1:13">
      <c r="A700" s="1">
        <v>698</v>
      </c>
      <c r="B700" s="8" t="s">
        <v>1907</v>
      </c>
      <c r="C700" s="1" t="s">
        <v>2020</v>
      </c>
      <c r="D700" s="1" t="s">
        <v>2013</v>
      </c>
      <c r="E700" s="1" t="s">
        <v>2633</v>
      </c>
      <c r="F700" s="1" t="s">
        <v>2023</v>
      </c>
      <c r="G700" s="1" t="s">
        <v>2508</v>
      </c>
      <c r="H700" s="1"/>
      <c r="I700" s="1"/>
      <c r="J700" s="1">
        <v>0.4617</v>
      </c>
      <c r="K700" s="1">
        <v>0.90910000000000002</v>
      </c>
      <c r="L700" s="1">
        <v>0.6</v>
      </c>
      <c r="M700" s="1">
        <v>0.81820000000000004</v>
      </c>
    </row>
    <row r="701" spans="1:13">
      <c r="A701" s="1">
        <v>699</v>
      </c>
      <c r="B701" s="8" t="s">
        <v>1909</v>
      </c>
      <c r="C701" s="1" t="s">
        <v>2020</v>
      </c>
      <c r="D701" s="1" t="s">
        <v>2012</v>
      </c>
      <c r="E701" s="1" t="s">
        <v>2635</v>
      </c>
      <c r="F701" s="1" t="s">
        <v>2023</v>
      </c>
      <c r="G701" s="1" t="s">
        <v>2508</v>
      </c>
      <c r="H701" s="1"/>
      <c r="I701" s="1"/>
      <c r="J701" s="1">
        <v>0.47420000000000001</v>
      </c>
      <c r="K701" s="1">
        <v>0.78259999999999996</v>
      </c>
      <c r="L701" s="1">
        <v>0.57140000000000002</v>
      </c>
      <c r="M701" s="1">
        <v>0.78259999999999996</v>
      </c>
    </row>
    <row r="702" spans="1:13">
      <c r="A702" s="1">
        <v>700</v>
      </c>
      <c r="B702" s="8" t="s">
        <v>1910</v>
      </c>
      <c r="C702" s="1" t="s">
        <v>2017</v>
      </c>
      <c r="D702" s="1" t="s">
        <v>2013</v>
      </c>
      <c r="E702" s="1" t="s">
        <v>2636</v>
      </c>
      <c r="F702" s="1" t="s">
        <v>2022</v>
      </c>
      <c r="G702" s="1" t="s">
        <v>2508</v>
      </c>
      <c r="H702" s="1"/>
      <c r="I702" s="1"/>
      <c r="J702" s="1">
        <v>0.93510000000000004</v>
      </c>
      <c r="K702" s="1">
        <v>1</v>
      </c>
      <c r="L702" s="1">
        <v>1</v>
      </c>
      <c r="M702" s="1">
        <v>1</v>
      </c>
    </row>
    <row r="703" spans="1:13" ht="29">
      <c r="A703" s="1">
        <v>701</v>
      </c>
      <c r="B703" s="8" t="s">
        <v>1911</v>
      </c>
      <c r="C703" s="1" t="s">
        <v>2017</v>
      </c>
      <c r="D703" s="1" t="s">
        <v>2013</v>
      </c>
      <c r="E703" s="1" t="s">
        <v>2637</v>
      </c>
      <c r="F703" s="1" t="s">
        <v>2022</v>
      </c>
      <c r="G703" s="1" t="s">
        <v>2508</v>
      </c>
      <c r="H703" s="1"/>
      <c r="I703" s="1"/>
      <c r="J703" s="1">
        <v>0.4239</v>
      </c>
      <c r="K703" s="1">
        <v>0.92310000000000003</v>
      </c>
      <c r="L703" s="1">
        <v>0.8649</v>
      </c>
      <c r="M703" s="1">
        <v>0.92310000000000003</v>
      </c>
    </row>
    <row r="704" spans="1:13">
      <c r="A704" s="1">
        <v>702</v>
      </c>
      <c r="B704" s="8" t="s">
        <v>1912</v>
      </c>
      <c r="C704" s="1" t="s">
        <v>2017</v>
      </c>
      <c r="D704" s="1" t="s">
        <v>2013</v>
      </c>
      <c r="E704" s="1" t="s">
        <v>1912</v>
      </c>
      <c r="F704" s="1" t="s">
        <v>2022</v>
      </c>
      <c r="G704" s="1" t="s">
        <v>2508</v>
      </c>
      <c r="H704" s="1"/>
      <c r="I704" s="1"/>
      <c r="J704" s="1">
        <v>1</v>
      </c>
      <c r="K704" s="1">
        <v>1</v>
      </c>
      <c r="L704" s="1">
        <v>1</v>
      </c>
      <c r="M704" s="1">
        <v>1</v>
      </c>
    </row>
    <row r="705" spans="1:13" ht="29">
      <c r="A705" s="1">
        <v>703</v>
      </c>
      <c r="B705" s="8" t="s">
        <v>1913</v>
      </c>
      <c r="C705" s="1" t="s">
        <v>2017</v>
      </c>
      <c r="D705" s="1" t="s">
        <v>2013</v>
      </c>
      <c r="E705" s="1" t="s">
        <v>2638</v>
      </c>
      <c r="F705" s="1" t="s">
        <v>2022</v>
      </c>
      <c r="G705" s="1" t="s">
        <v>2508</v>
      </c>
      <c r="H705" s="1"/>
      <c r="I705" s="1"/>
      <c r="J705" s="1">
        <v>0.70330000000000004</v>
      </c>
      <c r="K705" s="1">
        <v>0.93879999999999997</v>
      </c>
      <c r="L705" s="1">
        <v>0.89359999999999995</v>
      </c>
      <c r="M705" s="1">
        <v>0.93879999999999997</v>
      </c>
    </row>
    <row r="706" spans="1:13" ht="29">
      <c r="A706" s="1">
        <v>704</v>
      </c>
      <c r="B706" s="8" t="s">
        <v>1914</v>
      </c>
      <c r="C706" s="1" t="s">
        <v>2017</v>
      </c>
      <c r="D706" s="1" t="s">
        <v>2013</v>
      </c>
      <c r="E706" s="1" t="s">
        <v>2639</v>
      </c>
      <c r="F706" s="1" t="s">
        <v>2022</v>
      </c>
      <c r="G706" s="1" t="s">
        <v>2508</v>
      </c>
      <c r="H706" s="1"/>
      <c r="I706" s="1"/>
      <c r="J706" s="1">
        <v>0.7782</v>
      </c>
      <c r="K706" s="1">
        <v>0.92310000000000003</v>
      </c>
      <c r="L706" s="1">
        <v>0.81079999999999997</v>
      </c>
      <c r="M706" s="1">
        <v>0.92310000000000003</v>
      </c>
    </row>
    <row r="707" spans="1:13" ht="29">
      <c r="A707" s="1">
        <v>705</v>
      </c>
      <c r="B707" s="8" t="s">
        <v>1915</v>
      </c>
      <c r="C707" s="1" t="s">
        <v>2017</v>
      </c>
      <c r="D707" s="1" t="s">
        <v>2012</v>
      </c>
      <c r="E707" s="1" t="s">
        <v>1915</v>
      </c>
      <c r="F707" s="1" t="s">
        <v>2022</v>
      </c>
      <c r="G707" s="1" t="s">
        <v>2508</v>
      </c>
      <c r="H707" s="1"/>
      <c r="I707" s="1"/>
      <c r="J707" s="1">
        <v>1</v>
      </c>
      <c r="K707" s="1">
        <v>1</v>
      </c>
      <c r="L707" s="1">
        <v>1</v>
      </c>
      <c r="M707" s="1">
        <v>1</v>
      </c>
    </row>
    <row r="708" spans="1:13">
      <c r="A708" s="1">
        <v>706</v>
      </c>
      <c r="B708" s="8" t="s">
        <v>1916</v>
      </c>
      <c r="C708" s="1" t="s">
        <v>2017</v>
      </c>
      <c r="D708" s="1" t="s">
        <v>2013</v>
      </c>
      <c r="E708" s="1" t="s">
        <v>2640</v>
      </c>
      <c r="F708" s="1" t="s">
        <v>2022</v>
      </c>
      <c r="G708" s="1" t="s">
        <v>2508</v>
      </c>
      <c r="H708" s="1"/>
      <c r="I708" s="1"/>
      <c r="J708" s="1">
        <v>0.80569999999999997</v>
      </c>
      <c r="K708" s="1">
        <v>0.92310000000000003</v>
      </c>
      <c r="L708" s="1">
        <v>0.8649</v>
      </c>
      <c r="M708" s="1">
        <v>0.92310000000000003</v>
      </c>
    </row>
    <row r="709" spans="1:13" ht="29">
      <c r="A709" s="1">
        <v>707</v>
      </c>
      <c r="B709" s="8" t="s">
        <v>1917</v>
      </c>
      <c r="C709" s="1" t="s">
        <v>2017</v>
      </c>
      <c r="D709" s="1" t="s">
        <v>2013</v>
      </c>
      <c r="E709" s="1" t="s">
        <v>2599</v>
      </c>
      <c r="F709" s="1" t="s">
        <v>2023</v>
      </c>
      <c r="G709" s="1" t="s">
        <v>2507</v>
      </c>
      <c r="H709" s="1"/>
      <c r="I709" s="1"/>
      <c r="J709" s="1">
        <v>0</v>
      </c>
      <c r="K709" s="1">
        <v>0</v>
      </c>
      <c r="L709" s="1">
        <v>0</v>
      </c>
      <c r="M709" s="1">
        <v>0</v>
      </c>
    </row>
    <row r="710" spans="1:13">
      <c r="A710" s="1">
        <v>708</v>
      </c>
      <c r="B710" s="8" t="s">
        <v>1918</v>
      </c>
      <c r="C710" s="1" t="s">
        <v>2017</v>
      </c>
      <c r="D710" s="1" t="s">
        <v>2013</v>
      </c>
      <c r="E710" s="1" t="s">
        <v>2641</v>
      </c>
      <c r="F710" s="1" t="s">
        <v>2022</v>
      </c>
      <c r="G710" s="1" t="s">
        <v>2508</v>
      </c>
      <c r="H710" s="1"/>
      <c r="I710" s="1"/>
      <c r="J710" s="1">
        <v>0.8952</v>
      </c>
      <c r="K710" s="1">
        <v>0.97140000000000004</v>
      </c>
      <c r="L710" s="1">
        <v>0.90910000000000002</v>
      </c>
      <c r="M710" s="1">
        <v>0.97140000000000004</v>
      </c>
    </row>
    <row r="711" spans="1:13">
      <c r="A711" s="1">
        <v>709</v>
      </c>
      <c r="B711" s="8" t="s">
        <v>2826</v>
      </c>
      <c r="C711" s="1" t="s">
        <v>2017</v>
      </c>
      <c r="D711" s="1" t="s">
        <v>2012</v>
      </c>
      <c r="E711" s="1" t="s">
        <v>2827</v>
      </c>
      <c r="F711" s="1" t="s">
        <v>2022</v>
      </c>
      <c r="G711" s="1" t="s">
        <v>2508</v>
      </c>
      <c r="H711" s="1"/>
      <c r="I711" s="1"/>
      <c r="J711" s="1">
        <v>0.71279999999999999</v>
      </c>
      <c r="K711" s="1">
        <v>0.84209999999999996</v>
      </c>
      <c r="L711" s="1">
        <v>0.77780000000000005</v>
      </c>
      <c r="M711" s="1">
        <v>0.84209999999999996</v>
      </c>
    </row>
    <row r="712" spans="1:13" ht="43.5">
      <c r="A712" s="1">
        <v>710</v>
      </c>
      <c r="B712" s="8" t="s">
        <v>1919</v>
      </c>
      <c r="C712" s="1" t="s">
        <v>2020</v>
      </c>
      <c r="D712" s="1" t="s">
        <v>2012</v>
      </c>
      <c r="E712" s="1" t="s">
        <v>2642</v>
      </c>
      <c r="F712" s="1" t="s">
        <v>2023</v>
      </c>
      <c r="G712" s="1" t="s">
        <v>2508</v>
      </c>
      <c r="H712" s="1"/>
      <c r="I712" s="1"/>
      <c r="J712" s="1">
        <v>0.6613</v>
      </c>
      <c r="K712" s="1">
        <v>0.85329999999999995</v>
      </c>
      <c r="L712" s="1">
        <v>0.73970000000000002</v>
      </c>
      <c r="M712" s="1">
        <v>0.85329999999999995</v>
      </c>
    </row>
    <row r="713" spans="1:13" ht="29">
      <c r="A713" s="1">
        <v>711</v>
      </c>
      <c r="B713" s="8" t="s">
        <v>1920</v>
      </c>
      <c r="C713" s="1" t="s">
        <v>2020</v>
      </c>
      <c r="D713" s="1" t="s">
        <v>2012</v>
      </c>
      <c r="E713" s="1" t="s">
        <v>2643</v>
      </c>
      <c r="F713" s="1" t="s">
        <v>2023</v>
      </c>
      <c r="G713" s="1" t="s">
        <v>2507</v>
      </c>
      <c r="H713" s="1"/>
      <c r="I713" s="1"/>
      <c r="J713" s="1">
        <v>0.69179999999999997</v>
      </c>
      <c r="K713" s="1">
        <v>0.94440000000000002</v>
      </c>
      <c r="L713" s="1">
        <v>0.82350000000000001</v>
      </c>
      <c r="M713" s="1">
        <v>0.94440000000000002</v>
      </c>
    </row>
    <row r="714" spans="1:13">
      <c r="A714" s="1">
        <v>712</v>
      </c>
      <c r="B714" s="8" t="s">
        <v>1921</v>
      </c>
      <c r="C714" s="1" t="s">
        <v>2020</v>
      </c>
      <c r="D714" s="1" t="s">
        <v>2013</v>
      </c>
      <c r="E714" s="1" t="s">
        <v>2644</v>
      </c>
      <c r="F714" s="1" t="s">
        <v>2023</v>
      </c>
      <c r="G714" s="1" t="s">
        <v>2508</v>
      </c>
      <c r="H714" s="1"/>
      <c r="I714" s="1"/>
      <c r="J714" s="1">
        <v>0.42499999999999999</v>
      </c>
      <c r="K714" s="1">
        <v>0.86960000000000004</v>
      </c>
      <c r="L714" s="1">
        <v>0.66669999999999996</v>
      </c>
      <c r="M714" s="1">
        <v>0.86960000000000004</v>
      </c>
    </row>
    <row r="715" spans="1:13">
      <c r="A715" s="1">
        <v>713</v>
      </c>
      <c r="B715" s="8" t="s">
        <v>1922</v>
      </c>
      <c r="C715" s="1" t="s">
        <v>2020</v>
      </c>
      <c r="D715" s="1" t="s">
        <v>2013</v>
      </c>
      <c r="E715" s="1" t="s">
        <v>2645</v>
      </c>
      <c r="F715" s="1" t="s">
        <v>2023</v>
      </c>
      <c r="G715" s="1" t="s">
        <v>2508</v>
      </c>
      <c r="H715" s="1"/>
      <c r="I715" s="1"/>
      <c r="J715" s="1">
        <v>0.66900000000000004</v>
      </c>
      <c r="K715" s="1">
        <v>0.94740000000000002</v>
      </c>
      <c r="L715" s="1">
        <v>0.82350000000000001</v>
      </c>
      <c r="M715" s="1">
        <v>0.94740000000000002</v>
      </c>
    </row>
    <row r="716" spans="1:13">
      <c r="A716" s="1">
        <v>714</v>
      </c>
      <c r="B716" s="8" t="s">
        <v>1923</v>
      </c>
      <c r="C716" s="1" t="s">
        <v>2020</v>
      </c>
      <c r="D716" s="1" t="s">
        <v>2013</v>
      </c>
      <c r="E716" s="1" t="s">
        <v>2646</v>
      </c>
      <c r="F716" s="1" t="s">
        <v>2023</v>
      </c>
      <c r="G716" s="1" t="s">
        <v>2508</v>
      </c>
      <c r="H716" s="1"/>
      <c r="I716" s="1"/>
      <c r="J716" s="1">
        <v>0.53720000000000001</v>
      </c>
      <c r="K716" s="1">
        <v>0.88890000000000002</v>
      </c>
      <c r="L716" s="1">
        <v>0.72</v>
      </c>
      <c r="M716" s="1">
        <v>0.88890000000000002</v>
      </c>
    </row>
    <row r="717" spans="1:13">
      <c r="A717" s="1">
        <v>715</v>
      </c>
      <c r="B717" s="8" t="s">
        <v>1924</v>
      </c>
      <c r="C717" s="1" t="s">
        <v>2020</v>
      </c>
      <c r="D717" s="1" t="s">
        <v>2013</v>
      </c>
      <c r="E717" s="1" t="s">
        <v>2647</v>
      </c>
      <c r="F717" s="1" t="s">
        <v>2023</v>
      </c>
      <c r="G717" s="1" t="s">
        <v>2508</v>
      </c>
      <c r="H717" s="1"/>
      <c r="I717" s="1"/>
      <c r="J717" s="1">
        <v>0.61599999999999999</v>
      </c>
      <c r="K717" s="1">
        <v>0.9032</v>
      </c>
      <c r="L717" s="1">
        <v>0.75860000000000005</v>
      </c>
      <c r="M717" s="1">
        <v>0.9032</v>
      </c>
    </row>
    <row r="718" spans="1:13">
      <c r="A718" s="1">
        <v>716</v>
      </c>
      <c r="B718" s="8" t="s">
        <v>1925</v>
      </c>
      <c r="C718" s="1" t="s">
        <v>2020</v>
      </c>
      <c r="D718" s="1" t="s">
        <v>2013</v>
      </c>
      <c r="E718" s="1" t="s">
        <v>2648</v>
      </c>
      <c r="F718" s="1" t="s">
        <v>2023</v>
      </c>
      <c r="G718" s="1" t="s">
        <v>2508</v>
      </c>
      <c r="H718" s="1"/>
      <c r="I718" s="1"/>
      <c r="J718" s="1">
        <v>0.71089999999999998</v>
      </c>
      <c r="K718" s="1">
        <v>0.95240000000000002</v>
      </c>
      <c r="L718" s="1">
        <v>0.84209999999999996</v>
      </c>
      <c r="M718" s="1">
        <v>0.95240000000000002</v>
      </c>
    </row>
    <row r="719" spans="1:13">
      <c r="A719" s="1">
        <v>717</v>
      </c>
      <c r="B719" s="8" t="s">
        <v>1926</v>
      </c>
      <c r="C719" s="1" t="s">
        <v>2017</v>
      </c>
      <c r="D719" s="1" t="s">
        <v>2013</v>
      </c>
      <c r="E719" s="1" t="s">
        <v>2649</v>
      </c>
      <c r="F719" s="1" t="s">
        <v>2022</v>
      </c>
      <c r="G719" s="1" t="s">
        <v>2507</v>
      </c>
      <c r="H719" s="1"/>
      <c r="I719" s="1"/>
      <c r="J719" s="1">
        <v>0.79410000000000003</v>
      </c>
      <c r="K719" s="1">
        <v>0.94740000000000002</v>
      </c>
      <c r="L719" s="1">
        <v>0.88890000000000002</v>
      </c>
      <c r="M719" s="1">
        <v>0.94740000000000002</v>
      </c>
    </row>
    <row r="720" spans="1:13">
      <c r="A720" s="1">
        <v>718</v>
      </c>
      <c r="B720" s="8" t="s">
        <v>1927</v>
      </c>
      <c r="C720" s="1" t="s">
        <v>2017</v>
      </c>
      <c r="D720" s="1" t="s">
        <v>2013</v>
      </c>
      <c r="E720" s="1" t="s">
        <v>2650</v>
      </c>
      <c r="F720" s="1" t="s">
        <v>2022</v>
      </c>
      <c r="G720" s="1" t="s">
        <v>2508</v>
      </c>
      <c r="H720" s="1"/>
      <c r="I720" s="1"/>
      <c r="J720" s="1">
        <v>0.39610000000000001</v>
      </c>
      <c r="K720" s="1">
        <v>0.73680000000000001</v>
      </c>
      <c r="L720" s="1">
        <v>0.70589999999999997</v>
      </c>
      <c r="M720" s="1">
        <v>0.73680000000000001</v>
      </c>
    </row>
    <row r="721" spans="1:13" ht="29">
      <c r="A721" s="1">
        <v>719</v>
      </c>
      <c r="B721" s="8" t="s">
        <v>1928</v>
      </c>
      <c r="C721" s="1" t="s">
        <v>2017</v>
      </c>
      <c r="D721" s="1" t="s">
        <v>2013</v>
      </c>
      <c r="E721" s="1" t="s">
        <v>2651</v>
      </c>
      <c r="F721" s="1" t="s">
        <v>2022</v>
      </c>
      <c r="G721" s="1" t="s">
        <v>2508</v>
      </c>
      <c r="H721" s="1"/>
      <c r="I721" s="1"/>
      <c r="J721" s="1">
        <v>0.59230000000000005</v>
      </c>
      <c r="K721" s="1">
        <v>0.8095</v>
      </c>
      <c r="L721" s="1">
        <v>0.65</v>
      </c>
      <c r="M721" s="1">
        <v>0.8095</v>
      </c>
    </row>
    <row r="722" spans="1:13">
      <c r="A722" s="1">
        <v>720</v>
      </c>
      <c r="B722" s="8" t="s">
        <v>1929</v>
      </c>
      <c r="C722" s="1" t="s">
        <v>2017</v>
      </c>
      <c r="D722" s="1" t="s">
        <v>2013</v>
      </c>
      <c r="E722" s="1" t="s">
        <v>1929</v>
      </c>
      <c r="F722" s="1" t="s">
        <v>2022</v>
      </c>
      <c r="G722" s="1" t="s">
        <v>2508</v>
      </c>
      <c r="H722" s="1"/>
      <c r="I722" s="1"/>
      <c r="J722" s="1">
        <v>1</v>
      </c>
      <c r="K722" s="1">
        <v>1</v>
      </c>
      <c r="L722" s="1">
        <v>1</v>
      </c>
      <c r="M722" s="1">
        <v>1</v>
      </c>
    </row>
    <row r="723" spans="1:13">
      <c r="A723" s="1">
        <v>721</v>
      </c>
      <c r="B723" s="8" t="s">
        <v>1930</v>
      </c>
      <c r="C723" s="1" t="s">
        <v>2017</v>
      </c>
      <c r="D723" s="1" t="s">
        <v>2013</v>
      </c>
      <c r="E723" s="1" t="s">
        <v>2652</v>
      </c>
      <c r="F723" s="1" t="s">
        <v>2022</v>
      </c>
      <c r="G723" s="1" t="s">
        <v>2508</v>
      </c>
      <c r="H723" s="1"/>
      <c r="I723" s="1"/>
      <c r="J723" s="1">
        <v>0.68879999999999997</v>
      </c>
      <c r="K723" s="1">
        <v>0.86360000000000003</v>
      </c>
      <c r="L723" s="1">
        <v>0.76190000000000002</v>
      </c>
      <c r="M723" s="1">
        <v>0.86360000000000003</v>
      </c>
    </row>
    <row r="724" spans="1:13">
      <c r="A724" s="1">
        <v>722</v>
      </c>
      <c r="B724" s="8" t="s">
        <v>1931</v>
      </c>
      <c r="C724" s="1" t="s">
        <v>2017</v>
      </c>
      <c r="D724" s="1" t="s">
        <v>2013</v>
      </c>
      <c r="E724" s="1" t="s">
        <v>2653</v>
      </c>
      <c r="F724" s="1" t="s">
        <v>2022</v>
      </c>
      <c r="G724" s="1" t="s">
        <v>2508</v>
      </c>
      <c r="H724" s="1"/>
      <c r="I724" s="1"/>
      <c r="J724" s="1">
        <v>0.59689999999999999</v>
      </c>
      <c r="K724" s="1">
        <v>0.94120000000000004</v>
      </c>
      <c r="L724" s="1">
        <v>0.8</v>
      </c>
      <c r="M724" s="1">
        <v>0.94120000000000004</v>
      </c>
    </row>
    <row r="725" spans="1:13">
      <c r="A725" s="1">
        <v>723</v>
      </c>
      <c r="B725" s="8" t="s">
        <v>1932</v>
      </c>
      <c r="C725" s="1" t="s">
        <v>2017</v>
      </c>
      <c r="D725" s="1" t="s">
        <v>2014</v>
      </c>
      <c r="E725" s="1" t="s">
        <v>2654</v>
      </c>
      <c r="F725" s="1" t="s">
        <v>2022</v>
      </c>
      <c r="G725" s="1" t="s">
        <v>2508</v>
      </c>
      <c r="H725" s="1"/>
      <c r="I725" s="1"/>
      <c r="J725" s="1">
        <v>0.67030000000000001</v>
      </c>
      <c r="K725" s="1">
        <v>0.92310000000000003</v>
      </c>
      <c r="L725" s="1">
        <v>0.83330000000000004</v>
      </c>
      <c r="M725" s="1">
        <v>0.92310000000000003</v>
      </c>
    </row>
    <row r="726" spans="1:13">
      <c r="A726" s="1">
        <v>724</v>
      </c>
      <c r="B726" s="8" t="s">
        <v>1933</v>
      </c>
      <c r="C726" s="1" t="s">
        <v>2017</v>
      </c>
      <c r="D726" s="1" t="s">
        <v>2012</v>
      </c>
      <c r="E726" s="1" t="s">
        <v>1933</v>
      </c>
      <c r="F726" s="1" t="s">
        <v>2022</v>
      </c>
      <c r="G726" s="1" t="s">
        <v>2508</v>
      </c>
      <c r="H726" s="1"/>
      <c r="I726" s="1"/>
      <c r="J726" s="1">
        <v>1</v>
      </c>
      <c r="K726" s="1">
        <v>1</v>
      </c>
      <c r="L726" s="1">
        <v>1</v>
      </c>
      <c r="M726" s="1">
        <v>1</v>
      </c>
    </row>
    <row r="727" spans="1:13">
      <c r="A727" s="1">
        <v>725</v>
      </c>
      <c r="B727" s="8" t="s">
        <v>1934</v>
      </c>
      <c r="C727" s="1" t="s">
        <v>2017</v>
      </c>
      <c r="D727" s="1" t="s">
        <v>2013</v>
      </c>
      <c r="E727" s="1" t="s">
        <v>2655</v>
      </c>
      <c r="F727" s="1" t="s">
        <v>2022</v>
      </c>
      <c r="G727" s="1" t="s">
        <v>2508</v>
      </c>
      <c r="H727" s="1"/>
      <c r="I727" s="1"/>
      <c r="J727" s="1">
        <v>0.59689999999999999</v>
      </c>
      <c r="K727" s="1">
        <v>0.94120000000000004</v>
      </c>
      <c r="L727" s="1">
        <v>0.8</v>
      </c>
      <c r="M727" s="1">
        <v>0.94120000000000004</v>
      </c>
    </row>
    <row r="728" spans="1:13" ht="29">
      <c r="A728" s="1">
        <v>726</v>
      </c>
      <c r="B728" s="8" t="s">
        <v>1935</v>
      </c>
      <c r="C728" s="1" t="s">
        <v>2017</v>
      </c>
      <c r="D728" s="1" t="s">
        <v>2013</v>
      </c>
      <c r="E728" s="1" t="s">
        <v>2656</v>
      </c>
      <c r="F728" s="1" t="s">
        <v>2022</v>
      </c>
      <c r="G728" s="1" t="s">
        <v>2508</v>
      </c>
      <c r="H728" s="1"/>
      <c r="I728" s="1"/>
      <c r="J728" s="1">
        <v>0.74319999999999997</v>
      </c>
      <c r="K728" s="1">
        <v>0.88460000000000005</v>
      </c>
      <c r="L728" s="1">
        <v>0.8</v>
      </c>
      <c r="M728" s="1">
        <v>0.88460000000000005</v>
      </c>
    </row>
    <row r="729" spans="1:13">
      <c r="A729" s="1">
        <v>727</v>
      </c>
      <c r="B729" s="8" t="s">
        <v>1936</v>
      </c>
      <c r="C729" s="1" t="s">
        <v>2017</v>
      </c>
      <c r="D729" s="1" t="s">
        <v>2012</v>
      </c>
      <c r="E729" s="1" t="s">
        <v>2657</v>
      </c>
      <c r="F729" s="1" t="s">
        <v>2022</v>
      </c>
      <c r="G729" s="1" t="s">
        <v>2508</v>
      </c>
      <c r="H729" s="1"/>
      <c r="I729" s="1"/>
      <c r="J729" s="1">
        <v>0.1091</v>
      </c>
      <c r="K729" s="1">
        <v>0.55559999999999998</v>
      </c>
      <c r="L729" s="1">
        <v>0.23530000000000001</v>
      </c>
      <c r="M729" s="1">
        <v>0.55559999999999998</v>
      </c>
    </row>
    <row r="730" spans="1:13">
      <c r="A730" s="1">
        <v>728</v>
      </c>
      <c r="B730" s="8" t="s">
        <v>1937</v>
      </c>
      <c r="C730" s="1" t="s">
        <v>2017</v>
      </c>
      <c r="D730" s="1" t="s">
        <v>2013</v>
      </c>
      <c r="E730" s="1" t="s">
        <v>2658</v>
      </c>
      <c r="F730" s="1" t="s">
        <v>2022</v>
      </c>
      <c r="G730" s="1" t="s">
        <v>2508</v>
      </c>
      <c r="H730" s="1"/>
      <c r="I730" s="1"/>
      <c r="J730" s="1">
        <v>0.24679999999999999</v>
      </c>
      <c r="K730" s="1">
        <v>0.78790000000000004</v>
      </c>
      <c r="L730" s="1">
        <v>0.5161</v>
      </c>
      <c r="M730" s="1">
        <v>0.78790000000000004</v>
      </c>
    </row>
    <row r="731" spans="1:13">
      <c r="A731" s="1">
        <v>729</v>
      </c>
      <c r="B731" s="8" t="s">
        <v>1938</v>
      </c>
      <c r="C731" s="1" t="s">
        <v>2017</v>
      </c>
      <c r="D731" s="1" t="s">
        <v>2013</v>
      </c>
      <c r="E731" s="1" t="s">
        <v>2659</v>
      </c>
      <c r="F731" s="1" t="s">
        <v>2022</v>
      </c>
      <c r="G731" s="1" t="s">
        <v>2508</v>
      </c>
      <c r="H731" s="1"/>
      <c r="I731" s="1"/>
      <c r="J731" s="1">
        <v>0.2898</v>
      </c>
      <c r="K731" s="1">
        <v>0.75</v>
      </c>
      <c r="L731" s="1">
        <v>0.4667</v>
      </c>
      <c r="M731" s="1">
        <v>0.75</v>
      </c>
    </row>
    <row r="732" spans="1:13" ht="29">
      <c r="A732" s="1">
        <v>730</v>
      </c>
      <c r="B732" s="8" t="s">
        <v>1939</v>
      </c>
      <c r="C732" s="1" t="s">
        <v>2017</v>
      </c>
      <c r="D732" s="1" t="s">
        <v>2012</v>
      </c>
      <c r="E732" s="1" t="s">
        <v>2660</v>
      </c>
      <c r="F732" s="1" t="s">
        <v>2022</v>
      </c>
      <c r="G732" s="1" t="s">
        <v>2508</v>
      </c>
      <c r="H732" s="1"/>
      <c r="I732" s="1"/>
      <c r="J732" s="1">
        <v>0.22459999999999999</v>
      </c>
      <c r="K732" s="1">
        <v>0.8276</v>
      </c>
      <c r="L732" s="1">
        <v>0.44440000000000002</v>
      </c>
      <c r="M732" s="1">
        <v>0.75860000000000005</v>
      </c>
    </row>
    <row r="733" spans="1:13">
      <c r="A733" s="1">
        <v>731</v>
      </c>
      <c r="B733" s="8" t="s">
        <v>1940</v>
      </c>
      <c r="C733" s="1" t="s">
        <v>2017</v>
      </c>
      <c r="D733" s="1" t="s">
        <v>2012</v>
      </c>
      <c r="E733" s="1" t="s">
        <v>2661</v>
      </c>
      <c r="F733" s="1" t="s">
        <v>2022</v>
      </c>
      <c r="G733" s="1" t="s">
        <v>2508</v>
      </c>
      <c r="H733" s="1"/>
      <c r="I733" s="1"/>
      <c r="J733" s="1">
        <v>0.28789999999999999</v>
      </c>
      <c r="K733" s="1">
        <v>0.68969999999999998</v>
      </c>
      <c r="L733" s="1">
        <v>0.51849999999999996</v>
      </c>
      <c r="M733" s="1">
        <v>0.68969999999999998</v>
      </c>
    </row>
    <row r="734" spans="1:13" ht="29">
      <c r="A734" s="1">
        <v>732</v>
      </c>
      <c r="B734" s="8" t="s">
        <v>1941</v>
      </c>
      <c r="C734" s="1" t="s">
        <v>2017</v>
      </c>
      <c r="D734" s="1" t="s">
        <v>2012</v>
      </c>
      <c r="E734" s="1" t="s">
        <v>2662</v>
      </c>
      <c r="F734" s="1" t="s">
        <v>2022</v>
      </c>
      <c r="G734" s="1" t="s">
        <v>2508</v>
      </c>
      <c r="H734" s="1"/>
      <c r="I734" s="1"/>
      <c r="J734" s="1">
        <v>0.52049999999999996</v>
      </c>
      <c r="K734" s="1">
        <v>0.76919999999999999</v>
      </c>
      <c r="L734" s="1">
        <v>0.56000000000000005</v>
      </c>
      <c r="M734" s="1">
        <v>0.76919999999999999</v>
      </c>
    </row>
    <row r="735" spans="1:13">
      <c r="A735" s="1">
        <v>733</v>
      </c>
      <c r="B735" s="8" t="s">
        <v>1942</v>
      </c>
      <c r="C735" s="1" t="s">
        <v>2017</v>
      </c>
      <c r="D735" s="1" t="s">
        <v>2012</v>
      </c>
      <c r="E735" s="1" t="s">
        <v>2663</v>
      </c>
      <c r="F735" s="1" t="s">
        <v>2022</v>
      </c>
      <c r="G735" s="1" t="s">
        <v>2508</v>
      </c>
      <c r="H735" s="1"/>
      <c r="I735" s="1"/>
      <c r="J735" s="1">
        <v>0.38329999999999997</v>
      </c>
      <c r="K735" s="1">
        <v>0.77780000000000005</v>
      </c>
      <c r="L735" s="1">
        <v>0.52939999999999998</v>
      </c>
      <c r="M735" s="1">
        <v>0.77780000000000005</v>
      </c>
    </row>
    <row r="736" spans="1:13" ht="29">
      <c r="A736" s="1">
        <v>734</v>
      </c>
      <c r="B736" s="8" t="s">
        <v>1943</v>
      </c>
      <c r="C736" s="1" t="s">
        <v>2017</v>
      </c>
      <c r="D736" s="1" t="s">
        <v>2012</v>
      </c>
      <c r="E736" s="1" t="s">
        <v>2664</v>
      </c>
      <c r="F736" s="1" t="s">
        <v>2022</v>
      </c>
      <c r="G736" s="1" t="s">
        <v>2508</v>
      </c>
      <c r="H736" s="1"/>
      <c r="I736" s="1"/>
      <c r="J736" s="1">
        <v>0.34139999999999998</v>
      </c>
      <c r="K736" s="1">
        <v>0.7</v>
      </c>
      <c r="L736" s="1">
        <v>0.42109999999999997</v>
      </c>
      <c r="M736" s="1">
        <v>0.7</v>
      </c>
    </row>
    <row r="737" spans="1:13">
      <c r="A737" s="1">
        <v>735</v>
      </c>
      <c r="B737" s="8" t="s">
        <v>1944</v>
      </c>
      <c r="C737" s="1" t="s">
        <v>2017</v>
      </c>
      <c r="D737" s="1" t="s">
        <v>2014</v>
      </c>
      <c r="E737" s="1" t="s">
        <v>2665</v>
      </c>
      <c r="F737" s="1" t="s">
        <v>2022</v>
      </c>
      <c r="G737" s="1" t="s">
        <v>2508</v>
      </c>
      <c r="H737" s="1"/>
      <c r="I737" s="1"/>
      <c r="J737" s="1">
        <v>0.1913</v>
      </c>
      <c r="K737" s="1">
        <v>0.69569999999999999</v>
      </c>
      <c r="L737" s="1">
        <v>0.38100000000000001</v>
      </c>
      <c r="M737" s="1">
        <v>0.69569999999999999</v>
      </c>
    </row>
    <row r="738" spans="1:13" ht="29">
      <c r="A738" s="1">
        <v>736</v>
      </c>
      <c r="B738" s="8" t="s">
        <v>1945</v>
      </c>
      <c r="C738" s="1" t="s">
        <v>2017</v>
      </c>
      <c r="D738" s="1" t="s">
        <v>2013</v>
      </c>
      <c r="E738" s="1" t="s">
        <v>2666</v>
      </c>
      <c r="F738" s="1" t="s">
        <v>2022</v>
      </c>
      <c r="G738" s="1" t="s">
        <v>2508</v>
      </c>
      <c r="H738" s="1"/>
      <c r="I738" s="1"/>
      <c r="J738" s="1">
        <v>0.1152</v>
      </c>
      <c r="K738" s="1">
        <v>0.59260000000000002</v>
      </c>
      <c r="L738" s="1">
        <v>0.30769999999999997</v>
      </c>
      <c r="M738" s="1">
        <v>0.59260000000000002</v>
      </c>
    </row>
    <row r="739" spans="1:13">
      <c r="A739" s="1">
        <v>737</v>
      </c>
      <c r="B739" s="8" t="s">
        <v>1946</v>
      </c>
      <c r="C739" s="1" t="s">
        <v>2017</v>
      </c>
      <c r="D739" s="1" t="s">
        <v>2013</v>
      </c>
      <c r="E739" s="1" t="s">
        <v>2667</v>
      </c>
      <c r="F739" s="1" t="s">
        <v>2022</v>
      </c>
      <c r="G739" s="1" t="s">
        <v>2508</v>
      </c>
      <c r="H739" s="1"/>
      <c r="I739" s="1"/>
      <c r="J739" s="1">
        <v>0.44819999999999999</v>
      </c>
      <c r="K739" s="1">
        <v>0.72729999999999995</v>
      </c>
      <c r="L739" s="1">
        <v>0.5161</v>
      </c>
      <c r="M739" s="1">
        <v>0.72729999999999995</v>
      </c>
    </row>
    <row r="740" spans="1:13">
      <c r="A740" s="1">
        <v>738</v>
      </c>
      <c r="B740" s="8" t="s">
        <v>1947</v>
      </c>
      <c r="C740" s="1" t="s">
        <v>2017</v>
      </c>
      <c r="D740" s="1" t="s">
        <v>2012</v>
      </c>
      <c r="E740" s="1" t="s">
        <v>2668</v>
      </c>
      <c r="F740" s="1" t="s">
        <v>2022</v>
      </c>
      <c r="G740" s="1" t="s">
        <v>2508</v>
      </c>
      <c r="H740" s="1"/>
      <c r="I740" s="1"/>
      <c r="J740" s="1">
        <v>0.16569999999999999</v>
      </c>
      <c r="K740" s="1">
        <v>0.78259999999999996</v>
      </c>
      <c r="L740" s="1">
        <v>0.38100000000000001</v>
      </c>
      <c r="M740" s="1">
        <v>0.78259999999999996</v>
      </c>
    </row>
    <row r="741" spans="1:13" ht="29">
      <c r="A741" s="1">
        <v>739</v>
      </c>
      <c r="B741" s="8" t="s">
        <v>1948</v>
      </c>
      <c r="C741" s="1" t="s">
        <v>2017</v>
      </c>
      <c r="D741" s="1" t="s">
        <v>2012</v>
      </c>
      <c r="E741" s="1" t="s">
        <v>2669</v>
      </c>
      <c r="F741" s="1" t="s">
        <v>2022</v>
      </c>
      <c r="G741" s="1" t="s">
        <v>2508</v>
      </c>
      <c r="H741" s="1"/>
      <c r="I741" s="1"/>
      <c r="J741" s="1">
        <v>0.41070000000000001</v>
      </c>
      <c r="K741" s="1">
        <v>0.8</v>
      </c>
      <c r="L741" s="1">
        <v>0.55810000000000004</v>
      </c>
      <c r="M741" s="1">
        <v>0.75560000000000005</v>
      </c>
    </row>
    <row r="742" spans="1:13" ht="29">
      <c r="A742" s="1">
        <v>740</v>
      </c>
      <c r="B742" s="8" t="s">
        <v>1949</v>
      </c>
      <c r="C742" s="1" t="s">
        <v>2017</v>
      </c>
      <c r="D742" s="1" t="s">
        <v>2012</v>
      </c>
      <c r="E742" s="1" t="s">
        <v>2670</v>
      </c>
      <c r="F742" s="1" t="s">
        <v>2022</v>
      </c>
      <c r="G742" s="1" t="s">
        <v>2508</v>
      </c>
      <c r="H742" s="1"/>
      <c r="I742" s="1"/>
      <c r="J742" s="1">
        <v>0.35089999999999999</v>
      </c>
      <c r="K742" s="1">
        <v>0.85709999999999997</v>
      </c>
      <c r="L742" s="1">
        <v>0.70369999999999999</v>
      </c>
      <c r="M742" s="1">
        <v>0.85709999999999997</v>
      </c>
    </row>
    <row r="743" spans="1:13">
      <c r="A743" s="1">
        <v>741</v>
      </c>
      <c r="B743" s="8" t="s">
        <v>1950</v>
      </c>
      <c r="C743" s="1" t="s">
        <v>2017</v>
      </c>
      <c r="D743" s="1" t="s">
        <v>2012</v>
      </c>
      <c r="E743" s="1" t="s">
        <v>2671</v>
      </c>
      <c r="F743" s="1" t="s">
        <v>2022</v>
      </c>
      <c r="G743" s="1" t="s">
        <v>2508</v>
      </c>
      <c r="H743" s="1"/>
      <c r="I743" s="1"/>
      <c r="J743" s="1">
        <v>0.14419999999999999</v>
      </c>
      <c r="K743" s="1">
        <v>0.64710000000000001</v>
      </c>
      <c r="L743" s="1">
        <v>0.3125</v>
      </c>
      <c r="M743" s="1">
        <v>0.64710000000000001</v>
      </c>
    </row>
    <row r="744" spans="1:13" ht="29">
      <c r="A744" s="1">
        <v>742</v>
      </c>
      <c r="B744" s="8" t="s">
        <v>1951</v>
      </c>
      <c r="C744" s="1" t="s">
        <v>2017</v>
      </c>
      <c r="D744" s="1" t="s">
        <v>2012</v>
      </c>
      <c r="E744" s="1" t="s">
        <v>2672</v>
      </c>
      <c r="F744" s="1" t="s">
        <v>2022</v>
      </c>
      <c r="G744" s="1" t="s">
        <v>2508</v>
      </c>
      <c r="H744" s="1"/>
      <c r="I744" s="1"/>
      <c r="J744" s="1">
        <v>0.42059999999999997</v>
      </c>
      <c r="K744" s="1">
        <v>0.84850000000000003</v>
      </c>
      <c r="L744" s="1">
        <v>0.6452</v>
      </c>
      <c r="M744" s="1">
        <v>0.84850000000000003</v>
      </c>
    </row>
    <row r="745" spans="1:13">
      <c r="A745" s="1">
        <v>743</v>
      </c>
      <c r="B745" s="8" t="s">
        <v>1950</v>
      </c>
      <c r="C745" s="1" t="s">
        <v>2017</v>
      </c>
      <c r="D745" s="1" t="s">
        <v>2012</v>
      </c>
      <c r="E745" s="1" t="s">
        <v>2671</v>
      </c>
      <c r="F745" s="1" t="s">
        <v>2022</v>
      </c>
      <c r="G745" s="1" t="s">
        <v>2508</v>
      </c>
      <c r="H745" s="1"/>
      <c r="I745" s="1"/>
      <c r="J745" s="1">
        <v>0.14419999999999999</v>
      </c>
      <c r="K745" s="1">
        <v>0.64710000000000001</v>
      </c>
      <c r="L745" s="1">
        <v>0.3125</v>
      </c>
      <c r="M745" s="1">
        <v>0.64710000000000001</v>
      </c>
    </row>
    <row r="746" spans="1:13">
      <c r="A746" s="1">
        <v>744</v>
      </c>
      <c r="B746" s="8" t="s">
        <v>1952</v>
      </c>
      <c r="C746" s="1" t="s">
        <v>2017</v>
      </c>
      <c r="D746" s="1" t="s">
        <v>2012</v>
      </c>
      <c r="E746" s="1" t="s">
        <v>2673</v>
      </c>
      <c r="F746" s="1" t="s">
        <v>2022</v>
      </c>
      <c r="G746" s="1" t="s">
        <v>2508</v>
      </c>
      <c r="H746" s="1"/>
      <c r="I746" s="1"/>
      <c r="J746" s="1">
        <v>0.54730000000000001</v>
      </c>
      <c r="K746" s="1">
        <v>0.875</v>
      </c>
      <c r="L746" s="1">
        <v>0.66669999999999996</v>
      </c>
      <c r="M746" s="1">
        <v>0.875</v>
      </c>
    </row>
    <row r="747" spans="1:13">
      <c r="A747" s="1">
        <v>745</v>
      </c>
      <c r="B747" s="8" t="s">
        <v>1953</v>
      </c>
      <c r="C747" s="1" t="s">
        <v>2017</v>
      </c>
      <c r="D747" s="1" t="s">
        <v>2012</v>
      </c>
      <c r="E747" s="1" t="s">
        <v>2674</v>
      </c>
      <c r="F747" s="1" t="s">
        <v>2022</v>
      </c>
      <c r="G747" s="1" t="s">
        <v>2508</v>
      </c>
      <c r="H747" s="1"/>
      <c r="I747" s="1"/>
      <c r="J747" s="1">
        <v>0.38179999999999997</v>
      </c>
      <c r="K747" s="1">
        <v>0.76470000000000005</v>
      </c>
      <c r="L747" s="1">
        <v>0.5</v>
      </c>
      <c r="M747" s="1">
        <v>0.76470000000000005</v>
      </c>
    </row>
    <row r="748" spans="1:13" ht="29">
      <c r="A748" s="1">
        <v>746</v>
      </c>
      <c r="B748" s="8" t="s">
        <v>1954</v>
      </c>
      <c r="C748" s="1" t="s">
        <v>2017</v>
      </c>
      <c r="D748" s="1" t="s">
        <v>2014</v>
      </c>
      <c r="E748" s="1" t="s">
        <v>2675</v>
      </c>
      <c r="F748" s="1" t="s">
        <v>2022</v>
      </c>
      <c r="G748" s="1" t="s">
        <v>2508</v>
      </c>
      <c r="H748" s="1"/>
      <c r="I748" s="1"/>
      <c r="J748" s="1">
        <v>0.17730000000000001</v>
      </c>
      <c r="K748" s="1">
        <v>0.85709999999999997</v>
      </c>
      <c r="L748" s="1">
        <v>0.60609999999999997</v>
      </c>
      <c r="M748" s="1">
        <v>0.85709999999999997</v>
      </c>
    </row>
    <row r="749" spans="1:13" ht="29">
      <c r="A749" s="1">
        <v>747</v>
      </c>
      <c r="B749" s="8" t="s">
        <v>1955</v>
      </c>
      <c r="C749" s="1" t="s">
        <v>2017</v>
      </c>
      <c r="D749" s="1" t="s">
        <v>2012</v>
      </c>
      <c r="E749" s="1" t="s">
        <v>2676</v>
      </c>
      <c r="F749" s="1" t="s">
        <v>2022</v>
      </c>
      <c r="G749" s="1" t="s">
        <v>2508</v>
      </c>
      <c r="H749" s="1"/>
      <c r="I749" s="1"/>
      <c r="J749" s="1">
        <v>0.37930000000000003</v>
      </c>
      <c r="K749" s="1">
        <v>0.76600000000000001</v>
      </c>
      <c r="L749" s="1">
        <v>0.4889</v>
      </c>
      <c r="M749" s="1">
        <v>0.76600000000000001</v>
      </c>
    </row>
    <row r="750" spans="1:13" ht="29">
      <c r="A750" s="1">
        <v>748</v>
      </c>
      <c r="B750" s="8" t="s">
        <v>1956</v>
      </c>
      <c r="C750" s="1" t="s">
        <v>2017</v>
      </c>
      <c r="D750" s="1" t="s">
        <v>2014</v>
      </c>
      <c r="E750" s="1" t="s">
        <v>2677</v>
      </c>
      <c r="F750" s="1" t="s">
        <v>2022</v>
      </c>
      <c r="G750" s="1" t="s">
        <v>2507</v>
      </c>
      <c r="H750" s="1"/>
      <c r="I750" s="1"/>
      <c r="J750" s="1">
        <v>0.61529999999999996</v>
      </c>
      <c r="K750" s="1">
        <v>0.81820000000000004</v>
      </c>
      <c r="L750" s="1">
        <v>0.61899999999999999</v>
      </c>
      <c r="M750" s="1">
        <v>0.81820000000000004</v>
      </c>
    </row>
    <row r="751" spans="1:13">
      <c r="A751" s="1">
        <v>749</v>
      </c>
      <c r="B751" s="8" t="s">
        <v>1957</v>
      </c>
      <c r="C751" s="1" t="s">
        <v>2017</v>
      </c>
      <c r="D751" s="1" t="s">
        <v>2012</v>
      </c>
      <c r="E751" s="1" t="s">
        <v>2678</v>
      </c>
      <c r="F751" s="1" t="s">
        <v>2022</v>
      </c>
      <c r="G751" s="1" t="s">
        <v>2508</v>
      </c>
      <c r="H751" s="1"/>
      <c r="I751" s="1"/>
      <c r="J751" s="1">
        <v>0.69979999999999998</v>
      </c>
      <c r="K751" s="1">
        <v>0.85709999999999997</v>
      </c>
      <c r="L751" s="1">
        <v>0.76919999999999999</v>
      </c>
      <c r="M751" s="1">
        <v>0.85709999999999997</v>
      </c>
    </row>
    <row r="752" spans="1:13">
      <c r="A752" s="1">
        <v>750</v>
      </c>
      <c r="B752" s="8" t="s">
        <v>1958</v>
      </c>
      <c r="C752" s="1" t="s">
        <v>2017</v>
      </c>
      <c r="D752" s="1" t="s">
        <v>2012</v>
      </c>
      <c r="E752" s="1" t="s">
        <v>2679</v>
      </c>
      <c r="F752" s="1" t="s">
        <v>2022</v>
      </c>
      <c r="G752" s="1" t="s">
        <v>2508</v>
      </c>
      <c r="H752" s="1"/>
      <c r="I752" s="1"/>
      <c r="J752" s="1">
        <v>0.2601</v>
      </c>
      <c r="K752" s="1">
        <v>0.7742</v>
      </c>
      <c r="L752" s="1">
        <v>0.55169999999999997</v>
      </c>
      <c r="M752" s="1">
        <v>0.7742</v>
      </c>
    </row>
    <row r="753" spans="1:13" ht="29">
      <c r="A753" s="1">
        <v>751</v>
      </c>
      <c r="B753" s="8" t="s">
        <v>1959</v>
      </c>
      <c r="C753" s="1" t="s">
        <v>2017</v>
      </c>
      <c r="D753" s="1" t="s">
        <v>2012</v>
      </c>
      <c r="E753" s="1" t="s">
        <v>2680</v>
      </c>
      <c r="F753" s="1" t="s">
        <v>2022</v>
      </c>
      <c r="G753" s="1" t="s">
        <v>2508</v>
      </c>
      <c r="H753" s="1"/>
      <c r="I753" s="1"/>
      <c r="J753" s="1">
        <v>0.57779999999999998</v>
      </c>
      <c r="K753" s="1">
        <v>0.84209999999999996</v>
      </c>
      <c r="L753" s="1">
        <v>0.66669999999999996</v>
      </c>
      <c r="M753" s="1">
        <v>0.84209999999999996</v>
      </c>
    </row>
    <row r="754" spans="1:13">
      <c r="A754" s="1">
        <v>752</v>
      </c>
      <c r="B754" s="8" t="s">
        <v>1960</v>
      </c>
      <c r="C754" s="1" t="s">
        <v>2016</v>
      </c>
      <c r="D754" s="1" t="s">
        <v>2014</v>
      </c>
      <c r="E754" s="1" t="s">
        <v>2681</v>
      </c>
      <c r="F754" s="1" t="s">
        <v>2015</v>
      </c>
      <c r="G754" s="1" t="s">
        <v>2508</v>
      </c>
      <c r="H754" s="1"/>
      <c r="I754" s="1"/>
      <c r="J754" s="1">
        <v>0.22420000000000001</v>
      </c>
      <c r="K754" s="1">
        <v>0.83330000000000004</v>
      </c>
      <c r="L754" s="1">
        <v>0.54549999999999998</v>
      </c>
      <c r="M754" s="1">
        <v>0.75</v>
      </c>
    </row>
    <row r="755" spans="1:13">
      <c r="A755" s="1">
        <v>753</v>
      </c>
      <c r="B755" s="8" t="s">
        <v>1961</v>
      </c>
      <c r="C755" s="1" t="s">
        <v>2016</v>
      </c>
      <c r="D755" s="1" t="s">
        <v>2013</v>
      </c>
      <c r="E755" s="1" t="s">
        <v>2682</v>
      </c>
      <c r="F755" s="1" t="s">
        <v>2015</v>
      </c>
      <c r="G755" s="1" t="s">
        <v>2508</v>
      </c>
      <c r="H755" s="1"/>
      <c r="I755" s="1"/>
      <c r="J755" s="1">
        <v>4.0899999999999999E-2</v>
      </c>
      <c r="K755" s="1">
        <v>0.76470000000000005</v>
      </c>
      <c r="L755" s="1">
        <v>0.5625</v>
      </c>
      <c r="M755" s="1">
        <v>0.76470000000000005</v>
      </c>
    </row>
    <row r="756" spans="1:13" ht="29">
      <c r="A756" s="1">
        <v>754</v>
      </c>
      <c r="B756" s="8" t="s">
        <v>1962</v>
      </c>
      <c r="C756" s="1" t="s">
        <v>2016</v>
      </c>
      <c r="D756" s="1" t="s">
        <v>2012</v>
      </c>
      <c r="E756" s="1" t="s">
        <v>2683</v>
      </c>
      <c r="F756" s="1" t="s">
        <v>2015</v>
      </c>
      <c r="G756" s="1" t="s">
        <v>2539</v>
      </c>
      <c r="H756" s="1"/>
      <c r="I756" s="1"/>
      <c r="J756" s="1">
        <v>0.42080000000000001</v>
      </c>
      <c r="K756" s="1">
        <v>0.80649999999999999</v>
      </c>
      <c r="L756" s="1">
        <v>0.6</v>
      </c>
      <c r="M756" s="1">
        <v>0.80649999999999999</v>
      </c>
    </row>
    <row r="757" spans="1:13">
      <c r="A757" s="1">
        <v>755</v>
      </c>
      <c r="B757" s="8" t="s">
        <v>1963</v>
      </c>
      <c r="C757" s="1" t="s">
        <v>2016</v>
      </c>
      <c r="D757" s="1" t="s">
        <v>2012</v>
      </c>
      <c r="E757" s="1" t="s">
        <v>2684</v>
      </c>
      <c r="F757" s="1" t="s">
        <v>2015</v>
      </c>
      <c r="G757" s="1" t="s">
        <v>2508</v>
      </c>
      <c r="H757" s="1"/>
      <c r="I757" s="1"/>
      <c r="J757" s="1">
        <v>0.6452</v>
      </c>
      <c r="K757" s="1">
        <v>0.90910000000000002</v>
      </c>
      <c r="L757" s="1">
        <v>0.7742</v>
      </c>
      <c r="M757" s="1">
        <v>0.90910000000000002</v>
      </c>
    </row>
    <row r="758" spans="1:13" ht="29">
      <c r="A758" s="1">
        <v>756</v>
      </c>
      <c r="B758" s="8" t="s">
        <v>1964</v>
      </c>
      <c r="C758" s="1" t="s">
        <v>2016</v>
      </c>
      <c r="D758" s="1" t="s">
        <v>2012</v>
      </c>
      <c r="E758" s="1" t="s">
        <v>2685</v>
      </c>
      <c r="F758" s="1" t="s">
        <v>2015</v>
      </c>
      <c r="G758" s="1" t="s">
        <v>2508</v>
      </c>
      <c r="H758" s="1"/>
      <c r="I758" s="1"/>
      <c r="J758" s="1">
        <v>0.67249999999999999</v>
      </c>
      <c r="K758" s="1">
        <v>0.90569999999999995</v>
      </c>
      <c r="L758" s="1">
        <v>0.7843</v>
      </c>
      <c r="M758" s="1">
        <v>0.90569999999999995</v>
      </c>
    </row>
    <row r="759" spans="1:13" ht="29">
      <c r="A759" s="1">
        <v>757</v>
      </c>
      <c r="B759" s="8" t="s">
        <v>1965</v>
      </c>
      <c r="C759" s="1" t="s">
        <v>2016</v>
      </c>
      <c r="D759" s="1" t="s">
        <v>2012</v>
      </c>
      <c r="E759" s="1" t="s">
        <v>2686</v>
      </c>
      <c r="F759" s="1" t="s">
        <v>2015</v>
      </c>
      <c r="G759" s="1" t="s">
        <v>2508</v>
      </c>
      <c r="H759" s="1"/>
      <c r="I759" s="1"/>
      <c r="J759" s="1">
        <v>0.69089999999999996</v>
      </c>
      <c r="K759" s="1">
        <v>0.90480000000000005</v>
      </c>
      <c r="L759" s="1">
        <v>0.8</v>
      </c>
      <c r="M759" s="1">
        <v>0.90480000000000005</v>
      </c>
    </row>
    <row r="760" spans="1:13">
      <c r="A760" s="1">
        <v>758</v>
      </c>
      <c r="B760" s="8" t="s">
        <v>1966</v>
      </c>
      <c r="C760" s="1" t="s">
        <v>2016</v>
      </c>
      <c r="D760" s="1" t="s">
        <v>2013</v>
      </c>
      <c r="E760" s="1" t="s">
        <v>2687</v>
      </c>
      <c r="F760" s="1" t="s">
        <v>2015</v>
      </c>
      <c r="G760" s="1" t="s">
        <v>2507</v>
      </c>
      <c r="H760" s="1"/>
      <c r="I760" s="1"/>
      <c r="J760" s="1">
        <v>0.50700000000000001</v>
      </c>
      <c r="K760" s="1">
        <v>0.75860000000000005</v>
      </c>
      <c r="L760" s="1">
        <v>0.59260000000000002</v>
      </c>
      <c r="M760" s="1">
        <v>0.75860000000000005</v>
      </c>
    </row>
    <row r="761" spans="1:13">
      <c r="A761" s="1">
        <v>759</v>
      </c>
      <c r="B761" s="8" t="s">
        <v>1966</v>
      </c>
      <c r="C761" s="1" t="s">
        <v>2016</v>
      </c>
      <c r="D761" s="1" t="s">
        <v>2013</v>
      </c>
      <c r="E761" s="1" t="s">
        <v>2687</v>
      </c>
      <c r="F761" s="1" t="s">
        <v>2015</v>
      </c>
      <c r="G761" s="1" t="s">
        <v>2507</v>
      </c>
      <c r="H761" s="1"/>
      <c r="I761" s="1"/>
      <c r="J761" s="1">
        <v>0.50700000000000001</v>
      </c>
      <c r="K761" s="1">
        <v>0.75860000000000005</v>
      </c>
      <c r="L761" s="1">
        <v>0.59260000000000002</v>
      </c>
      <c r="M761" s="1">
        <v>0.75860000000000005</v>
      </c>
    </row>
    <row r="762" spans="1:13">
      <c r="A762" s="1">
        <v>760</v>
      </c>
      <c r="B762" s="8" t="s">
        <v>1967</v>
      </c>
      <c r="C762" s="1" t="s">
        <v>2016</v>
      </c>
      <c r="D762" s="1" t="s">
        <v>2013</v>
      </c>
      <c r="E762" s="1" t="s">
        <v>2688</v>
      </c>
      <c r="F762" s="1" t="s">
        <v>2015</v>
      </c>
      <c r="G762" s="1" t="s">
        <v>2507</v>
      </c>
      <c r="H762" s="1"/>
      <c r="I762" s="1"/>
      <c r="J762" s="1">
        <v>0.50700000000000001</v>
      </c>
      <c r="K762" s="1">
        <v>0.75860000000000005</v>
      </c>
      <c r="L762" s="1">
        <v>0.59260000000000002</v>
      </c>
      <c r="M762" s="1">
        <v>0.75860000000000005</v>
      </c>
    </row>
    <row r="763" spans="1:13">
      <c r="A763" s="1">
        <v>761</v>
      </c>
      <c r="B763" s="8" t="s">
        <v>1968</v>
      </c>
      <c r="C763" s="1" t="s">
        <v>2016</v>
      </c>
      <c r="D763" s="1" t="s">
        <v>2012</v>
      </c>
      <c r="E763" s="1" t="s">
        <v>2689</v>
      </c>
      <c r="F763" s="1" t="s">
        <v>2015</v>
      </c>
      <c r="G763" s="1" t="s">
        <v>2508</v>
      </c>
      <c r="H763" s="1"/>
      <c r="I763" s="1"/>
      <c r="J763" s="1">
        <v>8.2900000000000001E-2</v>
      </c>
      <c r="K763" s="1">
        <v>0.66669999999999996</v>
      </c>
      <c r="L763" s="1">
        <v>0.375</v>
      </c>
      <c r="M763" s="1">
        <v>0.66669999999999996</v>
      </c>
    </row>
    <row r="764" spans="1:13" ht="29">
      <c r="A764" s="1">
        <v>762</v>
      </c>
      <c r="B764" s="8" t="s">
        <v>1969</v>
      </c>
      <c r="C764" s="1" t="s">
        <v>2016</v>
      </c>
      <c r="D764" s="1" t="s">
        <v>2014</v>
      </c>
      <c r="E764" s="1" t="s">
        <v>2690</v>
      </c>
      <c r="F764" s="1" t="s">
        <v>2015</v>
      </c>
      <c r="G764" s="1" t="s">
        <v>2508</v>
      </c>
      <c r="H764" s="1"/>
      <c r="I764" s="1"/>
      <c r="J764" s="1">
        <v>0.29360000000000003</v>
      </c>
      <c r="K764" s="1">
        <v>0.66669999999999996</v>
      </c>
      <c r="L764" s="1">
        <v>0.48</v>
      </c>
      <c r="M764" s="1">
        <v>0.66669999999999996</v>
      </c>
    </row>
    <row r="765" spans="1:13">
      <c r="A765" s="1">
        <v>763</v>
      </c>
      <c r="B765" s="8" t="s">
        <v>1970</v>
      </c>
      <c r="C765" s="1" t="s">
        <v>2016</v>
      </c>
      <c r="D765" s="1" t="s">
        <v>2012</v>
      </c>
      <c r="E765" s="1" t="s">
        <v>2691</v>
      </c>
      <c r="F765" s="1" t="s">
        <v>2015</v>
      </c>
      <c r="G765" s="1" t="s">
        <v>2508</v>
      </c>
      <c r="H765" s="1"/>
      <c r="I765" s="1"/>
      <c r="J765" s="1">
        <v>0.26579999999999998</v>
      </c>
      <c r="K765" s="1">
        <v>0.72729999999999995</v>
      </c>
      <c r="L765" s="1">
        <v>0.5</v>
      </c>
      <c r="M765" s="1">
        <v>0.72729999999999995</v>
      </c>
    </row>
    <row r="766" spans="1:13" ht="29">
      <c r="A766" s="1">
        <v>764</v>
      </c>
      <c r="B766" s="8" t="s">
        <v>1971</v>
      </c>
      <c r="C766" s="1" t="s">
        <v>2016</v>
      </c>
      <c r="D766" s="1" t="s">
        <v>2013</v>
      </c>
      <c r="E766" s="1" t="s">
        <v>2692</v>
      </c>
      <c r="F766" s="1" t="s">
        <v>2015</v>
      </c>
      <c r="G766" s="1" t="s">
        <v>2507</v>
      </c>
      <c r="H766" s="1"/>
      <c r="I766" s="1"/>
      <c r="J766" s="1">
        <v>0.27729999999999999</v>
      </c>
      <c r="K766" s="1">
        <v>0.63329999999999997</v>
      </c>
      <c r="L766" s="1">
        <v>0.3448</v>
      </c>
      <c r="M766" s="1">
        <v>0.63329999999999997</v>
      </c>
    </row>
    <row r="767" spans="1:13" ht="29">
      <c r="A767" s="1">
        <v>765</v>
      </c>
      <c r="B767" s="8" t="s">
        <v>1972</v>
      </c>
      <c r="C767" s="1" t="s">
        <v>2022</v>
      </c>
      <c r="D767" s="1" t="s">
        <v>2012</v>
      </c>
      <c r="E767" s="1" t="s">
        <v>2693</v>
      </c>
      <c r="F767" s="1" t="s">
        <v>2015</v>
      </c>
      <c r="G767" s="1" t="s">
        <v>2508</v>
      </c>
      <c r="H767" s="1"/>
      <c r="I767" s="1"/>
      <c r="J767" s="1">
        <v>0.54710000000000003</v>
      </c>
      <c r="K767" s="1">
        <v>0.8649</v>
      </c>
      <c r="L767" s="1">
        <v>0.68569999999999998</v>
      </c>
      <c r="M767" s="1">
        <v>0.8649</v>
      </c>
    </row>
    <row r="768" spans="1:13" ht="29">
      <c r="A768" s="1">
        <v>766</v>
      </c>
      <c r="B768" s="8" t="s">
        <v>1973</v>
      </c>
      <c r="C768" s="1" t="s">
        <v>2022</v>
      </c>
      <c r="D768" s="1" t="s">
        <v>2012</v>
      </c>
      <c r="E768" s="1" t="s">
        <v>2694</v>
      </c>
      <c r="F768" s="1" t="s">
        <v>2015</v>
      </c>
      <c r="G768" s="1" t="s">
        <v>2508</v>
      </c>
      <c r="H768" s="1"/>
      <c r="I768" s="1"/>
      <c r="J768" s="1">
        <v>0.48149999999999998</v>
      </c>
      <c r="K768" s="1">
        <v>0.84850000000000003</v>
      </c>
      <c r="L768" s="1">
        <v>0.6452</v>
      </c>
      <c r="M768" s="1">
        <v>0.84850000000000003</v>
      </c>
    </row>
    <row r="769" spans="1:13" ht="29">
      <c r="A769" s="1">
        <v>767</v>
      </c>
      <c r="B769" s="8" t="s">
        <v>1974</v>
      </c>
      <c r="C769" s="1" t="s">
        <v>2022</v>
      </c>
      <c r="D769" s="1" t="s">
        <v>2012</v>
      </c>
      <c r="E769" s="1" t="s">
        <v>2695</v>
      </c>
      <c r="F769" s="1" t="s">
        <v>2015</v>
      </c>
      <c r="G769" s="1" t="s">
        <v>2508</v>
      </c>
      <c r="H769" s="1"/>
      <c r="I769" s="1"/>
      <c r="J769" s="1">
        <v>0.51139999999999997</v>
      </c>
      <c r="K769" s="1">
        <v>0.91669999999999996</v>
      </c>
      <c r="L769" s="1">
        <v>0.69569999999999999</v>
      </c>
      <c r="M769" s="1">
        <v>0.83330000000000004</v>
      </c>
    </row>
    <row r="770" spans="1:13" ht="29">
      <c r="A770" s="1">
        <v>768</v>
      </c>
      <c r="B770" s="8" t="s">
        <v>1975</v>
      </c>
      <c r="C770" s="1" t="s">
        <v>2022</v>
      </c>
      <c r="D770" s="1" t="s">
        <v>2012</v>
      </c>
      <c r="E770" s="1" t="s">
        <v>2696</v>
      </c>
      <c r="F770" s="1" t="s">
        <v>2015</v>
      </c>
      <c r="G770" s="1" t="s">
        <v>2507</v>
      </c>
      <c r="H770" s="1"/>
      <c r="I770" s="1"/>
      <c r="J770" s="1">
        <v>0.62370000000000003</v>
      </c>
      <c r="K770" s="1">
        <v>0.871</v>
      </c>
      <c r="L770" s="1">
        <v>0.76670000000000005</v>
      </c>
      <c r="M770" s="1">
        <v>0.871</v>
      </c>
    </row>
    <row r="771" spans="1:13" ht="29">
      <c r="A771" s="1">
        <v>769</v>
      </c>
      <c r="B771" s="8" t="s">
        <v>1976</v>
      </c>
      <c r="C771" s="1" t="s">
        <v>2022</v>
      </c>
      <c r="D771" s="1" t="s">
        <v>2012</v>
      </c>
      <c r="E771" s="1" t="s">
        <v>2697</v>
      </c>
      <c r="F771" s="1" t="s">
        <v>2015</v>
      </c>
      <c r="G771" s="1" t="s">
        <v>2508</v>
      </c>
      <c r="H771" s="1"/>
      <c r="I771" s="1"/>
      <c r="J771" s="1">
        <v>0.58689999999999998</v>
      </c>
      <c r="K771" s="1">
        <v>0.81820000000000004</v>
      </c>
      <c r="L771" s="1">
        <v>0.66669999999999996</v>
      </c>
      <c r="M771" s="1">
        <v>0.81820000000000004</v>
      </c>
    </row>
    <row r="772" spans="1:13">
      <c r="A772" s="1">
        <v>770</v>
      </c>
      <c r="B772" s="8" t="s">
        <v>1977</v>
      </c>
      <c r="C772" s="1" t="s">
        <v>2018</v>
      </c>
      <c r="D772" s="1" t="s">
        <v>2013</v>
      </c>
      <c r="E772" s="1" t="s">
        <v>2698</v>
      </c>
      <c r="F772" s="1" t="s">
        <v>2022</v>
      </c>
      <c r="G772" s="1" t="s">
        <v>2507</v>
      </c>
      <c r="H772" s="1"/>
      <c r="I772" s="1"/>
      <c r="J772" s="1">
        <v>4.9000000000000002E-2</v>
      </c>
      <c r="K772" s="1">
        <v>0.74070000000000003</v>
      </c>
      <c r="L772" s="1">
        <v>0.4</v>
      </c>
      <c r="M772" s="1">
        <v>0.74070000000000003</v>
      </c>
    </row>
    <row r="773" spans="1:13">
      <c r="A773" s="1">
        <v>771</v>
      </c>
      <c r="B773" s="8" t="s">
        <v>1978</v>
      </c>
      <c r="C773" s="1" t="s">
        <v>2018</v>
      </c>
      <c r="D773" s="1" t="s">
        <v>2013</v>
      </c>
      <c r="E773" s="1" t="s">
        <v>2699</v>
      </c>
      <c r="F773" s="1" t="s">
        <v>2022</v>
      </c>
      <c r="G773" s="1" t="s">
        <v>2507</v>
      </c>
      <c r="H773" s="1"/>
      <c r="I773" s="1"/>
      <c r="J773" s="1">
        <v>0.14230000000000001</v>
      </c>
      <c r="K773" s="1">
        <v>0.75</v>
      </c>
      <c r="L773" s="1">
        <v>0.45450000000000002</v>
      </c>
      <c r="M773" s="1">
        <v>0.66669999999999996</v>
      </c>
    </row>
    <row r="774" spans="1:13">
      <c r="A774" s="1">
        <v>772</v>
      </c>
      <c r="B774" s="8" t="s">
        <v>1977</v>
      </c>
      <c r="C774" s="1" t="s">
        <v>2018</v>
      </c>
      <c r="D774" s="1" t="s">
        <v>2013</v>
      </c>
      <c r="E774" s="1" t="s">
        <v>2698</v>
      </c>
      <c r="F774" s="1" t="s">
        <v>2022</v>
      </c>
      <c r="G774" s="1" t="s">
        <v>2507</v>
      </c>
      <c r="H774" s="1"/>
      <c r="I774" s="1"/>
      <c r="J774" s="1">
        <v>4.9000000000000002E-2</v>
      </c>
      <c r="K774" s="1">
        <v>0.74070000000000003</v>
      </c>
      <c r="L774" s="1">
        <v>0.4</v>
      </c>
      <c r="M774" s="1">
        <v>0.74070000000000003</v>
      </c>
    </row>
    <row r="775" spans="1:13">
      <c r="A775" s="1">
        <v>773</v>
      </c>
      <c r="B775" s="8" t="s">
        <v>1977</v>
      </c>
      <c r="C775" s="1" t="s">
        <v>2018</v>
      </c>
      <c r="D775" s="1" t="s">
        <v>2013</v>
      </c>
      <c r="E775" s="1" t="s">
        <v>2698</v>
      </c>
      <c r="F775" s="1" t="s">
        <v>2022</v>
      </c>
      <c r="G775" s="1" t="s">
        <v>2507</v>
      </c>
      <c r="H775" s="1"/>
      <c r="I775" s="1"/>
      <c r="J775" s="1">
        <v>4.9000000000000002E-2</v>
      </c>
      <c r="K775" s="1">
        <v>0.74070000000000003</v>
      </c>
      <c r="L775" s="1">
        <v>0.4</v>
      </c>
      <c r="M775" s="1">
        <v>0.74070000000000003</v>
      </c>
    </row>
    <row r="776" spans="1:13">
      <c r="A776" s="1">
        <v>774</v>
      </c>
      <c r="B776" s="8" t="s">
        <v>1979</v>
      </c>
      <c r="C776" s="1" t="s">
        <v>2018</v>
      </c>
      <c r="D776" s="1" t="s">
        <v>2014</v>
      </c>
      <c r="E776" s="1" t="s">
        <v>2700</v>
      </c>
      <c r="F776" s="1" t="s">
        <v>2022</v>
      </c>
      <c r="G776" s="1" t="s">
        <v>2507</v>
      </c>
      <c r="H776" s="1"/>
      <c r="I776" s="1"/>
      <c r="J776" s="1">
        <v>0.63349999999999995</v>
      </c>
      <c r="K776" s="1">
        <v>0.91669999999999996</v>
      </c>
      <c r="L776" s="1">
        <v>0.72729999999999995</v>
      </c>
      <c r="M776" s="1">
        <v>0.83330000000000004</v>
      </c>
    </row>
    <row r="777" spans="1:13">
      <c r="A777" s="1">
        <v>775</v>
      </c>
      <c r="B777" s="8" t="s">
        <v>1980</v>
      </c>
      <c r="C777" s="1" t="s">
        <v>2018</v>
      </c>
      <c r="D777" s="1" t="s">
        <v>2013</v>
      </c>
      <c r="E777" s="1" t="s">
        <v>2701</v>
      </c>
      <c r="F777" s="1" t="s">
        <v>2022</v>
      </c>
      <c r="G777" s="1" t="s">
        <v>2507</v>
      </c>
      <c r="H777" s="1"/>
      <c r="I777" s="1"/>
      <c r="J777" s="1">
        <v>5.2200000000000003E-2</v>
      </c>
      <c r="K777" s="1">
        <v>0.64</v>
      </c>
      <c r="L777" s="1">
        <v>8.6999999999999994E-2</v>
      </c>
      <c r="M777" s="1">
        <v>0.56000000000000005</v>
      </c>
    </row>
    <row r="778" spans="1:13">
      <c r="A778" s="1">
        <v>776</v>
      </c>
      <c r="B778" s="8" t="s">
        <v>1977</v>
      </c>
      <c r="C778" s="1" t="s">
        <v>2018</v>
      </c>
      <c r="D778" s="1" t="s">
        <v>2013</v>
      </c>
      <c r="E778" s="1" t="s">
        <v>2698</v>
      </c>
      <c r="F778" s="1" t="s">
        <v>2022</v>
      </c>
      <c r="G778" s="1" t="s">
        <v>2507</v>
      </c>
      <c r="H778" s="1"/>
      <c r="I778" s="1"/>
      <c r="J778" s="1">
        <v>4.9000000000000002E-2</v>
      </c>
      <c r="K778" s="1">
        <v>0.74070000000000003</v>
      </c>
      <c r="L778" s="1">
        <v>0.4</v>
      </c>
      <c r="M778" s="1">
        <v>0.74070000000000003</v>
      </c>
    </row>
    <row r="779" spans="1:13">
      <c r="A779" s="1">
        <v>777</v>
      </c>
      <c r="B779" s="8" t="s">
        <v>1977</v>
      </c>
      <c r="C779" s="1" t="s">
        <v>2018</v>
      </c>
      <c r="D779" s="1" t="s">
        <v>2013</v>
      </c>
      <c r="E779" s="1" t="s">
        <v>2698</v>
      </c>
      <c r="F779" s="1" t="s">
        <v>2022</v>
      </c>
      <c r="G779" s="1" t="s">
        <v>2507</v>
      </c>
      <c r="H779" s="1"/>
      <c r="I779" s="1"/>
      <c r="J779" s="1">
        <v>4.9000000000000002E-2</v>
      </c>
      <c r="K779" s="1">
        <v>0.74070000000000003</v>
      </c>
      <c r="L779" s="1">
        <v>0.4</v>
      </c>
      <c r="M779" s="1">
        <v>0.74070000000000003</v>
      </c>
    </row>
    <row r="780" spans="1:13">
      <c r="A780" s="1">
        <v>778</v>
      </c>
      <c r="B780" s="8" t="s">
        <v>1981</v>
      </c>
      <c r="C780" s="1" t="s">
        <v>2018</v>
      </c>
      <c r="D780" s="1" t="s">
        <v>2013</v>
      </c>
      <c r="E780" s="1" t="s">
        <v>2702</v>
      </c>
      <c r="F780" s="1" t="s">
        <v>2022</v>
      </c>
      <c r="G780" s="1" t="s">
        <v>2507</v>
      </c>
      <c r="H780" s="1"/>
      <c r="I780" s="1"/>
      <c r="J780" s="1">
        <v>0.87619999999999998</v>
      </c>
      <c r="K780" s="1">
        <v>0.9677</v>
      </c>
      <c r="L780" s="1">
        <v>0.89659999999999995</v>
      </c>
      <c r="M780" s="1">
        <v>0.9677</v>
      </c>
    </row>
    <row r="781" spans="1:13">
      <c r="A781" s="1">
        <v>779</v>
      </c>
      <c r="B781" s="8" t="s">
        <v>1982</v>
      </c>
      <c r="C781" s="1" t="s">
        <v>2018</v>
      </c>
      <c r="D781" s="1" t="s">
        <v>2013</v>
      </c>
      <c r="E781" s="1" t="s">
        <v>2703</v>
      </c>
      <c r="F781" s="1" t="s">
        <v>2022</v>
      </c>
      <c r="G781" s="1" t="s">
        <v>2507</v>
      </c>
      <c r="H781" s="1"/>
      <c r="I781" s="1"/>
      <c r="J781" s="1">
        <v>0.1186</v>
      </c>
      <c r="K781" s="1">
        <v>0.66669999999999996</v>
      </c>
      <c r="L781" s="1">
        <v>0.4</v>
      </c>
      <c r="M781" s="1">
        <v>0.66669999999999996</v>
      </c>
    </row>
    <row r="782" spans="1:13">
      <c r="A782" s="1">
        <v>780</v>
      </c>
      <c r="B782" s="8" t="s">
        <v>1983</v>
      </c>
      <c r="C782" s="1" t="s">
        <v>2018</v>
      </c>
      <c r="D782" s="1" t="s">
        <v>2013</v>
      </c>
      <c r="E782" s="1" t="s">
        <v>2704</v>
      </c>
      <c r="F782" s="1" t="s">
        <v>2022</v>
      </c>
      <c r="G782" s="1" t="s">
        <v>2507</v>
      </c>
      <c r="H782" s="1"/>
      <c r="I782" s="1"/>
      <c r="J782" s="1">
        <v>0.42309999999999998</v>
      </c>
      <c r="K782" s="1">
        <v>0.8</v>
      </c>
      <c r="L782" s="1">
        <v>0.57140000000000002</v>
      </c>
      <c r="M782" s="1">
        <v>0.8</v>
      </c>
    </row>
    <row r="783" spans="1:13">
      <c r="A783" s="1">
        <v>781</v>
      </c>
      <c r="B783" s="8" t="s">
        <v>1984</v>
      </c>
      <c r="C783" s="1" t="s">
        <v>2018</v>
      </c>
      <c r="D783" s="1" t="s">
        <v>2013</v>
      </c>
      <c r="E783" s="1" t="s">
        <v>2705</v>
      </c>
      <c r="F783" s="1" t="s">
        <v>2022</v>
      </c>
      <c r="G783" s="1" t="s">
        <v>2507</v>
      </c>
      <c r="H783" s="1"/>
      <c r="I783" s="1"/>
      <c r="J783" s="1">
        <v>0.69199999999999995</v>
      </c>
      <c r="K783" s="1">
        <v>0.92859999999999998</v>
      </c>
      <c r="L783" s="1">
        <v>0.76919999999999999</v>
      </c>
      <c r="M783" s="1">
        <v>0.85709999999999997</v>
      </c>
    </row>
    <row r="784" spans="1:13" ht="29">
      <c r="A784" s="1">
        <v>782</v>
      </c>
      <c r="B784" s="8" t="s">
        <v>1985</v>
      </c>
      <c r="C784" s="1" t="s">
        <v>2016</v>
      </c>
      <c r="D784" s="1" t="s">
        <v>2012</v>
      </c>
      <c r="E784" s="1" t="s">
        <v>2706</v>
      </c>
      <c r="F784" s="1" t="s">
        <v>2022</v>
      </c>
      <c r="G784" s="1" t="s">
        <v>2508</v>
      </c>
      <c r="H784" s="1"/>
      <c r="I784" s="1"/>
      <c r="J784" s="1">
        <v>0.51470000000000005</v>
      </c>
      <c r="K784" s="1">
        <v>0.85</v>
      </c>
      <c r="L784" s="1">
        <v>0.63160000000000005</v>
      </c>
      <c r="M784" s="1">
        <v>0.85</v>
      </c>
    </row>
    <row r="785" spans="1:13" ht="29">
      <c r="A785" s="1">
        <v>783</v>
      </c>
      <c r="B785" s="8" t="s">
        <v>1986</v>
      </c>
      <c r="C785" s="1" t="s">
        <v>2016</v>
      </c>
      <c r="D785" s="1" t="s">
        <v>2012</v>
      </c>
      <c r="E785" s="1" t="s">
        <v>2707</v>
      </c>
      <c r="F785" s="1" t="s">
        <v>2022</v>
      </c>
      <c r="G785" s="1" t="s">
        <v>2508</v>
      </c>
      <c r="H785" s="1"/>
      <c r="I785" s="1"/>
      <c r="J785" s="1">
        <v>0.51470000000000005</v>
      </c>
      <c r="K785" s="1">
        <v>0.85</v>
      </c>
      <c r="L785" s="1">
        <v>0.63160000000000005</v>
      </c>
      <c r="M785" s="1">
        <v>0.85</v>
      </c>
    </row>
    <row r="786" spans="1:13" ht="29">
      <c r="A786" s="1">
        <v>784</v>
      </c>
      <c r="B786" s="8" t="s">
        <v>1987</v>
      </c>
      <c r="C786" s="1" t="s">
        <v>2016</v>
      </c>
      <c r="D786" s="1" t="s">
        <v>2012</v>
      </c>
      <c r="E786" s="1" t="s">
        <v>2708</v>
      </c>
      <c r="F786" s="1" t="s">
        <v>2022</v>
      </c>
      <c r="G786" s="1" t="s">
        <v>2508</v>
      </c>
      <c r="H786" s="1"/>
      <c r="I786" s="1"/>
      <c r="J786" s="1">
        <v>0.48959999999999998</v>
      </c>
      <c r="K786" s="1">
        <v>0.82930000000000004</v>
      </c>
      <c r="L786" s="1">
        <v>0.61539999999999995</v>
      </c>
      <c r="M786" s="1">
        <v>0.82930000000000004</v>
      </c>
    </row>
    <row r="787" spans="1:13" ht="29">
      <c r="A787" s="1">
        <v>785</v>
      </c>
      <c r="B787" s="8" t="s">
        <v>1988</v>
      </c>
      <c r="C787" s="1" t="s">
        <v>2016</v>
      </c>
      <c r="D787" s="1" t="s">
        <v>2012</v>
      </c>
      <c r="E787" s="1" t="s">
        <v>2709</v>
      </c>
      <c r="F787" s="1" t="s">
        <v>2022</v>
      </c>
      <c r="G787" s="1" t="s">
        <v>2508</v>
      </c>
      <c r="H787" s="1"/>
      <c r="I787" s="1"/>
      <c r="J787" s="1">
        <v>0.58689999999999998</v>
      </c>
      <c r="K787" s="1">
        <v>0.87270000000000003</v>
      </c>
      <c r="L787" s="1">
        <v>0.71699999999999997</v>
      </c>
      <c r="M787" s="1">
        <v>0.87270000000000003</v>
      </c>
    </row>
    <row r="788" spans="1:13" ht="29">
      <c r="A788" s="1">
        <v>786</v>
      </c>
      <c r="B788" s="8" t="s">
        <v>1989</v>
      </c>
      <c r="C788" s="1" t="s">
        <v>2016</v>
      </c>
      <c r="D788" s="1" t="s">
        <v>2012</v>
      </c>
      <c r="E788" s="1" t="s">
        <v>2710</v>
      </c>
      <c r="F788" s="1" t="s">
        <v>2022</v>
      </c>
      <c r="G788" s="1" t="s">
        <v>2508</v>
      </c>
      <c r="H788" s="1"/>
      <c r="I788" s="1"/>
      <c r="J788" s="1">
        <v>0.48959999999999998</v>
      </c>
      <c r="K788" s="1">
        <v>0.82930000000000004</v>
      </c>
      <c r="L788" s="1">
        <v>0.61539999999999995</v>
      </c>
      <c r="M788" s="1">
        <v>0.82930000000000004</v>
      </c>
    </row>
    <row r="789" spans="1:13" ht="29">
      <c r="A789" s="1">
        <v>787</v>
      </c>
      <c r="B789" s="8" t="s">
        <v>1990</v>
      </c>
      <c r="C789" s="1" t="s">
        <v>2016</v>
      </c>
      <c r="D789" s="1" t="s">
        <v>2012</v>
      </c>
      <c r="E789" s="1" t="s">
        <v>2711</v>
      </c>
      <c r="F789" s="1" t="s">
        <v>2022</v>
      </c>
      <c r="G789" s="1" t="s">
        <v>2507</v>
      </c>
      <c r="H789" s="1"/>
      <c r="I789" s="1"/>
      <c r="J789" s="1">
        <v>0.7107</v>
      </c>
      <c r="K789" s="1">
        <v>0.90200000000000002</v>
      </c>
      <c r="L789" s="1">
        <v>0.77549999999999997</v>
      </c>
      <c r="M789" s="1">
        <v>0.90200000000000002</v>
      </c>
    </row>
    <row r="790" spans="1:13">
      <c r="A790" s="1">
        <v>788</v>
      </c>
      <c r="B790" s="8" t="s">
        <v>1991</v>
      </c>
      <c r="C790" s="1" t="s">
        <v>2016</v>
      </c>
      <c r="D790" s="1" t="s">
        <v>2012</v>
      </c>
      <c r="E790" s="1" t="s">
        <v>2712</v>
      </c>
      <c r="F790" s="1" t="s">
        <v>2015</v>
      </c>
      <c r="G790" s="1" t="s">
        <v>2508</v>
      </c>
      <c r="H790" s="1"/>
      <c r="I790" s="1"/>
      <c r="J790" s="1">
        <v>0.14099999999999999</v>
      </c>
      <c r="K790" s="1">
        <v>0.66669999999999996</v>
      </c>
      <c r="L790" s="1">
        <v>0.32</v>
      </c>
      <c r="M790" s="1">
        <v>0.51849999999999996</v>
      </c>
    </row>
    <row r="791" spans="1:13">
      <c r="A791" s="1">
        <v>789</v>
      </c>
      <c r="B791" s="8" t="s">
        <v>1992</v>
      </c>
      <c r="C791" s="1" t="s">
        <v>2016</v>
      </c>
      <c r="D791" s="1" t="s">
        <v>2012</v>
      </c>
      <c r="E791" s="1" t="s">
        <v>2713</v>
      </c>
      <c r="F791" s="1" t="s">
        <v>2015</v>
      </c>
      <c r="G791" s="1" t="s">
        <v>2508</v>
      </c>
      <c r="H791" s="1"/>
      <c r="I791" s="1"/>
      <c r="J791" s="1">
        <v>4.1300000000000003E-2</v>
      </c>
      <c r="K791" s="1">
        <v>0.85709999999999997</v>
      </c>
      <c r="L791" s="1">
        <v>0.76919999999999999</v>
      </c>
      <c r="M791" s="1">
        <v>0.85709999999999997</v>
      </c>
    </row>
    <row r="792" spans="1:13" ht="29">
      <c r="A792" s="1">
        <v>790</v>
      </c>
      <c r="B792" s="8" t="s">
        <v>1993</v>
      </c>
      <c r="C792" s="1" t="s">
        <v>2016</v>
      </c>
      <c r="D792" s="1" t="s">
        <v>2012</v>
      </c>
      <c r="E792" s="1" t="s">
        <v>2714</v>
      </c>
      <c r="F792" s="1" t="s">
        <v>2015</v>
      </c>
      <c r="G792" s="1" t="s">
        <v>2507</v>
      </c>
      <c r="H792" s="1"/>
      <c r="I792" s="1"/>
      <c r="J792" s="1">
        <v>0.68059999999999998</v>
      </c>
      <c r="K792" s="1">
        <v>0.89470000000000005</v>
      </c>
      <c r="L792" s="1">
        <v>0.77780000000000005</v>
      </c>
      <c r="M792" s="1">
        <v>0.84209999999999996</v>
      </c>
    </row>
    <row r="793" spans="1:13" ht="29">
      <c r="A793" s="1">
        <v>791</v>
      </c>
      <c r="B793" s="8" t="s">
        <v>1994</v>
      </c>
      <c r="C793" s="1" t="s">
        <v>2016</v>
      </c>
      <c r="D793" s="1" t="s">
        <v>2013</v>
      </c>
      <c r="E793" s="1" t="s">
        <v>2715</v>
      </c>
      <c r="F793" s="1" t="s">
        <v>2015</v>
      </c>
      <c r="G793" s="1" t="s">
        <v>2507</v>
      </c>
      <c r="H793" s="1"/>
      <c r="I793" s="1"/>
      <c r="J793" s="1">
        <v>1.8599999999999998E-2</v>
      </c>
      <c r="K793" s="1">
        <v>0.33329999999999999</v>
      </c>
      <c r="L793" s="1">
        <v>0.18179999999999999</v>
      </c>
      <c r="M793" s="1">
        <v>0.33329999999999999</v>
      </c>
    </row>
    <row r="794" spans="1:13">
      <c r="A794" s="1">
        <v>792</v>
      </c>
      <c r="B794" s="8" t="s">
        <v>1995</v>
      </c>
      <c r="C794" s="1" t="s">
        <v>2016</v>
      </c>
      <c r="D794" s="1" t="s">
        <v>2012</v>
      </c>
      <c r="E794" s="1" t="s">
        <v>2716</v>
      </c>
      <c r="F794" s="1" t="s">
        <v>2015</v>
      </c>
      <c r="G794" s="1" t="s">
        <v>2508</v>
      </c>
      <c r="H794" s="1"/>
      <c r="I794" s="1"/>
      <c r="J794" s="1">
        <v>0</v>
      </c>
      <c r="K794" s="1">
        <v>0.85709999999999997</v>
      </c>
      <c r="L794" s="1">
        <v>0.76919999999999999</v>
      </c>
      <c r="M794" s="1">
        <v>0.85709999999999997</v>
      </c>
    </row>
    <row r="795" spans="1:13">
      <c r="A795" s="1">
        <v>793</v>
      </c>
      <c r="B795" s="8" t="s">
        <v>1996</v>
      </c>
      <c r="C795" s="1" t="s">
        <v>2016</v>
      </c>
      <c r="D795" s="1" t="s">
        <v>2012</v>
      </c>
      <c r="E795" s="1" t="s">
        <v>2717</v>
      </c>
      <c r="F795" s="1" t="s">
        <v>2015</v>
      </c>
      <c r="G795" s="1" t="s">
        <v>2508</v>
      </c>
      <c r="H795" s="1"/>
      <c r="I795" s="1"/>
      <c r="J795" s="1">
        <v>0.36919999999999997</v>
      </c>
      <c r="K795" s="1">
        <v>0.77780000000000005</v>
      </c>
      <c r="L795" s="1">
        <v>0.52939999999999998</v>
      </c>
      <c r="M795" s="1">
        <v>0.66669999999999996</v>
      </c>
    </row>
    <row r="796" spans="1:13">
      <c r="A796" s="1">
        <v>794</v>
      </c>
      <c r="B796" s="8" t="s">
        <v>1997</v>
      </c>
      <c r="C796" s="1" t="s">
        <v>2016</v>
      </c>
      <c r="D796" s="1" t="s">
        <v>2012</v>
      </c>
      <c r="E796" s="1" t="s">
        <v>2718</v>
      </c>
      <c r="F796" s="1" t="s">
        <v>2015</v>
      </c>
      <c r="G796" s="1" t="s">
        <v>2508</v>
      </c>
      <c r="H796" s="1"/>
      <c r="I796" s="1"/>
      <c r="J796" s="1">
        <v>0</v>
      </c>
      <c r="K796" s="1">
        <v>0.84619999999999995</v>
      </c>
      <c r="L796" s="1">
        <v>0.75</v>
      </c>
      <c r="M796" s="1">
        <v>0.84619999999999995</v>
      </c>
    </row>
    <row r="797" spans="1:13" ht="29">
      <c r="A797" s="1">
        <v>795</v>
      </c>
      <c r="B797" s="8" t="s">
        <v>1998</v>
      </c>
      <c r="C797" s="1" t="s">
        <v>2016</v>
      </c>
      <c r="D797" s="1" t="s">
        <v>2012</v>
      </c>
      <c r="E797" s="1" t="s">
        <v>2719</v>
      </c>
      <c r="F797" s="1" t="s">
        <v>2015</v>
      </c>
      <c r="G797" s="1" t="s">
        <v>2508</v>
      </c>
      <c r="H797" s="1"/>
      <c r="I797" s="1"/>
      <c r="J797" s="1">
        <v>0.51319999999999999</v>
      </c>
      <c r="K797" s="1">
        <v>0.8387</v>
      </c>
      <c r="L797" s="1">
        <v>0.75860000000000005</v>
      </c>
      <c r="M797" s="1">
        <v>0.8387</v>
      </c>
    </row>
    <row r="798" spans="1:13" ht="29">
      <c r="A798" s="1">
        <v>796</v>
      </c>
      <c r="B798" s="8" t="s">
        <v>1999</v>
      </c>
      <c r="C798" s="1" t="s">
        <v>2016</v>
      </c>
      <c r="D798" s="1" t="s">
        <v>2012</v>
      </c>
      <c r="E798" s="1" t="s">
        <v>2720</v>
      </c>
      <c r="F798" s="1" t="s">
        <v>2015</v>
      </c>
      <c r="G798" s="1" t="s">
        <v>2508</v>
      </c>
      <c r="H798" s="1"/>
      <c r="I798" s="1"/>
      <c r="J798" s="1">
        <v>0.69640000000000002</v>
      </c>
      <c r="K798" s="1">
        <v>0.89470000000000005</v>
      </c>
      <c r="L798" s="1">
        <v>0.72219999999999995</v>
      </c>
      <c r="M798" s="1">
        <v>0.89470000000000005</v>
      </c>
    </row>
    <row r="799" spans="1:13">
      <c r="A799" s="1">
        <v>797</v>
      </c>
      <c r="B799" s="8" t="s">
        <v>2000</v>
      </c>
      <c r="C799" s="1" t="s">
        <v>2016</v>
      </c>
      <c r="D799" s="1" t="s">
        <v>2012</v>
      </c>
      <c r="E799" s="1" t="s">
        <v>2721</v>
      </c>
      <c r="F799" s="1" t="s">
        <v>2015</v>
      </c>
      <c r="G799" s="1" t="s">
        <v>2508</v>
      </c>
      <c r="H799" s="1"/>
      <c r="I799" s="1"/>
      <c r="J799" s="1">
        <v>0.5403</v>
      </c>
      <c r="K799" s="1">
        <v>0.81479999999999997</v>
      </c>
      <c r="L799" s="1">
        <v>0.72</v>
      </c>
      <c r="M799" s="1">
        <v>0.81479999999999997</v>
      </c>
    </row>
    <row r="800" spans="1:13" ht="29">
      <c r="A800" s="1">
        <v>798</v>
      </c>
      <c r="B800" s="8" t="s">
        <v>2001</v>
      </c>
      <c r="C800" s="1" t="s">
        <v>2017</v>
      </c>
      <c r="D800" s="1" t="s">
        <v>2012</v>
      </c>
      <c r="E800" s="1" t="s">
        <v>2722</v>
      </c>
      <c r="F800" s="1" t="s">
        <v>2023</v>
      </c>
      <c r="G800" s="1" t="s">
        <v>2508</v>
      </c>
      <c r="H800" s="1"/>
      <c r="I800" s="1"/>
      <c r="J800" s="1">
        <v>0.52659999999999996</v>
      </c>
      <c r="K800" s="1">
        <v>0.80769999999999997</v>
      </c>
      <c r="L800" s="1">
        <v>0.68</v>
      </c>
      <c r="M800" s="1">
        <v>0.80769999999999997</v>
      </c>
    </row>
    <row r="801" spans="1:13">
      <c r="A801" s="1">
        <v>799</v>
      </c>
      <c r="B801" s="8" t="s">
        <v>2002</v>
      </c>
      <c r="C801" s="1" t="s">
        <v>2017</v>
      </c>
      <c r="D801" s="1" t="s">
        <v>2012</v>
      </c>
      <c r="E801" s="1" t="s">
        <v>2723</v>
      </c>
      <c r="F801" s="1" t="s">
        <v>2023</v>
      </c>
      <c r="G801" s="1" t="s">
        <v>2508</v>
      </c>
      <c r="H801" s="1"/>
      <c r="I801" s="1"/>
      <c r="J801" s="1">
        <v>0.62729999999999997</v>
      </c>
      <c r="K801" s="1">
        <v>0.81079999999999997</v>
      </c>
      <c r="L801" s="1">
        <v>0.68569999999999998</v>
      </c>
      <c r="M801" s="1">
        <v>0.81079999999999997</v>
      </c>
    </row>
    <row r="802" spans="1:13" ht="29">
      <c r="A802" s="1">
        <v>800</v>
      </c>
      <c r="B802" s="8" t="s">
        <v>2003</v>
      </c>
      <c r="C802" s="1" t="s">
        <v>2017</v>
      </c>
      <c r="D802" s="1" t="s">
        <v>2012</v>
      </c>
      <c r="E802" s="1" t="s">
        <v>2724</v>
      </c>
      <c r="F802" s="1" t="s">
        <v>2023</v>
      </c>
      <c r="G802" s="1" t="s">
        <v>2508</v>
      </c>
      <c r="H802" s="1"/>
      <c r="I802" s="1"/>
      <c r="J802" s="1">
        <v>0.71909999999999996</v>
      </c>
      <c r="K802" s="1">
        <v>0.878</v>
      </c>
      <c r="L802" s="1">
        <v>0.87180000000000002</v>
      </c>
      <c r="M802" s="1">
        <v>0.878</v>
      </c>
    </row>
    <row r="803" spans="1:13" ht="29">
      <c r="A803" s="1">
        <v>801</v>
      </c>
      <c r="B803" s="8" t="s">
        <v>2004</v>
      </c>
      <c r="C803" s="1" t="s">
        <v>2017</v>
      </c>
      <c r="D803" s="1" t="s">
        <v>2012</v>
      </c>
      <c r="E803" s="1" t="s">
        <v>2725</v>
      </c>
      <c r="F803" s="1" t="s">
        <v>2023</v>
      </c>
      <c r="G803" s="1" t="s">
        <v>2508</v>
      </c>
      <c r="H803" s="1"/>
      <c r="I803" s="1"/>
      <c r="J803" s="1">
        <v>0.56799999999999995</v>
      </c>
      <c r="K803" s="1">
        <v>0.81820000000000004</v>
      </c>
      <c r="L803" s="1">
        <v>0.66669999999999996</v>
      </c>
      <c r="M803" s="1">
        <v>0.81820000000000004</v>
      </c>
    </row>
    <row r="804" spans="1:13" ht="29">
      <c r="A804" s="1">
        <v>802</v>
      </c>
      <c r="B804" s="8" t="s">
        <v>2005</v>
      </c>
      <c r="C804" s="1" t="s">
        <v>2017</v>
      </c>
      <c r="D804" s="1" t="s">
        <v>2012</v>
      </c>
      <c r="E804" s="1" t="s">
        <v>2726</v>
      </c>
      <c r="F804" s="1" t="s">
        <v>2023</v>
      </c>
      <c r="G804" s="1" t="s">
        <v>2508</v>
      </c>
      <c r="H804" s="1"/>
      <c r="I804" s="1"/>
      <c r="J804" s="1">
        <v>0.55789999999999995</v>
      </c>
      <c r="K804" s="1">
        <v>0.75560000000000005</v>
      </c>
      <c r="L804" s="1">
        <v>0.60470000000000002</v>
      </c>
      <c r="M804" s="1">
        <v>0.75560000000000005</v>
      </c>
    </row>
    <row r="805" spans="1:13" ht="29">
      <c r="A805" s="1">
        <v>803</v>
      </c>
      <c r="B805" s="8" t="s">
        <v>2006</v>
      </c>
      <c r="C805" s="1" t="s">
        <v>2017</v>
      </c>
      <c r="D805" s="1" t="s">
        <v>2012</v>
      </c>
      <c r="E805" s="1" t="s">
        <v>2727</v>
      </c>
      <c r="F805" s="1" t="s">
        <v>2023</v>
      </c>
      <c r="G805" s="1" t="s">
        <v>2508</v>
      </c>
      <c r="H805" s="1"/>
      <c r="I805" s="1"/>
      <c r="J805" s="1">
        <v>0.70450000000000002</v>
      </c>
      <c r="K805" s="1">
        <v>0.86960000000000004</v>
      </c>
      <c r="L805" s="1">
        <v>0.77270000000000005</v>
      </c>
      <c r="M805" s="1">
        <v>0.86960000000000004</v>
      </c>
    </row>
    <row r="806" spans="1:13">
      <c r="A806" s="1">
        <v>804</v>
      </c>
      <c r="B806" s="8" t="s">
        <v>2007</v>
      </c>
      <c r="C806" s="1" t="s">
        <v>2016</v>
      </c>
      <c r="D806" s="1" t="s">
        <v>2012</v>
      </c>
      <c r="E806" s="1" t="s">
        <v>2728</v>
      </c>
      <c r="F806" s="1" t="s">
        <v>2015</v>
      </c>
      <c r="G806" s="1" t="s">
        <v>2508</v>
      </c>
      <c r="H806" s="1"/>
      <c r="I806" s="1"/>
      <c r="J806" s="1">
        <v>0</v>
      </c>
      <c r="K806" s="1">
        <v>0.625</v>
      </c>
      <c r="L806" s="1">
        <v>0.28570000000000001</v>
      </c>
      <c r="M806" s="1">
        <v>0.625</v>
      </c>
    </row>
    <row r="807" spans="1:13">
      <c r="A807" s="1">
        <v>805</v>
      </c>
      <c r="B807" s="8" t="s">
        <v>2008</v>
      </c>
      <c r="C807" s="1" t="s">
        <v>2016</v>
      </c>
      <c r="D807" s="1" t="s">
        <v>2012</v>
      </c>
      <c r="E807" s="1" t="s">
        <v>2729</v>
      </c>
      <c r="F807" s="1" t="s">
        <v>2015</v>
      </c>
      <c r="G807" s="1" t="s">
        <v>2508</v>
      </c>
      <c r="H807" s="1"/>
      <c r="I807" s="1"/>
      <c r="J807" s="1">
        <v>0</v>
      </c>
      <c r="K807" s="1">
        <v>0.7</v>
      </c>
      <c r="L807" s="1">
        <v>0.44440000000000002</v>
      </c>
      <c r="M807" s="1">
        <v>0.7</v>
      </c>
    </row>
    <row r="808" spans="1:13">
      <c r="A808" s="1">
        <v>806</v>
      </c>
      <c r="B808" s="8" t="s">
        <v>2009</v>
      </c>
      <c r="C808" s="1" t="s">
        <v>2016</v>
      </c>
      <c r="D808" s="1" t="s">
        <v>2012</v>
      </c>
      <c r="E808" s="1" t="s">
        <v>2730</v>
      </c>
      <c r="F808" s="1" t="s">
        <v>2015</v>
      </c>
      <c r="G808" s="1" t="s">
        <v>2508</v>
      </c>
      <c r="H808" s="1"/>
      <c r="I808" s="1"/>
      <c r="J808" s="1">
        <v>0.37409999999999999</v>
      </c>
      <c r="K808" s="1">
        <v>0.6</v>
      </c>
      <c r="L808" s="1">
        <v>0.44440000000000002</v>
      </c>
      <c r="M808" s="1">
        <v>0.6</v>
      </c>
    </row>
    <row r="809" spans="1:13">
      <c r="A809" s="1">
        <v>807</v>
      </c>
      <c r="B809" s="8" t="s">
        <v>2010</v>
      </c>
      <c r="C809" s="1" t="s">
        <v>2016</v>
      </c>
      <c r="D809" s="1" t="s">
        <v>2012</v>
      </c>
      <c r="E809" s="1" t="s">
        <v>2731</v>
      </c>
      <c r="F809" s="1" t="s">
        <v>2015</v>
      </c>
      <c r="G809" s="1" t="s">
        <v>2508</v>
      </c>
      <c r="H809" s="1"/>
      <c r="I809" s="1"/>
      <c r="J809" s="1">
        <v>7.4700000000000003E-2</v>
      </c>
      <c r="K809" s="1">
        <v>0.56000000000000005</v>
      </c>
      <c r="L809" s="1">
        <v>0.26090000000000002</v>
      </c>
      <c r="M809" s="1">
        <v>0.56000000000000005</v>
      </c>
    </row>
    <row r="810" spans="1:13">
      <c r="A810" s="1">
        <v>808</v>
      </c>
      <c r="B810" s="8" t="s">
        <v>2011</v>
      </c>
      <c r="C810" s="1" t="s">
        <v>2016</v>
      </c>
      <c r="D810" s="1" t="s">
        <v>2012</v>
      </c>
      <c r="E810" s="1" t="s">
        <v>2732</v>
      </c>
      <c r="F810" s="1" t="s">
        <v>2015</v>
      </c>
      <c r="G810" s="1" t="s">
        <v>2508</v>
      </c>
      <c r="H810" s="1"/>
      <c r="I810" s="1"/>
      <c r="J810" s="1">
        <v>3.0599999999999999E-2</v>
      </c>
      <c r="K810" s="1">
        <v>0.66669999999999996</v>
      </c>
      <c r="L810" s="1">
        <v>0.125</v>
      </c>
      <c r="M810" s="1">
        <v>0.55559999999999998</v>
      </c>
    </row>
  </sheetData>
  <mergeCells count="5">
    <mergeCell ref="A1:A2"/>
    <mergeCell ref="B1:D1"/>
    <mergeCell ref="E1:G1"/>
    <mergeCell ref="H1:I1"/>
    <mergeCell ref="J1:M1"/>
  </mergeCells>
  <conditionalFormatting sqref="J3:M1048576">
    <cfRule type="cellIs" dxfId="0" priority="1" operator="greaterThan">
      <formula>0.5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8148A-76DC-4923-9F15-ED33AD6A28BD}">
  <dimension ref="B1:C49"/>
  <sheetViews>
    <sheetView workbookViewId="0">
      <selection activeCell="B1" sqref="B1:C49"/>
    </sheetView>
  </sheetViews>
  <sheetFormatPr defaultRowHeight="14.5"/>
  <sheetData>
    <row r="1" spans="2:3">
      <c r="B1" s="1" t="s">
        <v>2019</v>
      </c>
      <c r="C1" s="1" t="s">
        <v>2013</v>
      </c>
    </row>
    <row r="2" spans="2:3">
      <c r="B2" s="1" t="s">
        <v>2016</v>
      </c>
      <c r="C2" s="1" t="s">
        <v>2013</v>
      </c>
    </row>
    <row r="3" spans="2:3">
      <c r="B3" s="1" t="s">
        <v>2016</v>
      </c>
      <c r="C3" s="1" t="s">
        <v>2013</v>
      </c>
    </row>
    <row r="4" spans="2:3">
      <c r="B4" s="1" t="s">
        <v>2788</v>
      </c>
      <c r="C4" s="1" t="s">
        <v>2013</v>
      </c>
    </row>
    <row r="5" spans="2:3">
      <c r="B5" s="1" t="s">
        <v>2022</v>
      </c>
      <c r="C5" s="1" t="s">
        <v>2013</v>
      </c>
    </row>
    <row r="6" spans="2:3">
      <c r="B6" s="1" t="s">
        <v>2022</v>
      </c>
      <c r="C6" s="1" t="s">
        <v>2013</v>
      </c>
    </row>
    <row r="7" spans="2:3">
      <c r="B7" s="1" t="s">
        <v>2022</v>
      </c>
      <c r="C7" s="1" t="s">
        <v>2013</v>
      </c>
    </row>
    <row r="8" spans="2:3">
      <c r="B8" s="1" t="s">
        <v>2022</v>
      </c>
      <c r="C8" s="1" t="s">
        <v>2013</v>
      </c>
    </row>
    <row r="9" spans="2:3">
      <c r="B9" s="1" t="s">
        <v>2022</v>
      </c>
      <c r="C9" s="1" t="s">
        <v>2802</v>
      </c>
    </row>
    <row r="10" spans="2:3">
      <c r="B10" s="1" t="s">
        <v>2022</v>
      </c>
      <c r="C10" s="1" t="s">
        <v>2013</v>
      </c>
    </row>
    <row r="11" spans="2:3">
      <c r="B11" s="1" t="s">
        <v>2788</v>
      </c>
      <c r="C11" s="1" t="s">
        <v>2013</v>
      </c>
    </row>
    <row r="12" spans="2:3">
      <c r="B12" s="1" t="s">
        <v>2015</v>
      </c>
      <c r="C12" s="1" t="s">
        <v>2014</v>
      </c>
    </row>
    <row r="13" spans="2:3">
      <c r="B13" s="1" t="s">
        <v>2788</v>
      </c>
      <c r="C13" s="1" t="s">
        <v>2014</v>
      </c>
    </row>
    <row r="14" spans="2:3">
      <c r="B14" s="1" t="s">
        <v>2788</v>
      </c>
      <c r="C14" s="1" t="s">
        <v>2014</v>
      </c>
    </row>
    <row r="15" spans="2:3">
      <c r="B15" s="1" t="s">
        <v>2788</v>
      </c>
      <c r="C15" s="1" t="s">
        <v>2012</v>
      </c>
    </row>
    <row r="16" spans="2:3">
      <c r="B16" s="1" t="s">
        <v>2788</v>
      </c>
      <c r="C16" s="1" t="s">
        <v>2013</v>
      </c>
    </row>
    <row r="17" spans="2:3">
      <c r="B17" s="1" t="s">
        <v>2788</v>
      </c>
      <c r="C17" s="1" t="s">
        <v>2013</v>
      </c>
    </row>
    <row r="18" spans="2:3">
      <c r="B18" s="1" t="s">
        <v>2022</v>
      </c>
      <c r="C18" s="1" t="s">
        <v>2013</v>
      </c>
    </row>
    <row r="19" spans="2:3">
      <c r="B19" s="1" t="s">
        <v>2803</v>
      </c>
      <c r="C19" s="1" t="s">
        <v>2013</v>
      </c>
    </row>
    <row r="20" spans="2:3">
      <c r="B20" s="1" t="s">
        <v>2803</v>
      </c>
      <c r="C20" s="1" t="s">
        <v>2013</v>
      </c>
    </row>
    <row r="21" spans="2:3">
      <c r="B21" s="1" t="s">
        <v>2803</v>
      </c>
      <c r="C21" s="1" t="s">
        <v>2013</v>
      </c>
    </row>
    <row r="22" spans="2:3">
      <c r="B22" s="1" t="s">
        <v>2803</v>
      </c>
      <c r="C22" s="1" t="s">
        <v>2013</v>
      </c>
    </row>
    <row r="23" spans="2:3">
      <c r="B23" s="1" t="s">
        <v>2803</v>
      </c>
      <c r="C23" s="1" t="s">
        <v>2013</v>
      </c>
    </row>
    <row r="24" spans="2:3">
      <c r="B24" s="1" t="s">
        <v>2803</v>
      </c>
      <c r="C24" s="1" t="s">
        <v>2013</v>
      </c>
    </row>
    <row r="25" spans="2:3">
      <c r="B25" s="1" t="s">
        <v>2803</v>
      </c>
      <c r="C25" s="1" t="s">
        <v>2013</v>
      </c>
    </row>
    <row r="26" spans="2:3">
      <c r="B26" s="1" t="s">
        <v>2803</v>
      </c>
      <c r="C26" s="1" t="s">
        <v>2013</v>
      </c>
    </row>
    <row r="27" spans="2:3">
      <c r="B27" s="1" t="s">
        <v>2803</v>
      </c>
      <c r="C27" s="1" t="s">
        <v>2013</v>
      </c>
    </row>
    <row r="28" spans="2:3">
      <c r="B28" s="1" t="s">
        <v>2803</v>
      </c>
      <c r="C28" s="1" t="s">
        <v>2013</v>
      </c>
    </row>
    <row r="29" spans="2:3">
      <c r="B29" s="1" t="s">
        <v>2803</v>
      </c>
      <c r="C29" s="1" t="s">
        <v>2013</v>
      </c>
    </row>
    <row r="30" spans="2:3">
      <c r="B30" s="1" t="s">
        <v>2803</v>
      </c>
      <c r="C30" s="1" t="s">
        <v>2013</v>
      </c>
    </row>
    <row r="31" spans="2:3">
      <c r="B31" s="1" t="s">
        <v>2022</v>
      </c>
      <c r="C31" s="1" t="s">
        <v>2013</v>
      </c>
    </row>
    <row r="32" spans="2:3">
      <c r="B32" s="1" t="s">
        <v>2022</v>
      </c>
      <c r="C32" s="1" t="s">
        <v>2013</v>
      </c>
    </row>
    <row r="33" spans="2:3">
      <c r="B33" s="1" t="s">
        <v>2022</v>
      </c>
      <c r="C33" s="1" t="s">
        <v>2013</v>
      </c>
    </row>
    <row r="34" spans="2:3">
      <c r="B34" s="16" t="s">
        <v>2053</v>
      </c>
      <c r="C34" s="1" t="s">
        <v>2013</v>
      </c>
    </row>
    <row r="35" spans="2:3">
      <c r="B35" s="16" t="s">
        <v>2053</v>
      </c>
      <c r="C35" s="1" t="s">
        <v>2013</v>
      </c>
    </row>
    <row r="36" spans="2:3" ht="29">
      <c r="B36" s="16" t="s">
        <v>2023</v>
      </c>
      <c r="C36" s="1" t="s">
        <v>2013</v>
      </c>
    </row>
    <row r="37" spans="2:3">
      <c r="B37" s="1"/>
      <c r="C37" s="1"/>
    </row>
    <row r="38" spans="2:3">
      <c r="B38" s="1" t="s">
        <v>2015</v>
      </c>
      <c r="C38" s="1" t="s">
        <v>2013</v>
      </c>
    </row>
    <row r="39" spans="2:3">
      <c r="B39" s="1" t="s">
        <v>2015</v>
      </c>
      <c r="C39" s="1" t="s">
        <v>2013</v>
      </c>
    </row>
    <row r="40" spans="2:3">
      <c r="B40" s="1" t="s">
        <v>2018</v>
      </c>
      <c r="C40" s="1" t="s">
        <v>2013</v>
      </c>
    </row>
    <row r="41" spans="2:3">
      <c r="B41" s="1" t="s">
        <v>2023</v>
      </c>
      <c r="C41" s="1" t="s">
        <v>2013</v>
      </c>
    </row>
    <row r="42" spans="2:3">
      <c r="B42" s="1" t="s">
        <v>2016</v>
      </c>
      <c r="C42" s="1" t="s">
        <v>2013</v>
      </c>
    </row>
    <row r="43" spans="2:3">
      <c r="B43" s="1" t="s">
        <v>2016</v>
      </c>
      <c r="C43" s="1" t="s">
        <v>2013</v>
      </c>
    </row>
    <row r="44" spans="2:3">
      <c r="B44" s="1" t="s">
        <v>2018</v>
      </c>
      <c r="C44" s="1" t="s">
        <v>2013</v>
      </c>
    </row>
    <row r="45" spans="2:3">
      <c r="B45" s="1" t="s">
        <v>2018</v>
      </c>
      <c r="C45" s="1" t="s">
        <v>2013</v>
      </c>
    </row>
    <row r="46" spans="2:3">
      <c r="B46" s="1" t="s">
        <v>2018</v>
      </c>
      <c r="C46" s="1" t="s">
        <v>2013</v>
      </c>
    </row>
    <row r="47" spans="2:3" ht="29">
      <c r="B47" s="16" t="s">
        <v>2023</v>
      </c>
      <c r="C47" s="1" t="s">
        <v>2013</v>
      </c>
    </row>
    <row r="48" spans="2:3" ht="29">
      <c r="B48" s="16" t="s">
        <v>2023</v>
      </c>
      <c r="C48" s="1" t="s">
        <v>2013</v>
      </c>
    </row>
    <row r="49" spans="2:3">
      <c r="B49" s="1"/>
      <c r="C49" s="1" t="s">
        <v>2018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B6B40-36A4-46E0-B5BF-0E3E172AEB25}">
  <dimension ref="A1:F1121"/>
  <sheetViews>
    <sheetView zoomScale="82" workbookViewId="0">
      <selection activeCell="C5" sqref="A1:F345"/>
    </sheetView>
  </sheetViews>
  <sheetFormatPr defaultRowHeight="14.5"/>
  <cols>
    <col min="1" max="1" width="3.81640625" bestFit="1" customWidth="1"/>
    <col min="2" max="2" width="26.54296875" customWidth="1"/>
    <col min="3" max="3" width="62.1796875" style="2" customWidth="1"/>
    <col min="4" max="4" width="79" style="2" customWidth="1"/>
    <col min="5" max="5" width="25.1796875" bestFit="1" customWidth="1"/>
    <col min="6" max="6" width="17.54296875" style="7" customWidth="1"/>
  </cols>
  <sheetData>
    <row r="1" spans="1:6">
      <c r="A1" s="1" t="s">
        <v>14</v>
      </c>
      <c r="B1" s="1" t="s">
        <v>15</v>
      </c>
      <c r="C1" s="8" t="s">
        <v>16</v>
      </c>
      <c r="D1" s="8" t="s">
        <v>976</v>
      </c>
      <c r="E1" s="1" t="s">
        <v>17</v>
      </c>
      <c r="F1" s="9" t="s">
        <v>977</v>
      </c>
    </row>
    <row r="2" spans="1:6" ht="29">
      <c r="A2" s="1">
        <v>1</v>
      </c>
      <c r="B2" s="1" t="s">
        <v>18</v>
      </c>
      <c r="C2" s="8" t="s">
        <v>19</v>
      </c>
      <c r="D2" s="10" t="s">
        <v>975</v>
      </c>
      <c r="E2" s="1" t="s">
        <v>20</v>
      </c>
      <c r="F2" s="9" t="s">
        <v>982</v>
      </c>
    </row>
    <row r="3" spans="1:6" ht="29">
      <c r="A3" s="1">
        <v>2</v>
      </c>
      <c r="B3" s="1" t="s">
        <v>21</v>
      </c>
      <c r="C3" s="8" t="s">
        <v>22</v>
      </c>
      <c r="D3" s="11" t="s">
        <v>978</v>
      </c>
      <c r="E3" s="1" t="s">
        <v>20</v>
      </c>
      <c r="F3" s="9" t="s">
        <v>983</v>
      </c>
    </row>
    <row r="4" spans="1:6" ht="29">
      <c r="A4" s="1">
        <v>3</v>
      </c>
      <c r="B4" s="1" t="s">
        <v>23</v>
      </c>
      <c r="C4" s="8" t="s">
        <v>24</v>
      </c>
      <c r="D4" s="11" t="s">
        <v>978</v>
      </c>
      <c r="E4" s="1" t="s">
        <v>20</v>
      </c>
      <c r="F4" s="9" t="s">
        <v>983</v>
      </c>
    </row>
    <row r="5" spans="1:6" ht="29">
      <c r="A5" s="1">
        <v>4</v>
      </c>
      <c r="B5" s="1" t="s">
        <v>25</v>
      </c>
      <c r="C5" s="8" t="s">
        <v>26</v>
      </c>
      <c r="D5" s="11" t="s">
        <v>979</v>
      </c>
      <c r="E5" s="1" t="s">
        <v>20</v>
      </c>
      <c r="F5" s="12"/>
    </row>
    <row r="6" spans="1:6" ht="29">
      <c r="A6" s="1">
        <v>5</v>
      </c>
      <c r="B6" s="1" t="s">
        <v>27</v>
      </c>
      <c r="C6" s="8" t="s">
        <v>19</v>
      </c>
      <c r="D6" s="11" t="s">
        <v>979</v>
      </c>
      <c r="E6" s="1" t="s">
        <v>20</v>
      </c>
      <c r="F6" s="12"/>
    </row>
    <row r="7" spans="1:6" ht="29">
      <c r="A7" s="1">
        <v>6</v>
      </c>
      <c r="B7" s="1" t="s">
        <v>28</v>
      </c>
      <c r="C7" s="8" t="s">
        <v>29</v>
      </c>
      <c r="D7" s="11" t="s">
        <v>979</v>
      </c>
      <c r="E7" s="1" t="s">
        <v>20</v>
      </c>
      <c r="F7" s="12"/>
    </row>
    <row r="8" spans="1:6" ht="58">
      <c r="A8" s="1">
        <v>7</v>
      </c>
      <c r="B8" s="1" t="s">
        <v>30</v>
      </c>
      <c r="C8" s="8" t="s">
        <v>31</v>
      </c>
      <c r="D8" s="11" t="s">
        <v>979</v>
      </c>
      <c r="E8" s="1" t="s">
        <v>20</v>
      </c>
      <c r="F8" s="12"/>
    </row>
    <row r="9" spans="1:6" ht="29">
      <c r="A9" s="1">
        <v>8</v>
      </c>
      <c r="B9" s="1" t="s">
        <v>32</v>
      </c>
      <c r="C9" s="8" t="s">
        <v>33</v>
      </c>
      <c r="D9" s="11" t="s">
        <v>979</v>
      </c>
      <c r="E9" s="1" t="s">
        <v>20</v>
      </c>
      <c r="F9" s="12"/>
    </row>
    <row r="10" spans="1:6" ht="29">
      <c r="A10" s="1">
        <v>9</v>
      </c>
      <c r="B10" s="1" t="s">
        <v>34</v>
      </c>
      <c r="C10" s="8" t="s">
        <v>35</v>
      </c>
      <c r="D10" s="11" t="s">
        <v>979</v>
      </c>
      <c r="E10" s="1" t="s">
        <v>20</v>
      </c>
      <c r="F10" s="12"/>
    </row>
    <row r="11" spans="1:6" ht="29">
      <c r="A11" s="1">
        <v>10</v>
      </c>
      <c r="B11" s="1" t="s">
        <v>23</v>
      </c>
      <c r="C11" s="8" t="s">
        <v>36</v>
      </c>
      <c r="D11" s="11" t="s">
        <v>979</v>
      </c>
      <c r="E11" s="1" t="s">
        <v>20</v>
      </c>
      <c r="F11" s="12"/>
    </row>
    <row r="12" spans="1:6" ht="14.5" customHeight="1">
      <c r="A12" s="1">
        <v>12</v>
      </c>
      <c r="B12" s="1" t="s">
        <v>38</v>
      </c>
      <c r="C12" s="8" t="s">
        <v>39</v>
      </c>
      <c r="D12" s="13" t="s">
        <v>37</v>
      </c>
      <c r="E12" s="1" t="s">
        <v>20</v>
      </c>
      <c r="F12" s="12"/>
    </row>
    <row r="13" spans="1:6" ht="14.5" customHeight="1">
      <c r="A13" s="1">
        <v>13</v>
      </c>
      <c r="B13" s="1" t="s">
        <v>40</v>
      </c>
      <c r="C13" s="8" t="s">
        <v>41</v>
      </c>
      <c r="D13" s="13" t="s">
        <v>37</v>
      </c>
      <c r="E13" s="1" t="s">
        <v>20</v>
      </c>
      <c r="F13" s="12"/>
    </row>
    <row r="14" spans="1:6" ht="14.5" customHeight="1">
      <c r="A14" s="1">
        <v>14</v>
      </c>
      <c r="B14" s="1" t="s">
        <v>42</v>
      </c>
      <c r="C14" s="8" t="s">
        <v>43</v>
      </c>
      <c r="D14" s="13" t="s">
        <v>37</v>
      </c>
      <c r="E14" s="1" t="s">
        <v>20</v>
      </c>
      <c r="F14" s="12"/>
    </row>
    <row r="15" spans="1:6" ht="14.5" customHeight="1">
      <c r="A15" s="1">
        <v>15</v>
      </c>
      <c r="B15" s="1" t="s">
        <v>44</v>
      </c>
      <c r="C15" s="8" t="s">
        <v>43</v>
      </c>
      <c r="D15" s="13" t="s">
        <v>37</v>
      </c>
      <c r="E15" s="1" t="s">
        <v>20</v>
      </c>
      <c r="F15" s="12"/>
    </row>
    <row r="16" spans="1:6" ht="29">
      <c r="A16" s="1">
        <v>16</v>
      </c>
      <c r="B16" s="1" t="s">
        <v>45</v>
      </c>
      <c r="C16" s="8" t="s">
        <v>46</v>
      </c>
      <c r="D16" s="13" t="s">
        <v>37</v>
      </c>
      <c r="E16" s="1" t="s">
        <v>20</v>
      </c>
      <c r="F16" s="12"/>
    </row>
    <row r="17" spans="1:6" ht="14.5" customHeight="1">
      <c r="A17" s="1">
        <v>17</v>
      </c>
      <c r="B17" s="1" t="s">
        <v>47</v>
      </c>
      <c r="C17" s="8" t="s">
        <v>43</v>
      </c>
      <c r="D17" s="13" t="s">
        <v>37</v>
      </c>
      <c r="E17" s="1" t="s">
        <v>20</v>
      </c>
      <c r="F17" s="12"/>
    </row>
    <row r="18" spans="1:6" ht="16.5">
      <c r="A18" s="1">
        <v>18</v>
      </c>
      <c r="B18" s="1" t="s">
        <v>48</v>
      </c>
      <c r="C18" s="8" t="s">
        <v>49</v>
      </c>
      <c r="D18" s="13" t="s">
        <v>37</v>
      </c>
      <c r="E18" s="1" t="s">
        <v>20</v>
      </c>
      <c r="F18" s="12"/>
    </row>
    <row r="19" spans="1:6" ht="33">
      <c r="A19" s="1">
        <v>19</v>
      </c>
      <c r="B19" s="1" t="s">
        <v>23</v>
      </c>
      <c r="C19" s="8" t="s">
        <v>50</v>
      </c>
      <c r="D19" s="3" t="s">
        <v>980</v>
      </c>
      <c r="E19" s="1" t="s">
        <v>20</v>
      </c>
      <c r="F19" s="12"/>
    </row>
    <row r="20" spans="1:6" ht="14.5" customHeight="1">
      <c r="A20" s="1">
        <v>20</v>
      </c>
      <c r="B20" s="1" t="s">
        <v>51</v>
      </c>
      <c r="C20" s="8" t="s">
        <v>52</v>
      </c>
      <c r="D20" s="14" t="s">
        <v>981</v>
      </c>
      <c r="E20" s="1" t="s">
        <v>20</v>
      </c>
      <c r="F20" s="12"/>
    </row>
    <row r="21" spans="1:6" ht="28">
      <c r="A21" s="1">
        <v>21</v>
      </c>
      <c r="B21" s="1" t="s">
        <v>53</v>
      </c>
      <c r="C21" s="8" t="s">
        <v>54</v>
      </c>
      <c r="D21" s="14" t="s">
        <v>981</v>
      </c>
      <c r="E21" s="1" t="s">
        <v>20</v>
      </c>
      <c r="F21" s="12"/>
    </row>
    <row r="22" spans="1:6" ht="72.5">
      <c r="A22" s="1">
        <v>22</v>
      </c>
      <c r="B22" s="1" t="s">
        <v>55</v>
      </c>
      <c r="C22" s="8" t="s">
        <v>56</v>
      </c>
      <c r="D22" s="14" t="s">
        <v>981</v>
      </c>
      <c r="E22" s="1" t="s">
        <v>20</v>
      </c>
      <c r="F22" s="12"/>
    </row>
    <row r="23" spans="1:6" ht="28">
      <c r="A23" s="1">
        <v>23</v>
      </c>
      <c r="B23" s="1" t="s">
        <v>57</v>
      </c>
      <c r="C23" s="8" t="s">
        <v>58</v>
      </c>
      <c r="D23" s="14" t="s">
        <v>981</v>
      </c>
      <c r="E23" s="1" t="s">
        <v>20</v>
      </c>
      <c r="F23" s="12"/>
    </row>
    <row r="24" spans="1:6" ht="43.5">
      <c r="A24" s="1">
        <v>25</v>
      </c>
      <c r="B24" s="1" t="s">
        <v>51</v>
      </c>
      <c r="C24" s="8" t="s">
        <v>60</v>
      </c>
      <c r="D24" s="13" t="s">
        <v>59</v>
      </c>
      <c r="E24" s="1" t="s">
        <v>20</v>
      </c>
      <c r="F24" s="12"/>
    </row>
    <row r="25" spans="1:6" ht="33">
      <c r="A25" s="1">
        <v>26</v>
      </c>
      <c r="B25" s="1" t="s">
        <v>57</v>
      </c>
      <c r="C25" s="8" t="s">
        <v>61</v>
      </c>
      <c r="D25" s="13" t="s">
        <v>59</v>
      </c>
      <c r="E25" s="1" t="s">
        <v>20</v>
      </c>
      <c r="F25" s="12"/>
    </row>
    <row r="26" spans="1:6" ht="33">
      <c r="A26" s="1">
        <v>27</v>
      </c>
      <c r="B26" s="1" t="s">
        <v>57</v>
      </c>
      <c r="C26" s="8" t="s">
        <v>62</v>
      </c>
      <c r="D26" s="13" t="s">
        <v>59</v>
      </c>
      <c r="E26" s="1" t="s">
        <v>20</v>
      </c>
      <c r="F26" s="12"/>
    </row>
    <row r="27" spans="1:6" ht="72.5">
      <c r="A27" s="1">
        <v>28</v>
      </c>
      <c r="B27" s="1" t="s">
        <v>30</v>
      </c>
      <c r="C27" s="8" t="s">
        <v>63</v>
      </c>
      <c r="D27" s="13" t="s">
        <v>59</v>
      </c>
      <c r="E27" s="1" t="s">
        <v>20</v>
      </c>
      <c r="F27" s="12"/>
    </row>
    <row r="28" spans="1:6" ht="33">
      <c r="A28" s="1">
        <v>29</v>
      </c>
      <c r="B28" s="1" t="s">
        <v>25</v>
      </c>
      <c r="C28" s="8" t="s">
        <v>64</v>
      </c>
      <c r="D28" s="13" t="s">
        <v>59</v>
      </c>
      <c r="E28" s="1" t="s">
        <v>20</v>
      </c>
      <c r="F28" s="12"/>
    </row>
    <row r="29" spans="1:6" ht="43.5">
      <c r="A29" s="1">
        <v>30</v>
      </c>
      <c r="B29" s="1" t="s">
        <v>57</v>
      </c>
      <c r="C29" s="8" t="s">
        <v>65</v>
      </c>
      <c r="D29" s="13" t="s">
        <v>984</v>
      </c>
      <c r="E29" s="1" t="s">
        <v>20</v>
      </c>
      <c r="F29" s="12"/>
    </row>
    <row r="30" spans="1:6" ht="14.5" customHeight="1">
      <c r="A30" s="1">
        <v>31</v>
      </c>
      <c r="B30" s="1" t="s">
        <v>66</v>
      </c>
      <c r="C30" s="8" t="s">
        <v>67</v>
      </c>
      <c r="D30" s="13" t="s">
        <v>984</v>
      </c>
      <c r="E30" s="1" t="s">
        <v>20</v>
      </c>
      <c r="F30" s="12"/>
    </row>
    <row r="31" spans="1:6" ht="14.5" customHeight="1">
      <c r="A31" s="1">
        <v>32</v>
      </c>
      <c r="B31" s="1" t="s">
        <v>68</v>
      </c>
      <c r="C31" s="8" t="s">
        <v>69</v>
      </c>
      <c r="D31" s="13" t="s">
        <v>984</v>
      </c>
      <c r="E31" s="1" t="s">
        <v>20</v>
      </c>
      <c r="F31" s="12"/>
    </row>
    <row r="32" spans="1:6" ht="33">
      <c r="A32" s="1">
        <v>34</v>
      </c>
      <c r="B32" s="1" t="s">
        <v>71</v>
      </c>
      <c r="C32" s="8" t="s">
        <v>72</v>
      </c>
      <c r="D32" s="3" t="s">
        <v>70</v>
      </c>
      <c r="E32" s="1" t="s">
        <v>20</v>
      </c>
      <c r="F32" s="12"/>
    </row>
    <row r="33" spans="1:6" ht="33">
      <c r="A33" s="1">
        <v>36</v>
      </c>
      <c r="B33" s="1" t="s">
        <v>32</v>
      </c>
      <c r="C33" s="8" t="s">
        <v>74</v>
      </c>
      <c r="D33" s="13" t="s">
        <v>985</v>
      </c>
      <c r="E33" s="1" t="s">
        <v>20</v>
      </c>
      <c r="F33" s="12"/>
    </row>
    <row r="34" spans="1:6" ht="33">
      <c r="A34" s="1">
        <v>37</v>
      </c>
      <c r="B34" s="1" t="s">
        <v>38</v>
      </c>
      <c r="C34" s="8" t="s">
        <v>75</v>
      </c>
      <c r="D34" s="13" t="s">
        <v>985</v>
      </c>
      <c r="E34" s="1" t="s">
        <v>20</v>
      </c>
      <c r="F34" s="12"/>
    </row>
    <row r="35" spans="1:6" ht="116">
      <c r="A35" s="1">
        <v>39</v>
      </c>
      <c r="B35" s="1" t="s">
        <v>77</v>
      </c>
      <c r="C35" s="8" t="s">
        <v>78</v>
      </c>
      <c r="D35" s="13" t="s">
        <v>76</v>
      </c>
      <c r="E35" s="1" t="s">
        <v>20</v>
      </c>
      <c r="F35" s="12"/>
    </row>
    <row r="36" spans="1:6" ht="29">
      <c r="A36" s="1">
        <v>40</v>
      </c>
      <c r="B36" s="1" t="s">
        <v>79</v>
      </c>
      <c r="C36" s="8" t="s">
        <v>80</v>
      </c>
      <c r="D36" s="13" t="s">
        <v>76</v>
      </c>
      <c r="E36" s="1" t="s">
        <v>20</v>
      </c>
      <c r="F36" s="12"/>
    </row>
    <row r="37" spans="1:6" ht="29">
      <c r="A37" s="1">
        <v>41</v>
      </c>
      <c r="B37" s="1" t="s">
        <v>81</v>
      </c>
      <c r="C37" s="8" t="s">
        <v>82</v>
      </c>
      <c r="D37" s="13" t="s">
        <v>76</v>
      </c>
      <c r="E37" s="1" t="s">
        <v>20</v>
      </c>
      <c r="F37" s="12"/>
    </row>
    <row r="38" spans="1:6" ht="14.5" customHeight="1">
      <c r="A38" s="1">
        <v>42</v>
      </c>
      <c r="B38" s="1" t="s">
        <v>83</v>
      </c>
      <c r="C38" s="8" t="s">
        <v>84</v>
      </c>
      <c r="D38" s="13" t="s">
        <v>76</v>
      </c>
      <c r="E38" s="1" t="s">
        <v>20</v>
      </c>
      <c r="F38" s="12"/>
    </row>
    <row r="39" spans="1:6">
      <c r="A39" s="1">
        <v>43</v>
      </c>
      <c r="B39" s="1" t="s">
        <v>68</v>
      </c>
      <c r="C39" s="8" t="s">
        <v>85</v>
      </c>
      <c r="D39" s="29" t="s">
        <v>986</v>
      </c>
      <c r="E39" s="1" t="s">
        <v>20</v>
      </c>
      <c r="F39" s="12"/>
    </row>
    <row r="40" spans="1:6" ht="29">
      <c r="A40" s="1">
        <v>44</v>
      </c>
      <c r="B40" s="1" t="s">
        <v>57</v>
      </c>
      <c r="C40" s="8" t="s">
        <v>86</v>
      </c>
      <c r="D40" s="29"/>
      <c r="E40" s="1" t="s">
        <v>20</v>
      </c>
      <c r="F40" s="12"/>
    </row>
    <row r="41" spans="1:6" ht="16.5">
      <c r="A41" s="1">
        <v>45</v>
      </c>
      <c r="B41" s="1" t="s">
        <v>73</v>
      </c>
      <c r="C41" s="8" t="s">
        <v>1280</v>
      </c>
      <c r="D41" s="3" t="s">
        <v>987</v>
      </c>
      <c r="E41" s="1" t="s">
        <v>20</v>
      </c>
      <c r="F41" s="12"/>
    </row>
    <row r="42" spans="1:6" ht="43.5">
      <c r="A42" s="1">
        <v>46</v>
      </c>
      <c r="B42" s="1" t="s">
        <v>23</v>
      </c>
      <c r="C42" s="8" t="s">
        <v>87</v>
      </c>
      <c r="D42" s="3" t="s">
        <v>988</v>
      </c>
      <c r="E42" s="1" t="s">
        <v>20</v>
      </c>
      <c r="F42" s="12"/>
    </row>
    <row r="43" spans="1:6" ht="14.5" customHeight="1">
      <c r="A43" s="1">
        <v>48</v>
      </c>
      <c r="B43" s="1" t="s">
        <v>25</v>
      </c>
      <c r="C43" s="8" t="s">
        <v>88</v>
      </c>
      <c r="D43" s="13" t="s">
        <v>989</v>
      </c>
      <c r="E43" s="1" t="s">
        <v>20</v>
      </c>
      <c r="F43" s="12"/>
    </row>
    <row r="44" spans="1:6" ht="29">
      <c r="A44" s="1">
        <v>50</v>
      </c>
      <c r="B44" s="1" t="s">
        <v>68</v>
      </c>
      <c r="C44" s="8" t="s">
        <v>90</v>
      </c>
      <c r="D44" s="3" t="s">
        <v>89</v>
      </c>
      <c r="E44" s="1" t="s">
        <v>20</v>
      </c>
      <c r="F44" s="12"/>
    </row>
    <row r="45" spans="1:6" ht="14.5" customHeight="1">
      <c r="A45" s="1">
        <v>51</v>
      </c>
      <c r="B45" s="1" t="s">
        <v>91</v>
      </c>
      <c r="C45" s="8" t="s">
        <v>92</v>
      </c>
      <c r="D45" s="13" t="s">
        <v>990</v>
      </c>
      <c r="E45" s="1" t="s">
        <v>20</v>
      </c>
      <c r="F45" s="12"/>
    </row>
    <row r="46" spans="1:6" ht="33">
      <c r="A46" s="1">
        <v>52</v>
      </c>
      <c r="B46" s="1" t="s">
        <v>34</v>
      </c>
      <c r="C46" s="8" t="s">
        <v>93</v>
      </c>
      <c r="D46" s="13" t="s">
        <v>990</v>
      </c>
      <c r="E46" s="1" t="s">
        <v>20</v>
      </c>
      <c r="F46" s="12"/>
    </row>
    <row r="47" spans="1:6" ht="14.5" customHeight="1">
      <c r="A47" s="1">
        <v>53</v>
      </c>
      <c r="B47" s="1" t="s">
        <v>68</v>
      </c>
      <c r="C47" s="8" t="s">
        <v>94</v>
      </c>
      <c r="D47" s="13" t="s">
        <v>990</v>
      </c>
      <c r="E47" s="1" t="s">
        <v>20</v>
      </c>
      <c r="F47" s="12"/>
    </row>
    <row r="48" spans="1:6" ht="87">
      <c r="A48" s="1">
        <v>54</v>
      </c>
      <c r="B48" s="1" t="s">
        <v>95</v>
      </c>
      <c r="C48" s="8" t="s">
        <v>96</v>
      </c>
      <c r="D48" s="6" t="s">
        <v>991</v>
      </c>
      <c r="E48" s="1" t="s">
        <v>20</v>
      </c>
      <c r="F48" s="12"/>
    </row>
    <row r="49" spans="1:6" ht="29">
      <c r="A49" s="1">
        <v>55</v>
      </c>
      <c r="B49" s="1" t="s">
        <v>23</v>
      </c>
      <c r="C49" s="8" t="s">
        <v>97</v>
      </c>
      <c r="D49" s="3" t="s">
        <v>992</v>
      </c>
      <c r="E49" s="1" t="s">
        <v>20</v>
      </c>
      <c r="F49" s="12"/>
    </row>
    <row r="50" spans="1:6" ht="14.5" customHeight="1">
      <c r="A50" s="1">
        <v>56</v>
      </c>
      <c r="B50" s="1" t="s">
        <v>98</v>
      </c>
      <c r="C50" s="8" t="s">
        <v>99</v>
      </c>
      <c r="D50" s="13" t="s">
        <v>993</v>
      </c>
      <c r="E50" s="1" t="s">
        <v>20</v>
      </c>
      <c r="F50" s="12"/>
    </row>
    <row r="51" spans="1:6" ht="14.5" customHeight="1">
      <c r="A51" s="1">
        <v>57</v>
      </c>
      <c r="B51" s="1" t="s">
        <v>100</v>
      </c>
      <c r="C51" s="8" t="s">
        <v>101</v>
      </c>
      <c r="D51" s="13" t="s">
        <v>993</v>
      </c>
      <c r="E51" s="1" t="s">
        <v>20</v>
      </c>
      <c r="F51" s="12"/>
    </row>
    <row r="52" spans="1:6" ht="14.5" customHeight="1">
      <c r="A52" s="1">
        <v>58</v>
      </c>
      <c r="B52" s="1" t="s">
        <v>102</v>
      </c>
      <c r="C52" s="8" t="s">
        <v>103</v>
      </c>
      <c r="D52" s="13" t="s">
        <v>993</v>
      </c>
      <c r="E52" s="1" t="s">
        <v>20</v>
      </c>
      <c r="F52" s="12"/>
    </row>
    <row r="53" spans="1:6" ht="33">
      <c r="A53" s="1">
        <v>59</v>
      </c>
      <c r="B53" s="1" t="s">
        <v>104</v>
      </c>
      <c r="C53" s="8" t="s">
        <v>105</v>
      </c>
      <c r="D53" s="13" t="s">
        <v>993</v>
      </c>
      <c r="E53" s="1" t="s">
        <v>20</v>
      </c>
      <c r="F53" s="12"/>
    </row>
    <row r="54" spans="1:6" ht="14.5" customHeight="1">
      <c r="A54" s="1">
        <v>60</v>
      </c>
      <c r="B54" s="1" t="s">
        <v>23</v>
      </c>
      <c r="C54" s="8" t="s">
        <v>106</v>
      </c>
      <c r="D54" s="13" t="s">
        <v>993</v>
      </c>
      <c r="E54" s="1" t="s">
        <v>20</v>
      </c>
      <c r="F54" s="12"/>
    </row>
    <row r="55" spans="1:6" ht="14.5" customHeight="1">
      <c r="A55" s="1">
        <v>61</v>
      </c>
      <c r="B55" s="1" t="s">
        <v>107</v>
      </c>
      <c r="C55" s="8" t="s">
        <v>108</v>
      </c>
      <c r="D55" s="13" t="s">
        <v>993</v>
      </c>
      <c r="E55" s="1" t="s">
        <v>20</v>
      </c>
      <c r="F55" s="12"/>
    </row>
    <row r="56" spans="1:6" ht="16.5">
      <c r="A56" s="1">
        <v>62</v>
      </c>
      <c r="B56" s="1" t="s">
        <v>109</v>
      </c>
      <c r="C56" s="8" t="s">
        <v>110</v>
      </c>
      <c r="D56" s="3" t="s">
        <v>995</v>
      </c>
      <c r="E56" s="1" t="s">
        <v>20</v>
      </c>
      <c r="F56" s="12"/>
    </row>
    <row r="57" spans="1:6" ht="14.5" customHeight="1">
      <c r="A57" s="1">
        <v>63</v>
      </c>
      <c r="B57" s="1" t="s">
        <v>111</v>
      </c>
      <c r="C57" s="8" t="s">
        <v>112</v>
      </c>
      <c r="D57" s="13" t="s">
        <v>994</v>
      </c>
      <c r="E57" s="1" t="s">
        <v>20</v>
      </c>
      <c r="F57" s="12"/>
    </row>
    <row r="58" spans="1:6">
      <c r="A58" s="1">
        <v>66</v>
      </c>
      <c r="B58" s="1" t="s">
        <v>114</v>
      </c>
      <c r="C58" s="8" t="s">
        <v>1281</v>
      </c>
      <c r="D58" s="29" t="s">
        <v>113</v>
      </c>
      <c r="E58" s="1" t="s">
        <v>20</v>
      </c>
      <c r="F58" s="12"/>
    </row>
    <row r="59" spans="1:6">
      <c r="A59" s="1">
        <v>67</v>
      </c>
      <c r="B59" s="1" t="s">
        <v>115</v>
      </c>
      <c r="C59" s="8" t="s">
        <v>116</v>
      </c>
      <c r="D59" s="29"/>
      <c r="E59" s="1" t="s">
        <v>20</v>
      </c>
      <c r="F59" s="12"/>
    </row>
    <row r="60" spans="1:6">
      <c r="A60" s="1">
        <v>68</v>
      </c>
      <c r="B60" s="1" t="s">
        <v>23</v>
      </c>
      <c r="C60" s="8" t="s">
        <v>117</v>
      </c>
      <c r="D60" s="29"/>
      <c r="E60" s="1" t="s">
        <v>20</v>
      </c>
      <c r="F60" s="12"/>
    </row>
    <row r="61" spans="1:6" ht="49.5">
      <c r="A61" s="1">
        <v>69</v>
      </c>
      <c r="B61" s="1" t="s">
        <v>118</v>
      </c>
      <c r="C61" s="8" t="s">
        <v>119</v>
      </c>
      <c r="D61" s="3" t="s">
        <v>996</v>
      </c>
      <c r="E61" s="1" t="s">
        <v>20</v>
      </c>
      <c r="F61" s="12"/>
    </row>
    <row r="62" spans="1:6" ht="43.5">
      <c r="A62" s="1">
        <v>70</v>
      </c>
      <c r="B62" s="1" t="s">
        <v>120</v>
      </c>
      <c r="C62" s="8" t="s">
        <v>121</v>
      </c>
      <c r="D62" s="13" t="s">
        <v>997</v>
      </c>
      <c r="E62" s="1" t="s">
        <v>20</v>
      </c>
      <c r="F62" s="12"/>
    </row>
    <row r="63" spans="1:6" ht="14.5" customHeight="1">
      <c r="A63" s="1">
        <v>71</v>
      </c>
      <c r="B63" s="1" t="s">
        <v>111</v>
      </c>
      <c r="C63" s="8" t="s">
        <v>122</v>
      </c>
      <c r="D63" s="13" t="s">
        <v>997</v>
      </c>
      <c r="E63" s="1" t="s">
        <v>20</v>
      </c>
      <c r="F63" s="12"/>
    </row>
    <row r="64" spans="1:6" ht="14.5" customHeight="1">
      <c r="A64" s="1">
        <v>72</v>
      </c>
      <c r="B64" s="1" t="s">
        <v>77</v>
      </c>
      <c r="C64" s="8" t="s">
        <v>123</v>
      </c>
      <c r="D64" s="13" t="s">
        <v>997</v>
      </c>
      <c r="E64" s="1" t="s">
        <v>20</v>
      </c>
      <c r="F64" s="12"/>
    </row>
    <row r="65" spans="1:6" ht="29">
      <c r="A65" s="1">
        <v>73</v>
      </c>
      <c r="B65" s="1" t="s">
        <v>124</v>
      </c>
      <c r="C65" s="8" t="s">
        <v>125</v>
      </c>
      <c r="D65" s="13" t="s">
        <v>1282</v>
      </c>
      <c r="E65" s="1" t="s">
        <v>20</v>
      </c>
      <c r="F65" s="12"/>
    </row>
    <row r="66" spans="1:6" ht="14.5" customHeight="1">
      <c r="A66" s="1">
        <v>74</v>
      </c>
      <c r="B66" s="1" t="s">
        <v>126</v>
      </c>
      <c r="C66" s="8" t="s">
        <v>127</v>
      </c>
      <c r="D66" s="13" t="s">
        <v>1282</v>
      </c>
      <c r="E66" s="1" t="s">
        <v>20</v>
      </c>
      <c r="F66" s="12"/>
    </row>
    <row r="67" spans="1:6" ht="29">
      <c r="A67" s="1">
        <v>75</v>
      </c>
      <c r="B67" s="1" t="s">
        <v>128</v>
      </c>
      <c r="C67" s="8" t="s">
        <v>129</v>
      </c>
      <c r="D67" s="13" t="s">
        <v>1282</v>
      </c>
      <c r="E67" s="1" t="s">
        <v>20</v>
      </c>
      <c r="F67" s="12"/>
    </row>
    <row r="68" spans="1:6" ht="14.5" customHeight="1">
      <c r="A68" s="1">
        <v>76</v>
      </c>
      <c r="B68" s="1" t="s">
        <v>115</v>
      </c>
      <c r="C68" s="8" t="s">
        <v>130</v>
      </c>
      <c r="D68" s="13" t="s">
        <v>1282</v>
      </c>
      <c r="E68" s="1" t="s">
        <v>20</v>
      </c>
      <c r="F68" s="12"/>
    </row>
    <row r="69" spans="1:6" ht="14.5" customHeight="1">
      <c r="A69" s="1">
        <v>77</v>
      </c>
      <c r="B69" s="1" t="s">
        <v>53</v>
      </c>
      <c r="C69" s="8" t="s">
        <v>131</v>
      </c>
      <c r="D69" s="13" t="s">
        <v>1282</v>
      </c>
      <c r="E69" s="1" t="s">
        <v>20</v>
      </c>
      <c r="F69" s="12"/>
    </row>
    <row r="70" spans="1:6" ht="14.5" customHeight="1">
      <c r="A70" s="1">
        <v>78</v>
      </c>
      <c r="B70" s="1" t="s">
        <v>132</v>
      </c>
      <c r="C70" s="8" t="s">
        <v>133</v>
      </c>
      <c r="D70" s="13" t="s">
        <v>1282</v>
      </c>
      <c r="E70" s="1" t="s">
        <v>20</v>
      </c>
      <c r="F70" s="12"/>
    </row>
    <row r="71" spans="1:6" ht="29.15" customHeight="1">
      <c r="A71" s="1">
        <v>79</v>
      </c>
      <c r="B71" s="1" t="s">
        <v>111</v>
      </c>
      <c r="C71" s="8" t="s">
        <v>134</v>
      </c>
      <c r="D71" s="13" t="s">
        <v>998</v>
      </c>
      <c r="E71" s="1" t="s">
        <v>20</v>
      </c>
      <c r="F71" s="12"/>
    </row>
    <row r="72" spans="1:6" ht="116">
      <c r="A72" s="1">
        <v>80</v>
      </c>
      <c r="B72" s="1" t="s">
        <v>118</v>
      </c>
      <c r="C72" s="8" t="s">
        <v>135</v>
      </c>
      <c r="D72" s="13" t="s">
        <v>998</v>
      </c>
      <c r="E72" s="1" t="s">
        <v>20</v>
      </c>
      <c r="F72" s="12"/>
    </row>
    <row r="73" spans="1:6" ht="14.5" customHeight="1">
      <c r="A73" s="1">
        <v>81</v>
      </c>
      <c r="B73" s="1" t="s">
        <v>136</v>
      </c>
      <c r="C73" s="8" t="s">
        <v>137</v>
      </c>
      <c r="D73" s="13" t="s">
        <v>998</v>
      </c>
      <c r="E73" s="1" t="s">
        <v>20</v>
      </c>
      <c r="F73" s="12"/>
    </row>
    <row r="74" spans="1:6" ht="14.5" customHeight="1">
      <c r="A74" s="1">
        <v>82</v>
      </c>
      <c r="B74" s="1" t="s">
        <v>115</v>
      </c>
      <c r="C74" s="8" t="s">
        <v>138</v>
      </c>
      <c r="D74" s="13" t="s">
        <v>998</v>
      </c>
      <c r="E74" s="1" t="s">
        <v>20</v>
      </c>
      <c r="F74" s="12"/>
    </row>
    <row r="75" spans="1:6" ht="14.5" customHeight="1">
      <c r="A75" s="1">
        <v>85</v>
      </c>
      <c r="B75" s="1" t="s">
        <v>142</v>
      </c>
      <c r="C75" s="8" t="s">
        <v>143</v>
      </c>
      <c r="D75" s="13" t="s">
        <v>139</v>
      </c>
      <c r="E75" s="1" t="s">
        <v>20</v>
      </c>
      <c r="F75" s="12"/>
    </row>
    <row r="76" spans="1:6" ht="29">
      <c r="A76" s="1">
        <v>86</v>
      </c>
      <c r="B76" s="1" t="s">
        <v>47</v>
      </c>
      <c r="C76" s="8" t="s">
        <v>144</v>
      </c>
      <c r="D76" s="13" t="s">
        <v>139</v>
      </c>
      <c r="E76" s="1" t="s">
        <v>20</v>
      </c>
      <c r="F76" s="12"/>
    </row>
    <row r="77" spans="1:6" ht="14.5" customHeight="1">
      <c r="A77" s="1">
        <v>87</v>
      </c>
      <c r="B77" s="1" t="s">
        <v>145</v>
      </c>
      <c r="C77" s="8" t="s">
        <v>146</v>
      </c>
      <c r="D77" s="13" t="s">
        <v>139</v>
      </c>
      <c r="E77" s="1" t="s">
        <v>20</v>
      </c>
      <c r="F77" s="12"/>
    </row>
    <row r="78" spans="1:6" ht="14.5" customHeight="1">
      <c r="A78" s="1">
        <v>88</v>
      </c>
      <c r="B78" s="1" t="s">
        <v>147</v>
      </c>
      <c r="C78" s="8" t="s">
        <v>148</v>
      </c>
      <c r="D78" s="13" t="s">
        <v>139</v>
      </c>
      <c r="E78" s="1" t="s">
        <v>20</v>
      </c>
      <c r="F78" s="12"/>
    </row>
    <row r="79" spans="1:6" ht="14.5" customHeight="1">
      <c r="A79" s="1">
        <v>89</v>
      </c>
      <c r="B79" s="1" t="s">
        <v>23</v>
      </c>
      <c r="C79" s="8" t="s">
        <v>149</v>
      </c>
      <c r="D79" s="13" t="s">
        <v>139</v>
      </c>
      <c r="E79" s="1" t="s">
        <v>20</v>
      </c>
      <c r="F79" s="12"/>
    </row>
    <row r="80" spans="1:6" ht="14.5" customHeight="1">
      <c r="A80" s="1">
        <v>90</v>
      </c>
      <c r="B80" s="1" t="s">
        <v>150</v>
      </c>
      <c r="C80" s="8" t="s">
        <v>151</v>
      </c>
      <c r="D80" s="13" t="s">
        <v>139</v>
      </c>
      <c r="E80" s="1" t="s">
        <v>20</v>
      </c>
      <c r="F80" s="12"/>
    </row>
    <row r="81" spans="1:6" ht="14.5" customHeight="1">
      <c r="A81" s="1">
        <v>92</v>
      </c>
      <c r="B81" s="1" t="s">
        <v>124</v>
      </c>
      <c r="C81" s="8" t="s">
        <v>152</v>
      </c>
      <c r="D81" s="13" t="s">
        <v>139</v>
      </c>
      <c r="E81" s="1" t="s">
        <v>20</v>
      </c>
      <c r="F81" s="12"/>
    </row>
    <row r="82" spans="1:6" ht="14.5" customHeight="1">
      <c r="A82" s="1">
        <v>93</v>
      </c>
      <c r="B82" s="1" t="s">
        <v>153</v>
      </c>
      <c r="C82" s="8" t="s">
        <v>154</v>
      </c>
      <c r="D82" s="13" t="s">
        <v>139</v>
      </c>
      <c r="E82" s="1" t="s">
        <v>20</v>
      </c>
      <c r="F82" s="12"/>
    </row>
    <row r="83" spans="1:6" ht="14.5" customHeight="1">
      <c r="A83" s="1">
        <v>94</v>
      </c>
      <c r="B83" s="1" t="s">
        <v>155</v>
      </c>
      <c r="C83" s="8" t="s">
        <v>156</v>
      </c>
      <c r="D83" s="13" t="s">
        <v>139</v>
      </c>
      <c r="E83" s="1" t="s">
        <v>20</v>
      </c>
      <c r="F83" s="12"/>
    </row>
    <row r="84" spans="1:6">
      <c r="A84" s="1">
        <v>95</v>
      </c>
      <c r="B84" s="1" t="s">
        <v>157</v>
      </c>
      <c r="C84" s="8" t="s">
        <v>158</v>
      </c>
      <c r="D84" s="11" t="s">
        <v>999</v>
      </c>
      <c r="E84" s="1" t="s">
        <v>20</v>
      </c>
      <c r="F84" s="12"/>
    </row>
    <row r="85" spans="1:6">
      <c r="A85" s="1">
        <v>96</v>
      </c>
      <c r="B85" s="1" t="s">
        <v>157</v>
      </c>
      <c r="C85" s="8" t="s">
        <v>159</v>
      </c>
      <c r="D85" s="11" t="s">
        <v>999</v>
      </c>
      <c r="E85" s="1" t="s">
        <v>20</v>
      </c>
      <c r="F85" s="12"/>
    </row>
    <row r="86" spans="1:6">
      <c r="A86" s="1">
        <v>97</v>
      </c>
      <c r="B86" s="1" t="s">
        <v>157</v>
      </c>
      <c r="C86" s="8" t="s">
        <v>160</v>
      </c>
      <c r="D86" s="11" t="s">
        <v>999</v>
      </c>
      <c r="E86" s="1" t="s">
        <v>20</v>
      </c>
      <c r="F86" s="12"/>
    </row>
    <row r="87" spans="1:6">
      <c r="A87" s="1">
        <v>98</v>
      </c>
      <c r="B87" s="1" t="s">
        <v>157</v>
      </c>
      <c r="C87" s="8" t="s">
        <v>161</v>
      </c>
      <c r="D87" s="11" t="s">
        <v>999</v>
      </c>
      <c r="E87" s="1" t="s">
        <v>20</v>
      </c>
      <c r="F87" s="12"/>
    </row>
    <row r="88" spans="1:6">
      <c r="A88" s="1">
        <v>99</v>
      </c>
      <c r="B88" s="1" t="s">
        <v>157</v>
      </c>
      <c r="C88" s="8" t="s">
        <v>162</v>
      </c>
      <c r="D88" s="11" t="s">
        <v>999</v>
      </c>
      <c r="E88" s="1" t="s">
        <v>20</v>
      </c>
      <c r="F88" s="12"/>
    </row>
    <row r="89" spans="1:6">
      <c r="A89" s="1">
        <v>100</v>
      </c>
      <c r="B89" s="1" t="s">
        <v>157</v>
      </c>
      <c r="C89" s="8" t="s">
        <v>163</v>
      </c>
      <c r="D89" s="11" t="s">
        <v>999</v>
      </c>
      <c r="E89" s="1" t="s">
        <v>20</v>
      </c>
      <c r="F89" s="12"/>
    </row>
    <row r="90" spans="1:6">
      <c r="A90" s="1">
        <v>101</v>
      </c>
      <c r="B90" s="1" t="s">
        <v>25</v>
      </c>
      <c r="C90" s="8" t="s">
        <v>164</v>
      </c>
      <c r="D90" s="11" t="s">
        <v>999</v>
      </c>
      <c r="E90" s="1" t="s">
        <v>20</v>
      </c>
      <c r="F90" s="12"/>
    </row>
    <row r="91" spans="1:6">
      <c r="A91" s="1">
        <v>102</v>
      </c>
      <c r="B91" s="1" t="s">
        <v>165</v>
      </c>
      <c r="C91" s="8" t="s">
        <v>166</v>
      </c>
      <c r="D91" s="11" t="s">
        <v>999</v>
      </c>
      <c r="E91" s="1" t="s">
        <v>20</v>
      </c>
      <c r="F91" s="12"/>
    </row>
    <row r="92" spans="1:6">
      <c r="A92" s="1">
        <v>103</v>
      </c>
      <c r="B92" s="1" t="s">
        <v>157</v>
      </c>
      <c r="C92" s="8" t="s">
        <v>167</v>
      </c>
      <c r="D92" s="11" t="s">
        <v>999</v>
      </c>
      <c r="E92" s="1" t="s">
        <v>20</v>
      </c>
      <c r="F92" s="12"/>
    </row>
    <row r="93" spans="1:6">
      <c r="A93" s="1">
        <v>104</v>
      </c>
      <c r="B93" s="1" t="s">
        <v>165</v>
      </c>
      <c r="C93" s="8" t="s">
        <v>168</v>
      </c>
      <c r="D93" s="11" t="s">
        <v>999</v>
      </c>
      <c r="E93" s="1" t="s">
        <v>20</v>
      </c>
      <c r="F93" s="12"/>
    </row>
    <row r="94" spans="1:6">
      <c r="A94" s="1">
        <v>105</v>
      </c>
      <c r="B94" s="1" t="s">
        <v>169</v>
      </c>
      <c r="C94" s="8" t="s">
        <v>170</v>
      </c>
      <c r="D94" s="11" t="s">
        <v>999</v>
      </c>
      <c r="E94" s="1" t="s">
        <v>20</v>
      </c>
      <c r="F94" s="12"/>
    </row>
    <row r="95" spans="1:6">
      <c r="A95" s="1">
        <v>106</v>
      </c>
      <c r="B95" s="1" t="s">
        <v>157</v>
      </c>
      <c r="C95" s="8" t="s">
        <v>171</v>
      </c>
      <c r="D95" s="11" t="s">
        <v>999</v>
      </c>
      <c r="E95" s="1" t="s">
        <v>20</v>
      </c>
      <c r="F95" s="12"/>
    </row>
    <row r="96" spans="1:6">
      <c r="A96" s="1">
        <v>107</v>
      </c>
      <c r="B96" s="1" t="s">
        <v>172</v>
      </c>
      <c r="C96" s="8" t="s">
        <v>173</v>
      </c>
      <c r="D96" s="11" t="s">
        <v>999</v>
      </c>
      <c r="E96" s="1" t="s">
        <v>20</v>
      </c>
      <c r="F96" s="12"/>
    </row>
    <row r="97" spans="1:6">
      <c r="A97" s="1">
        <v>108</v>
      </c>
      <c r="B97" s="1" t="s">
        <v>169</v>
      </c>
      <c r="C97" s="8" t="s">
        <v>174</v>
      </c>
      <c r="D97" s="11" t="s">
        <v>999</v>
      </c>
      <c r="E97" s="1" t="s">
        <v>20</v>
      </c>
      <c r="F97" s="12"/>
    </row>
    <row r="98" spans="1:6">
      <c r="A98" s="1">
        <v>109</v>
      </c>
      <c r="B98" s="1" t="s">
        <v>165</v>
      </c>
      <c r="C98" s="8" t="s">
        <v>175</v>
      </c>
      <c r="D98" s="11" t="s">
        <v>999</v>
      </c>
      <c r="E98" s="1" t="s">
        <v>20</v>
      </c>
      <c r="F98" s="12"/>
    </row>
    <row r="99" spans="1:6">
      <c r="A99" s="1">
        <v>110</v>
      </c>
      <c r="B99" s="1" t="s">
        <v>165</v>
      </c>
      <c r="C99" s="8" t="s">
        <v>176</v>
      </c>
      <c r="D99" s="11" t="s">
        <v>999</v>
      </c>
      <c r="E99" s="1" t="s">
        <v>20</v>
      </c>
      <c r="F99" s="12"/>
    </row>
    <row r="100" spans="1:6">
      <c r="A100" s="1">
        <v>111</v>
      </c>
      <c r="B100" s="1" t="s">
        <v>172</v>
      </c>
      <c r="C100" s="8" t="s">
        <v>177</v>
      </c>
      <c r="D100" s="11" t="s">
        <v>999</v>
      </c>
      <c r="E100" s="1" t="s">
        <v>20</v>
      </c>
      <c r="F100" s="12"/>
    </row>
    <row r="101" spans="1:6">
      <c r="A101" s="1">
        <v>112</v>
      </c>
      <c r="B101" s="1" t="s">
        <v>169</v>
      </c>
      <c r="C101" s="8" t="s">
        <v>178</v>
      </c>
      <c r="D101" s="11" t="s">
        <v>999</v>
      </c>
      <c r="E101" s="1" t="s">
        <v>20</v>
      </c>
      <c r="F101" s="12"/>
    </row>
    <row r="102" spans="1:6">
      <c r="A102" s="1">
        <v>113</v>
      </c>
      <c r="B102" s="1" t="s">
        <v>172</v>
      </c>
      <c r="C102" s="8" t="s">
        <v>179</v>
      </c>
      <c r="D102" s="11" t="s">
        <v>999</v>
      </c>
      <c r="E102" s="1" t="s">
        <v>20</v>
      </c>
      <c r="F102" s="12"/>
    </row>
    <row r="103" spans="1:6">
      <c r="A103" s="1">
        <v>114</v>
      </c>
      <c r="B103" s="1" t="s">
        <v>77</v>
      </c>
      <c r="C103" s="8" t="s">
        <v>180</v>
      </c>
      <c r="D103" s="11" t="s">
        <v>999</v>
      </c>
      <c r="E103" s="1" t="s">
        <v>20</v>
      </c>
      <c r="F103" s="12"/>
    </row>
    <row r="104" spans="1:6">
      <c r="A104" s="1">
        <v>115</v>
      </c>
      <c r="B104" s="1" t="s">
        <v>181</v>
      </c>
      <c r="C104" s="8" t="s">
        <v>182</v>
      </c>
      <c r="D104" s="11" t="s">
        <v>999</v>
      </c>
      <c r="E104" s="1" t="s">
        <v>20</v>
      </c>
      <c r="F104" s="12"/>
    </row>
    <row r="105" spans="1:6">
      <c r="A105" s="1">
        <v>116</v>
      </c>
      <c r="B105" s="1" t="s">
        <v>181</v>
      </c>
      <c r="C105" s="8" t="s">
        <v>183</v>
      </c>
      <c r="D105" s="11" t="s">
        <v>999</v>
      </c>
      <c r="E105" s="1" t="s">
        <v>20</v>
      </c>
      <c r="F105" s="12"/>
    </row>
    <row r="106" spans="1:6">
      <c r="A106" s="1">
        <v>117</v>
      </c>
      <c r="B106" s="1" t="s">
        <v>157</v>
      </c>
      <c r="C106" s="8" t="s">
        <v>184</v>
      </c>
      <c r="D106" s="11" t="s">
        <v>999</v>
      </c>
      <c r="E106" s="1" t="s">
        <v>20</v>
      </c>
      <c r="F106" s="12"/>
    </row>
    <row r="107" spans="1:6">
      <c r="A107" s="1">
        <v>118</v>
      </c>
      <c r="B107" s="1" t="s">
        <v>181</v>
      </c>
      <c r="C107" s="8" t="s">
        <v>185</v>
      </c>
      <c r="D107" s="11" t="s">
        <v>999</v>
      </c>
      <c r="E107" s="1" t="s">
        <v>20</v>
      </c>
      <c r="F107" s="12"/>
    </row>
    <row r="108" spans="1:6">
      <c r="A108" s="1">
        <v>119</v>
      </c>
      <c r="B108" s="1" t="s">
        <v>186</v>
      </c>
      <c r="C108" s="8" t="s">
        <v>187</v>
      </c>
      <c r="D108" s="11" t="s">
        <v>999</v>
      </c>
      <c r="E108" s="1" t="s">
        <v>20</v>
      </c>
      <c r="F108" s="12"/>
    </row>
    <row r="109" spans="1:6">
      <c r="A109" s="1">
        <v>120</v>
      </c>
      <c r="B109" s="1" t="s">
        <v>77</v>
      </c>
      <c r="C109" s="8" t="s">
        <v>188</v>
      </c>
      <c r="D109" s="11" t="s">
        <v>999</v>
      </c>
      <c r="E109" s="1" t="s">
        <v>20</v>
      </c>
      <c r="F109" s="12"/>
    </row>
    <row r="110" spans="1:6">
      <c r="A110" s="1">
        <v>121</v>
      </c>
      <c r="B110" s="1" t="s">
        <v>77</v>
      </c>
      <c r="C110" s="8" t="s">
        <v>188</v>
      </c>
      <c r="D110" s="11" t="s">
        <v>999</v>
      </c>
      <c r="E110" s="1" t="s">
        <v>20</v>
      </c>
      <c r="F110" s="12"/>
    </row>
    <row r="111" spans="1:6">
      <c r="A111" s="1">
        <v>122</v>
      </c>
      <c r="B111" s="1" t="s">
        <v>181</v>
      </c>
      <c r="C111" s="8" t="s">
        <v>189</v>
      </c>
      <c r="D111" s="11" t="s">
        <v>999</v>
      </c>
      <c r="E111" s="1" t="s">
        <v>20</v>
      </c>
      <c r="F111" s="12"/>
    </row>
    <row r="112" spans="1:6">
      <c r="A112" s="1">
        <v>123</v>
      </c>
      <c r="B112" s="1" t="s">
        <v>186</v>
      </c>
      <c r="C112" s="8" t="s">
        <v>190</v>
      </c>
      <c r="D112" s="11" t="s">
        <v>999</v>
      </c>
      <c r="E112" s="1" t="s">
        <v>20</v>
      </c>
      <c r="F112" s="12"/>
    </row>
    <row r="113" spans="1:6">
      <c r="A113" s="1">
        <v>124</v>
      </c>
      <c r="B113" s="1" t="s">
        <v>157</v>
      </c>
      <c r="C113" s="8" t="s">
        <v>191</v>
      </c>
      <c r="D113" s="11" t="s">
        <v>999</v>
      </c>
      <c r="E113" s="1" t="s">
        <v>20</v>
      </c>
      <c r="F113" s="12"/>
    </row>
    <row r="114" spans="1:6" ht="29">
      <c r="A114" s="1">
        <v>125</v>
      </c>
      <c r="B114" s="1" t="s">
        <v>77</v>
      </c>
      <c r="C114" s="8" t="s">
        <v>192</v>
      </c>
      <c r="D114" s="11" t="s">
        <v>999</v>
      </c>
      <c r="E114" s="1" t="s">
        <v>20</v>
      </c>
      <c r="F114" s="12"/>
    </row>
    <row r="115" spans="1:6">
      <c r="A115" s="1">
        <v>126</v>
      </c>
      <c r="B115" s="1" t="s">
        <v>186</v>
      </c>
      <c r="C115" s="8" t="s">
        <v>193</v>
      </c>
      <c r="D115" s="11" t="s">
        <v>999</v>
      </c>
      <c r="E115" s="1" t="s">
        <v>20</v>
      </c>
      <c r="F115" s="12"/>
    </row>
    <row r="116" spans="1:6">
      <c r="A116" s="1">
        <v>127</v>
      </c>
      <c r="B116" s="1" t="s">
        <v>104</v>
      </c>
      <c r="C116" s="8" t="s">
        <v>194</v>
      </c>
      <c r="D116" s="11" t="s">
        <v>999</v>
      </c>
      <c r="E116" s="1" t="s">
        <v>20</v>
      </c>
      <c r="F116" s="12"/>
    </row>
    <row r="117" spans="1:6">
      <c r="A117" s="1">
        <v>128</v>
      </c>
      <c r="B117" s="1" t="s">
        <v>104</v>
      </c>
      <c r="C117" s="8" t="s">
        <v>195</v>
      </c>
      <c r="D117" s="11" t="s">
        <v>999</v>
      </c>
      <c r="E117" s="1" t="s">
        <v>20</v>
      </c>
      <c r="F117" s="12"/>
    </row>
    <row r="118" spans="1:6">
      <c r="A118" s="1">
        <v>129</v>
      </c>
      <c r="B118" s="1" t="s">
        <v>77</v>
      </c>
      <c r="C118" s="8" t="s">
        <v>196</v>
      </c>
      <c r="D118" s="11" t="s">
        <v>999</v>
      </c>
      <c r="E118" s="1" t="s">
        <v>20</v>
      </c>
      <c r="F118" s="12"/>
    </row>
    <row r="119" spans="1:6">
      <c r="A119" s="1">
        <v>130</v>
      </c>
      <c r="B119" s="1" t="s">
        <v>77</v>
      </c>
      <c r="C119" s="8" t="s">
        <v>197</v>
      </c>
      <c r="D119" s="11" t="s">
        <v>999</v>
      </c>
      <c r="E119" s="1" t="s">
        <v>20</v>
      </c>
      <c r="F119" s="12"/>
    </row>
    <row r="120" spans="1:6">
      <c r="A120" s="1">
        <v>131</v>
      </c>
      <c r="B120" s="1" t="s">
        <v>104</v>
      </c>
      <c r="C120" s="8" t="s">
        <v>198</v>
      </c>
      <c r="D120" s="11" t="s">
        <v>999</v>
      </c>
      <c r="E120" s="1" t="s">
        <v>20</v>
      </c>
      <c r="F120" s="12"/>
    </row>
    <row r="121" spans="1:6">
      <c r="A121" s="1">
        <v>132</v>
      </c>
      <c r="B121" s="1" t="s">
        <v>77</v>
      </c>
      <c r="C121" s="8" t="s">
        <v>199</v>
      </c>
      <c r="D121" s="11" t="s">
        <v>999</v>
      </c>
      <c r="E121" s="1" t="s">
        <v>20</v>
      </c>
      <c r="F121" s="12"/>
    </row>
    <row r="122" spans="1:6">
      <c r="A122" s="1">
        <v>133</v>
      </c>
      <c r="B122" s="1" t="s">
        <v>104</v>
      </c>
      <c r="C122" s="8" t="s">
        <v>200</v>
      </c>
      <c r="D122" s="11" t="s">
        <v>999</v>
      </c>
      <c r="E122" s="1" t="s">
        <v>20</v>
      </c>
      <c r="F122" s="12"/>
    </row>
    <row r="123" spans="1:6">
      <c r="A123" s="1">
        <v>134</v>
      </c>
      <c r="B123" s="1" t="s">
        <v>104</v>
      </c>
      <c r="C123" s="8" t="s">
        <v>201</v>
      </c>
      <c r="D123" s="11" t="s">
        <v>999</v>
      </c>
      <c r="E123" s="1" t="s">
        <v>20</v>
      </c>
      <c r="F123" s="12"/>
    </row>
    <row r="124" spans="1:6">
      <c r="A124" s="1">
        <v>135</v>
      </c>
      <c r="B124" s="1" t="s">
        <v>77</v>
      </c>
      <c r="C124" s="8" t="s">
        <v>202</v>
      </c>
      <c r="D124" s="11" t="s">
        <v>999</v>
      </c>
      <c r="E124" s="1" t="s">
        <v>20</v>
      </c>
      <c r="F124" s="12"/>
    </row>
    <row r="125" spans="1:6">
      <c r="A125" s="1">
        <v>136</v>
      </c>
      <c r="B125" s="1" t="s">
        <v>104</v>
      </c>
      <c r="C125" s="8" t="s">
        <v>203</v>
      </c>
      <c r="D125" s="11" t="s">
        <v>999</v>
      </c>
      <c r="E125" s="1" t="s">
        <v>20</v>
      </c>
      <c r="F125" s="12"/>
    </row>
    <row r="126" spans="1:6">
      <c r="A126" s="1">
        <v>137</v>
      </c>
      <c r="B126" s="1" t="s">
        <v>77</v>
      </c>
      <c r="C126" s="8" t="s">
        <v>204</v>
      </c>
      <c r="D126" s="11" t="s">
        <v>999</v>
      </c>
      <c r="E126" s="1" t="s">
        <v>20</v>
      </c>
      <c r="F126" s="12"/>
    </row>
    <row r="127" spans="1:6">
      <c r="A127" s="1">
        <v>138</v>
      </c>
      <c r="B127" s="1" t="s">
        <v>77</v>
      </c>
      <c r="C127" s="8" t="s">
        <v>205</v>
      </c>
      <c r="D127" s="11" t="s">
        <v>999</v>
      </c>
      <c r="E127" s="1" t="s">
        <v>20</v>
      </c>
      <c r="F127" s="12"/>
    </row>
    <row r="128" spans="1:6">
      <c r="A128" s="1">
        <v>139</v>
      </c>
      <c r="B128" s="1" t="s">
        <v>104</v>
      </c>
      <c r="C128" s="8" t="s">
        <v>206</v>
      </c>
      <c r="D128" s="11" t="s">
        <v>999</v>
      </c>
      <c r="E128" s="1" t="s">
        <v>20</v>
      </c>
      <c r="F128" s="12"/>
    </row>
    <row r="129" spans="1:6">
      <c r="A129" s="1">
        <v>140</v>
      </c>
      <c r="B129" s="1" t="s">
        <v>77</v>
      </c>
      <c r="C129" s="8" t="s">
        <v>207</v>
      </c>
      <c r="D129" s="11" t="s">
        <v>999</v>
      </c>
      <c r="E129" s="1" t="s">
        <v>20</v>
      </c>
      <c r="F129" s="12"/>
    </row>
    <row r="130" spans="1:6">
      <c r="A130" s="1">
        <v>141</v>
      </c>
      <c r="B130" s="1" t="s">
        <v>77</v>
      </c>
      <c r="C130" s="8" t="s">
        <v>208</v>
      </c>
      <c r="D130" s="11" t="s">
        <v>999</v>
      </c>
      <c r="E130" s="1" t="s">
        <v>20</v>
      </c>
      <c r="F130" s="12"/>
    </row>
    <row r="131" spans="1:6">
      <c r="A131" s="1">
        <v>142</v>
      </c>
      <c r="B131" s="1" t="s">
        <v>104</v>
      </c>
      <c r="C131" s="8" t="s">
        <v>209</v>
      </c>
      <c r="D131" s="11" t="s">
        <v>999</v>
      </c>
      <c r="E131" s="1" t="s">
        <v>20</v>
      </c>
      <c r="F131" s="12"/>
    </row>
    <row r="132" spans="1:6">
      <c r="A132" s="1">
        <v>143</v>
      </c>
      <c r="B132" s="1" t="s">
        <v>77</v>
      </c>
      <c r="C132" s="8" t="s">
        <v>210</v>
      </c>
      <c r="D132" s="11" t="s">
        <v>999</v>
      </c>
      <c r="E132" s="1" t="s">
        <v>20</v>
      </c>
      <c r="F132" s="12"/>
    </row>
    <row r="133" spans="1:6">
      <c r="A133" s="1">
        <v>144</v>
      </c>
      <c r="B133" s="1" t="s">
        <v>211</v>
      </c>
      <c r="C133" s="8" t="s">
        <v>212</v>
      </c>
      <c r="D133" s="11" t="s">
        <v>999</v>
      </c>
      <c r="E133" s="1" t="s">
        <v>20</v>
      </c>
      <c r="F133" s="12"/>
    </row>
    <row r="134" spans="1:6">
      <c r="A134" s="1">
        <v>145</v>
      </c>
      <c r="B134" s="1" t="s">
        <v>104</v>
      </c>
      <c r="C134" s="8" t="s">
        <v>213</v>
      </c>
      <c r="D134" s="11" t="s">
        <v>999</v>
      </c>
      <c r="E134" s="1" t="s">
        <v>20</v>
      </c>
      <c r="F134" s="12"/>
    </row>
    <row r="135" spans="1:6">
      <c r="A135" s="1">
        <v>146</v>
      </c>
      <c r="B135" s="1" t="s">
        <v>77</v>
      </c>
      <c r="C135" s="8" t="s">
        <v>214</v>
      </c>
      <c r="D135" s="11" t="s">
        <v>999</v>
      </c>
      <c r="E135" s="1" t="s">
        <v>20</v>
      </c>
      <c r="F135" s="12"/>
    </row>
    <row r="136" spans="1:6">
      <c r="A136" s="1">
        <v>147</v>
      </c>
      <c r="B136" s="1" t="s">
        <v>77</v>
      </c>
      <c r="C136" s="8" t="s">
        <v>215</v>
      </c>
      <c r="D136" s="11" t="s">
        <v>999</v>
      </c>
      <c r="E136" s="1" t="s">
        <v>20</v>
      </c>
      <c r="F136" s="12"/>
    </row>
    <row r="137" spans="1:6">
      <c r="A137" s="1">
        <v>148</v>
      </c>
      <c r="B137" s="1" t="s">
        <v>77</v>
      </c>
      <c r="C137" s="8" t="s">
        <v>216</v>
      </c>
      <c r="D137" s="11" t="s">
        <v>999</v>
      </c>
      <c r="E137" s="1" t="s">
        <v>20</v>
      </c>
      <c r="F137" s="12"/>
    </row>
    <row r="138" spans="1:6" ht="29">
      <c r="A138" s="1">
        <v>149</v>
      </c>
      <c r="B138" s="1" t="s">
        <v>104</v>
      </c>
      <c r="C138" s="8" t="s">
        <v>217</v>
      </c>
      <c r="D138" s="11" t="s">
        <v>999</v>
      </c>
      <c r="E138" s="1" t="s">
        <v>20</v>
      </c>
      <c r="F138" s="12"/>
    </row>
    <row r="139" spans="1:6" ht="43.5">
      <c r="A139" s="1">
        <v>150</v>
      </c>
      <c r="B139" s="1" t="s">
        <v>77</v>
      </c>
      <c r="C139" s="8" t="s">
        <v>218</v>
      </c>
      <c r="D139" s="11" t="s">
        <v>999</v>
      </c>
      <c r="E139" s="1" t="s">
        <v>20</v>
      </c>
      <c r="F139" s="12"/>
    </row>
    <row r="140" spans="1:6">
      <c r="A140" s="1">
        <v>151</v>
      </c>
      <c r="B140" s="1" t="s">
        <v>104</v>
      </c>
      <c r="C140" s="8" t="s">
        <v>219</v>
      </c>
      <c r="D140" s="11" t="s">
        <v>999</v>
      </c>
      <c r="E140" s="1" t="s">
        <v>20</v>
      </c>
      <c r="F140" s="12"/>
    </row>
    <row r="141" spans="1:6">
      <c r="A141" s="1">
        <v>152</v>
      </c>
      <c r="B141" s="1" t="s">
        <v>77</v>
      </c>
      <c r="C141" s="8" t="s">
        <v>220</v>
      </c>
      <c r="D141" s="11" t="s">
        <v>999</v>
      </c>
      <c r="E141" s="1" t="s">
        <v>20</v>
      </c>
      <c r="F141" s="12"/>
    </row>
    <row r="142" spans="1:6">
      <c r="A142" s="1">
        <v>153</v>
      </c>
      <c r="B142" s="1" t="s">
        <v>77</v>
      </c>
      <c r="C142" s="8" t="s">
        <v>221</v>
      </c>
      <c r="D142" s="11" t="s">
        <v>999</v>
      </c>
      <c r="E142" s="1" t="s">
        <v>20</v>
      </c>
      <c r="F142" s="12"/>
    </row>
    <row r="143" spans="1:6">
      <c r="A143" s="1">
        <v>154</v>
      </c>
      <c r="B143" s="1" t="s">
        <v>104</v>
      </c>
      <c r="C143" s="8" t="s">
        <v>222</v>
      </c>
      <c r="D143" s="11" t="s">
        <v>999</v>
      </c>
      <c r="E143" s="1" t="s">
        <v>20</v>
      </c>
      <c r="F143" s="12"/>
    </row>
    <row r="144" spans="1:6">
      <c r="A144" s="1">
        <v>155</v>
      </c>
      <c r="B144" s="1" t="s">
        <v>77</v>
      </c>
      <c r="C144" s="8" t="s">
        <v>223</v>
      </c>
      <c r="D144" s="11" t="s">
        <v>999</v>
      </c>
      <c r="E144" s="1" t="s">
        <v>20</v>
      </c>
      <c r="F144" s="12"/>
    </row>
    <row r="145" spans="1:6">
      <c r="A145" s="1">
        <v>156</v>
      </c>
      <c r="B145" s="1" t="s">
        <v>77</v>
      </c>
      <c r="C145" s="8" t="s">
        <v>224</v>
      </c>
      <c r="D145" s="11" t="s">
        <v>999</v>
      </c>
      <c r="E145" s="1" t="s">
        <v>20</v>
      </c>
      <c r="F145" s="12"/>
    </row>
    <row r="146" spans="1:6">
      <c r="A146" s="1">
        <v>157</v>
      </c>
      <c r="B146" s="1" t="s">
        <v>77</v>
      </c>
      <c r="C146" s="8" t="s">
        <v>225</v>
      </c>
      <c r="D146" s="11" t="s">
        <v>999</v>
      </c>
      <c r="E146" s="1" t="s">
        <v>20</v>
      </c>
      <c r="F146" s="12"/>
    </row>
    <row r="147" spans="1:6">
      <c r="A147" s="1">
        <v>158</v>
      </c>
      <c r="B147" s="1" t="s">
        <v>77</v>
      </c>
      <c r="C147" s="8" t="s">
        <v>226</v>
      </c>
      <c r="D147" s="11" t="s">
        <v>999</v>
      </c>
      <c r="E147" s="1" t="s">
        <v>20</v>
      </c>
      <c r="F147" s="12"/>
    </row>
    <row r="148" spans="1:6">
      <c r="A148" s="1">
        <v>159</v>
      </c>
      <c r="B148" s="1" t="s">
        <v>227</v>
      </c>
      <c r="C148" s="8" t="s">
        <v>228</v>
      </c>
      <c r="D148" s="11" t="s">
        <v>999</v>
      </c>
      <c r="E148" s="1" t="s">
        <v>20</v>
      </c>
      <c r="F148" s="12"/>
    </row>
    <row r="149" spans="1:6">
      <c r="A149" s="1">
        <v>160</v>
      </c>
      <c r="B149" s="1" t="s">
        <v>104</v>
      </c>
      <c r="C149" s="8" t="s">
        <v>229</v>
      </c>
      <c r="D149" s="11" t="s">
        <v>999</v>
      </c>
      <c r="E149" s="1" t="s">
        <v>20</v>
      </c>
      <c r="F149" s="12"/>
    </row>
    <row r="150" spans="1:6">
      <c r="A150" s="1">
        <v>161</v>
      </c>
      <c r="B150" s="1" t="s">
        <v>104</v>
      </c>
      <c r="C150" s="8" t="s">
        <v>230</v>
      </c>
      <c r="D150" s="11" t="s">
        <v>999</v>
      </c>
      <c r="E150" s="1" t="s">
        <v>20</v>
      </c>
      <c r="F150" s="12"/>
    </row>
    <row r="151" spans="1:6">
      <c r="A151" s="1">
        <v>162</v>
      </c>
      <c r="B151" s="1" t="s">
        <v>77</v>
      </c>
      <c r="C151" s="8" t="s">
        <v>231</v>
      </c>
      <c r="D151" s="11" t="s">
        <v>999</v>
      </c>
      <c r="E151" s="1" t="s">
        <v>20</v>
      </c>
      <c r="F151" s="12"/>
    </row>
    <row r="152" spans="1:6">
      <c r="A152" s="1">
        <v>163</v>
      </c>
      <c r="B152" s="1" t="s">
        <v>104</v>
      </c>
      <c r="C152" s="8" t="s">
        <v>232</v>
      </c>
      <c r="D152" s="11" t="s">
        <v>999</v>
      </c>
      <c r="E152" s="1" t="s">
        <v>20</v>
      </c>
      <c r="F152" s="12"/>
    </row>
    <row r="153" spans="1:6">
      <c r="A153" s="1">
        <v>164</v>
      </c>
      <c r="B153" s="1" t="s">
        <v>233</v>
      </c>
      <c r="C153" s="8" t="s">
        <v>234</v>
      </c>
      <c r="D153" s="11" t="s">
        <v>999</v>
      </c>
      <c r="E153" s="1" t="s">
        <v>20</v>
      </c>
      <c r="F153" s="12"/>
    </row>
    <row r="154" spans="1:6">
      <c r="A154" s="1">
        <v>165</v>
      </c>
      <c r="B154" s="1" t="s">
        <v>233</v>
      </c>
      <c r="C154" s="8" t="s">
        <v>235</v>
      </c>
      <c r="D154" s="11" t="s">
        <v>999</v>
      </c>
      <c r="E154" s="1" t="s">
        <v>20</v>
      </c>
      <c r="F154" s="12"/>
    </row>
    <row r="155" spans="1:6">
      <c r="A155" s="1">
        <v>166</v>
      </c>
      <c r="B155" s="1" t="s">
        <v>233</v>
      </c>
      <c r="C155" s="8" t="s">
        <v>236</v>
      </c>
      <c r="D155" s="11" t="s">
        <v>999</v>
      </c>
      <c r="E155" s="1" t="s">
        <v>20</v>
      </c>
      <c r="F155" s="12"/>
    </row>
    <row r="156" spans="1:6" ht="29">
      <c r="A156" s="1">
        <v>167</v>
      </c>
      <c r="B156" s="1" t="s">
        <v>104</v>
      </c>
      <c r="C156" s="8" t="s">
        <v>237</v>
      </c>
      <c r="D156" s="11" t="s">
        <v>999</v>
      </c>
      <c r="E156" s="1" t="s">
        <v>20</v>
      </c>
      <c r="F156" s="12"/>
    </row>
    <row r="157" spans="1:6">
      <c r="A157" s="1">
        <v>168</v>
      </c>
      <c r="B157" s="1" t="s">
        <v>233</v>
      </c>
      <c r="C157" s="8" t="s">
        <v>238</v>
      </c>
      <c r="D157" s="11" t="s">
        <v>999</v>
      </c>
      <c r="E157" s="1" t="s">
        <v>20</v>
      </c>
      <c r="F157" s="12"/>
    </row>
    <row r="158" spans="1:6">
      <c r="A158" s="1">
        <v>170</v>
      </c>
      <c r="B158" s="1" t="s">
        <v>240</v>
      </c>
      <c r="C158" s="8" t="s">
        <v>241</v>
      </c>
      <c r="D158" s="8" t="s">
        <v>239</v>
      </c>
      <c r="E158" s="1" t="s">
        <v>20</v>
      </c>
      <c r="F158" s="12"/>
    </row>
    <row r="159" spans="1:6">
      <c r="A159" s="1">
        <v>171</v>
      </c>
      <c r="B159" s="1" t="s">
        <v>242</v>
      </c>
      <c r="C159" s="8" t="s">
        <v>243</v>
      </c>
      <c r="D159" s="8" t="s">
        <v>239</v>
      </c>
      <c r="E159" s="1" t="s">
        <v>20</v>
      </c>
      <c r="F159" s="12"/>
    </row>
    <row r="160" spans="1:6">
      <c r="A160" s="1">
        <v>172</v>
      </c>
      <c r="B160" s="1" t="s">
        <v>244</v>
      </c>
      <c r="C160" s="8" t="s">
        <v>245</v>
      </c>
      <c r="D160" s="8" t="s">
        <v>239</v>
      </c>
      <c r="E160" s="1" t="s">
        <v>20</v>
      </c>
      <c r="F160" s="12"/>
    </row>
    <row r="161" spans="1:6" ht="16.5">
      <c r="A161" s="1"/>
      <c r="B161" s="1" t="s">
        <v>1000</v>
      </c>
      <c r="C161" s="8" t="s">
        <v>1001</v>
      </c>
      <c r="D161" s="15" t="s">
        <v>1010</v>
      </c>
      <c r="E161" s="1"/>
      <c r="F161" s="12"/>
    </row>
    <row r="162" spans="1:6" ht="16.5">
      <c r="A162" s="1"/>
      <c r="B162" s="1" t="s">
        <v>211</v>
      </c>
      <c r="C162" s="8" t="s">
        <v>1002</v>
      </c>
      <c r="D162" s="15" t="s">
        <v>1010</v>
      </c>
      <c r="E162" s="1"/>
      <c r="F162" s="12"/>
    </row>
    <row r="163" spans="1:6" ht="16.5">
      <c r="A163" s="1"/>
      <c r="B163" s="1" t="s">
        <v>1003</v>
      </c>
      <c r="C163" s="8"/>
      <c r="D163" s="15" t="s">
        <v>1010</v>
      </c>
      <c r="E163" s="1"/>
      <c r="F163" s="12"/>
    </row>
    <row r="164" spans="1:6" ht="16.5">
      <c r="A164" s="1"/>
      <c r="B164" s="1" t="s">
        <v>77</v>
      </c>
      <c r="C164" s="8" t="s">
        <v>1004</v>
      </c>
      <c r="D164" s="15" t="s">
        <v>1010</v>
      </c>
      <c r="E164" s="1"/>
      <c r="F164" s="12"/>
    </row>
    <row r="165" spans="1:6" ht="16.5">
      <c r="A165" s="1"/>
      <c r="B165" s="1" t="s">
        <v>242</v>
      </c>
      <c r="C165" s="8" t="s">
        <v>1005</v>
      </c>
      <c r="D165" s="15" t="s">
        <v>1010</v>
      </c>
      <c r="E165" s="1"/>
      <c r="F165" s="12"/>
    </row>
    <row r="166" spans="1:6" ht="16.5">
      <c r="A166" s="1"/>
      <c r="B166" s="1" t="s">
        <v>68</v>
      </c>
      <c r="C166" s="8" t="s">
        <v>1006</v>
      </c>
      <c r="D166" s="15" t="s">
        <v>1010</v>
      </c>
      <c r="E166" s="1"/>
      <c r="F166" s="12"/>
    </row>
    <row r="167" spans="1:6" ht="16.5">
      <c r="A167" s="1"/>
      <c r="B167" s="1" t="s">
        <v>169</v>
      </c>
      <c r="C167" s="8" t="s">
        <v>317</v>
      </c>
      <c r="D167" s="15" t="s">
        <v>1010</v>
      </c>
      <c r="E167" s="1"/>
      <c r="F167" s="12"/>
    </row>
    <row r="168" spans="1:6" ht="16.5">
      <c r="A168" s="1"/>
      <c r="B168" s="1" t="s">
        <v>1007</v>
      </c>
      <c r="C168" s="8" t="s">
        <v>1008</v>
      </c>
      <c r="D168" s="15" t="s">
        <v>1010</v>
      </c>
      <c r="E168" s="1"/>
      <c r="F168" s="12"/>
    </row>
    <row r="169" spans="1:6" ht="16.5">
      <c r="A169" s="1"/>
      <c r="B169" s="1" t="s">
        <v>242</v>
      </c>
      <c r="C169" s="8" t="s">
        <v>1009</v>
      </c>
      <c r="D169" s="15" t="s">
        <v>1010</v>
      </c>
      <c r="E169" s="1"/>
      <c r="F169" s="12"/>
    </row>
    <row r="170" spans="1:6" ht="30">
      <c r="A170" s="1"/>
      <c r="B170" s="1" t="s">
        <v>169</v>
      </c>
      <c r="C170" s="8" t="s">
        <v>1012</v>
      </c>
      <c r="D170" s="15" t="s">
        <v>1011</v>
      </c>
      <c r="E170" s="1"/>
      <c r="F170" s="12"/>
    </row>
    <row r="171" spans="1:6" ht="16.5">
      <c r="A171" s="1"/>
      <c r="B171" s="1" t="s">
        <v>1013</v>
      </c>
      <c r="C171" s="8" t="s">
        <v>1014</v>
      </c>
      <c r="D171" s="15" t="s">
        <v>1011</v>
      </c>
      <c r="E171" s="1"/>
      <c r="F171" s="12"/>
    </row>
    <row r="172" spans="1:6" ht="30">
      <c r="A172" s="1"/>
      <c r="B172" s="1" t="s">
        <v>25</v>
      </c>
      <c r="C172" s="8" t="s">
        <v>1015</v>
      </c>
      <c r="D172" s="15" t="s">
        <v>1011</v>
      </c>
      <c r="E172" s="1"/>
      <c r="F172" s="12"/>
    </row>
    <row r="173" spans="1:6" ht="44.5">
      <c r="A173" s="1"/>
      <c r="B173" s="1" t="s">
        <v>68</v>
      </c>
      <c r="C173" s="8" t="s">
        <v>1017</v>
      </c>
      <c r="D173" s="15" t="s">
        <v>1016</v>
      </c>
      <c r="E173" s="1"/>
      <c r="F173" s="12"/>
    </row>
    <row r="174" spans="1:6" ht="16.5">
      <c r="A174" s="1"/>
      <c r="B174" s="1" t="s">
        <v>1018</v>
      </c>
      <c r="C174" s="8" t="s">
        <v>1019</v>
      </c>
      <c r="D174" s="15" t="s">
        <v>1016</v>
      </c>
      <c r="E174" s="1"/>
      <c r="F174" s="12"/>
    </row>
    <row r="175" spans="1:6" ht="16.5">
      <c r="A175" s="1"/>
      <c r="B175" s="1" t="s">
        <v>53</v>
      </c>
      <c r="C175" s="8" t="s">
        <v>1020</v>
      </c>
      <c r="D175" s="15" t="s">
        <v>1016</v>
      </c>
      <c r="E175" s="1"/>
      <c r="F175" s="12"/>
    </row>
    <row r="176" spans="1:6" ht="30">
      <c r="A176" s="1"/>
      <c r="B176" s="1" t="s">
        <v>1021</v>
      </c>
      <c r="C176" s="8" t="s">
        <v>1022</v>
      </c>
      <c r="D176" s="15" t="s">
        <v>1016</v>
      </c>
      <c r="E176" s="1"/>
      <c r="F176" s="12"/>
    </row>
    <row r="177" spans="1:6" ht="16.5">
      <c r="A177" s="1"/>
      <c r="B177" s="1" t="s">
        <v>23</v>
      </c>
      <c r="C177" s="8" t="s">
        <v>478</v>
      </c>
      <c r="D177" s="15" t="s">
        <v>1016</v>
      </c>
      <c r="E177" s="1"/>
      <c r="F177" s="12"/>
    </row>
    <row r="178" spans="1:6" ht="16.5">
      <c r="A178" s="1"/>
      <c r="B178" s="1" t="s">
        <v>1023</v>
      </c>
      <c r="C178" s="8" t="s">
        <v>1024</v>
      </c>
      <c r="D178" s="15" t="s">
        <v>1016</v>
      </c>
      <c r="E178" s="1"/>
      <c r="F178" s="12"/>
    </row>
    <row r="179" spans="1:6" ht="16.5">
      <c r="A179" s="1"/>
      <c r="B179" s="1" t="s">
        <v>1025</v>
      </c>
      <c r="C179" s="8" t="s">
        <v>1026</v>
      </c>
      <c r="D179" s="15" t="s">
        <v>1016</v>
      </c>
      <c r="E179" s="1"/>
      <c r="F179" s="12"/>
    </row>
    <row r="180" spans="1:6" ht="30">
      <c r="A180" s="1"/>
      <c r="B180" s="1" t="s">
        <v>77</v>
      </c>
      <c r="C180" s="8" t="s">
        <v>1027</v>
      </c>
      <c r="D180" s="15" t="s">
        <v>1016</v>
      </c>
      <c r="E180" s="1"/>
      <c r="F180" s="12"/>
    </row>
    <row r="181" spans="1:6" ht="16.5">
      <c r="A181" s="1"/>
      <c r="B181" s="1" t="s">
        <v>1028</v>
      </c>
      <c r="C181" s="8" t="s">
        <v>1029</v>
      </c>
      <c r="D181" s="15" t="s">
        <v>1016</v>
      </c>
      <c r="E181" s="1"/>
      <c r="F181" s="12"/>
    </row>
    <row r="182" spans="1:6" ht="49.5">
      <c r="A182" s="1"/>
      <c r="B182" s="1" t="s">
        <v>150</v>
      </c>
      <c r="C182" s="8" t="s">
        <v>1031</v>
      </c>
      <c r="D182" s="15" t="s">
        <v>1030</v>
      </c>
      <c r="E182" s="1"/>
      <c r="F182" s="12"/>
    </row>
    <row r="183" spans="1:6" ht="49.5">
      <c r="A183" s="1"/>
      <c r="B183" s="1" t="s">
        <v>47</v>
      </c>
      <c r="C183" s="8" t="s">
        <v>1032</v>
      </c>
      <c r="D183" s="15" t="s">
        <v>1030</v>
      </c>
      <c r="E183" s="1"/>
      <c r="F183" s="12"/>
    </row>
    <row r="184" spans="1:6" ht="49.5">
      <c r="A184" s="1"/>
      <c r="B184" s="1" t="s">
        <v>1033</v>
      </c>
      <c r="C184" s="8" t="s">
        <v>1034</v>
      </c>
      <c r="D184" s="15" t="s">
        <v>1030</v>
      </c>
      <c r="E184" s="1"/>
      <c r="F184" s="12"/>
    </row>
    <row r="185" spans="1:6" ht="49.5">
      <c r="A185" s="1"/>
      <c r="B185" s="1" t="s">
        <v>1035</v>
      </c>
      <c r="C185" s="8" t="s">
        <v>1036</v>
      </c>
      <c r="D185" s="15" t="s">
        <v>1030</v>
      </c>
      <c r="E185" s="1"/>
      <c r="F185" s="12"/>
    </row>
    <row r="186" spans="1:6" ht="49.5">
      <c r="A186" s="1"/>
      <c r="B186" s="1" t="s">
        <v>23</v>
      </c>
      <c r="C186" s="8" t="s">
        <v>1037</v>
      </c>
      <c r="D186" s="15" t="s">
        <v>1030</v>
      </c>
      <c r="E186" s="1"/>
      <c r="F186" s="12"/>
    </row>
    <row r="187" spans="1:6" ht="49.5">
      <c r="A187" s="1"/>
      <c r="B187" s="1" t="s">
        <v>115</v>
      </c>
      <c r="C187" s="8" t="s">
        <v>1038</v>
      </c>
      <c r="D187" s="15" t="s">
        <v>1030</v>
      </c>
      <c r="E187" s="1"/>
      <c r="F187" s="12"/>
    </row>
    <row r="188" spans="1:6" ht="49.5">
      <c r="A188" s="1"/>
      <c r="B188" s="1" t="s">
        <v>34</v>
      </c>
      <c r="C188" s="8" t="s">
        <v>1039</v>
      </c>
      <c r="D188" s="15" t="s">
        <v>1030</v>
      </c>
      <c r="E188" s="1"/>
      <c r="F188" s="12"/>
    </row>
    <row r="189" spans="1:6" ht="49.5">
      <c r="A189" s="1"/>
      <c r="B189" s="1" t="s">
        <v>1040</v>
      </c>
      <c r="C189" s="8" t="s">
        <v>259</v>
      </c>
      <c r="D189" s="15" t="s">
        <v>1030</v>
      </c>
      <c r="E189" s="1"/>
      <c r="F189" s="12"/>
    </row>
    <row r="190" spans="1:6" ht="49.5">
      <c r="A190" s="1"/>
      <c r="B190" s="1" t="s">
        <v>1041</v>
      </c>
      <c r="C190" s="8" t="s">
        <v>1042</v>
      </c>
      <c r="D190" s="15" t="s">
        <v>1030</v>
      </c>
      <c r="E190" s="1"/>
      <c r="F190" s="12"/>
    </row>
    <row r="191" spans="1:6" ht="16.5">
      <c r="A191" s="1"/>
      <c r="B191" s="1" t="s">
        <v>66</v>
      </c>
      <c r="C191" s="8" t="s">
        <v>1044</v>
      </c>
      <c r="D191" s="15" t="s">
        <v>1043</v>
      </c>
      <c r="E191" s="1"/>
      <c r="F191" s="12"/>
    </row>
    <row r="192" spans="1:6" ht="16.5">
      <c r="A192" s="1"/>
      <c r="B192" s="1" t="s">
        <v>247</v>
      </c>
      <c r="C192" s="8" t="s">
        <v>1045</v>
      </c>
      <c r="D192" s="15" t="s">
        <v>1043</v>
      </c>
      <c r="E192" s="1"/>
      <c r="F192" s="12"/>
    </row>
    <row r="193" spans="1:6" ht="16.5">
      <c r="A193" s="1"/>
      <c r="B193" s="1" t="s">
        <v>1046</v>
      </c>
      <c r="C193" s="8" t="s">
        <v>1047</v>
      </c>
      <c r="D193" s="15" t="s">
        <v>1043</v>
      </c>
      <c r="E193" s="1"/>
      <c r="F193" s="12"/>
    </row>
    <row r="194" spans="1:6" ht="16.5">
      <c r="A194" s="1"/>
      <c r="B194" s="1" t="s">
        <v>1048</v>
      </c>
      <c r="C194" s="8" t="s">
        <v>1049</v>
      </c>
      <c r="D194" s="15" t="s">
        <v>1043</v>
      </c>
      <c r="E194" s="1"/>
      <c r="F194" s="12"/>
    </row>
    <row r="195" spans="1:6" ht="16.5">
      <c r="A195" s="1"/>
      <c r="B195" s="1" t="s">
        <v>1050</v>
      </c>
      <c r="C195" s="8" t="s">
        <v>1051</v>
      </c>
      <c r="D195" s="15" t="s">
        <v>1043</v>
      </c>
      <c r="E195" s="1"/>
      <c r="F195" s="12"/>
    </row>
    <row r="196" spans="1:6" ht="16.5">
      <c r="A196" s="1"/>
      <c r="B196" s="1" t="s">
        <v>1052</v>
      </c>
      <c r="C196" s="8" t="s">
        <v>1053</v>
      </c>
      <c r="D196" s="15" t="s">
        <v>1043</v>
      </c>
      <c r="E196" s="1"/>
      <c r="F196" s="12"/>
    </row>
    <row r="197" spans="1:6" ht="16.5">
      <c r="A197" s="1"/>
      <c r="B197" s="1" t="s">
        <v>247</v>
      </c>
      <c r="C197" s="8" t="s">
        <v>1055</v>
      </c>
      <c r="D197" s="15" t="s">
        <v>1054</v>
      </c>
      <c r="E197" s="1"/>
      <c r="F197" s="12"/>
    </row>
    <row r="198" spans="1:6" ht="16.5">
      <c r="A198" s="1"/>
      <c r="B198" s="1" t="s">
        <v>1056</v>
      </c>
      <c r="C198" s="8" t="s">
        <v>1057</v>
      </c>
      <c r="D198" s="15" t="s">
        <v>1054</v>
      </c>
      <c r="E198" s="1"/>
      <c r="F198" s="12"/>
    </row>
    <row r="199" spans="1:6" ht="16.5">
      <c r="A199" s="1"/>
      <c r="B199" s="1" t="s">
        <v>153</v>
      </c>
      <c r="C199" s="8" t="s">
        <v>259</v>
      </c>
      <c r="D199" s="15" t="s">
        <v>1054</v>
      </c>
      <c r="E199" s="1"/>
      <c r="F199" s="12"/>
    </row>
    <row r="200" spans="1:6" ht="16.5">
      <c r="A200" s="1"/>
      <c r="B200" s="1" t="s">
        <v>1059</v>
      </c>
      <c r="C200" s="8" t="s">
        <v>1060</v>
      </c>
      <c r="D200" s="15" t="s">
        <v>1058</v>
      </c>
      <c r="E200" s="1"/>
      <c r="F200" s="12"/>
    </row>
    <row r="201" spans="1:6" ht="16.5">
      <c r="A201" s="1"/>
      <c r="B201" s="1" t="s">
        <v>1061</v>
      </c>
      <c r="C201" s="8" t="s">
        <v>1062</v>
      </c>
      <c r="D201" s="15" t="s">
        <v>1058</v>
      </c>
      <c r="E201" s="1"/>
      <c r="F201" s="12"/>
    </row>
    <row r="202" spans="1:6" ht="16.5">
      <c r="A202" s="1"/>
      <c r="B202" s="1" t="s">
        <v>1063</v>
      </c>
      <c r="C202" s="8" t="s">
        <v>1064</v>
      </c>
      <c r="D202" s="15" t="s">
        <v>1058</v>
      </c>
      <c r="E202" s="1"/>
      <c r="F202" s="12"/>
    </row>
    <row r="203" spans="1:6" ht="16.5">
      <c r="A203" s="1"/>
      <c r="B203" s="1" t="s">
        <v>23</v>
      </c>
      <c r="C203" s="8" t="s">
        <v>1073</v>
      </c>
      <c r="D203" s="15" t="s">
        <v>1058</v>
      </c>
      <c r="E203" s="1"/>
      <c r="F203" s="12"/>
    </row>
    <row r="204" spans="1:6" ht="16.5">
      <c r="A204" s="1"/>
      <c r="B204" s="1" t="s">
        <v>1065</v>
      </c>
      <c r="C204" s="8" t="s">
        <v>1066</v>
      </c>
      <c r="D204" s="15" t="s">
        <v>1058</v>
      </c>
      <c r="E204" s="1"/>
      <c r="F204" s="12"/>
    </row>
    <row r="205" spans="1:6" ht="16.5">
      <c r="A205" s="1"/>
      <c r="B205" s="1" t="s">
        <v>1067</v>
      </c>
      <c r="C205" s="8" t="s">
        <v>285</v>
      </c>
      <c r="D205" s="15" t="s">
        <v>1058</v>
      </c>
      <c r="E205" s="1"/>
      <c r="F205" s="12"/>
    </row>
    <row r="206" spans="1:6" ht="16.5">
      <c r="A206" s="1"/>
      <c r="B206" s="1" t="s">
        <v>1068</v>
      </c>
      <c r="C206" s="8" t="s">
        <v>1074</v>
      </c>
      <c r="D206" s="15" t="s">
        <v>1058</v>
      </c>
      <c r="E206" s="1"/>
      <c r="F206" s="12"/>
    </row>
    <row r="207" spans="1:6" ht="16.5">
      <c r="A207" s="1"/>
      <c r="B207" s="1" t="s">
        <v>1069</v>
      </c>
      <c r="C207" s="8" t="s">
        <v>1070</v>
      </c>
      <c r="D207" s="15" t="s">
        <v>1058</v>
      </c>
      <c r="E207" s="1"/>
      <c r="F207" s="12"/>
    </row>
    <row r="208" spans="1:6" ht="16.5">
      <c r="A208" s="1"/>
      <c r="B208" s="1" t="s">
        <v>1071</v>
      </c>
      <c r="C208" s="8" t="s">
        <v>1072</v>
      </c>
      <c r="D208" s="15" t="s">
        <v>1058</v>
      </c>
      <c r="E208" s="1"/>
      <c r="F208" s="12"/>
    </row>
    <row r="209" spans="1:6" ht="33">
      <c r="A209" s="1"/>
      <c r="B209" s="1" t="s">
        <v>53</v>
      </c>
      <c r="C209" s="8" t="s">
        <v>259</v>
      </c>
      <c r="D209" s="15" t="s">
        <v>1075</v>
      </c>
      <c r="E209" s="1"/>
      <c r="F209" s="12"/>
    </row>
    <row r="210" spans="1:6" ht="44.5">
      <c r="A210" s="1"/>
      <c r="B210" s="1" t="s">
        <v>247</v>
      </c>
      <c r="C210" s="8" t="s">
        <v>1076</v>
      </c>
      <c r="D210" s="15" t="s">
        <v>1075</v>
      </c>
      <c r="E210" s="1"/>
      <c r="F210" s="12"/>
    </row>
    <row r="211" spans="1:6" ht="44.5">
      <c r="A211" s="1"/>
      <c r="B211" s="1" t="s">
        <v>1077</v>
      </c>
      <c r="C211" s="8" t="s">
        <v>1078</v>
      </c>
      <c r="D211" s="15" t="s">
        <v>1075</v>
      </c>
      <c r="E211" s="1"/>
      <c r="F211" s="12"/>
    </row>
    <row r="212" spans="1:6" ht="16.5">
      <c r="A212" s="1"/>
      <c r="B212" s="1" t="s">
        <v>1080</v>
      </c>
      <c r="C212" s="8" t="s">
        <v>1081</v>
      </c>
      <c r="D212" s="15" t="s">
        <v>1079</v>
      </c>
      <c r="E212" s="1"/>
      <c r="F212" s="12"/>
    </row>
    <row r="213" spans="1:6" ht="16.5">
      <c r="A213" s="1"/>
      <c r="B213" s="1" t="s">
        <v>1082</v>
      </c>
      <c r="C213" s="8" t="s">
        <v>259</v>
      </c>
      <c r="D213" s="15" t="s">
        <v>1079</v>
      </c>
      <c r="E213" s="1"/>
      <c r="F213" s="12"/>
    </row>
    <row r="214" spans="1:6" ht="16.5">
      <c r="A214" s="1"/>
      <c r="B214" s="1" t="s">
        <v>1083</v>
      </c>
      <c r="C214" s="8" t="s">
        <v>259</v>
      </c>
      <c r="D214" s="15" t="s">
        <v>1079</v>
      </c>
      <c r="E214" s="1"/>
      <c r="F214" s="12"/>
    </row>
    <row r="215" spans="1:6" ht="16.5">
      <c r="A215" s="1"/>
      <c r="B215" s="1" t="s">
        <v>1084</v>
      </c>
      <c r="C215" s="8" t="s">
        <v>259</v>
      </c>
      <c r="D215" s="15" t="s">
        <v>1079</v>
      </c>
      <c r="E215" s="1"/>
      <c r="F215" s="12"/>
    </row>
    <row r="216" spans="1:6" ht="16.5">
      <c r="A216" s="1"/>
      <c r="B216" s="1" t="s">
        <v>1085</v>
      </c>
      <c r="C216" s="8" t="s">
        <v>259</v>
      </c>
      <c r="D216" s="15" t="s">
        <v>1079</v>
      </c>
      <c r="E216" s="1"/>
      <c r="F216" s="12"/>
    </row>
    <row r="217" spans="1:6" ht="16.5">
      <c r="A217" s="1"/>
      <c r="B217" s="1" t="s">
        <v>111</v>
      </c>
      <c r="C217" s="8" t="s">
        <v>1086</v>
      </c>
      <c r="D217" s="15" t="s">
        <v>1079</v>
      </c>
      <c r="E217" s="1"/>
      <c r="F217" s="12"/>
    </row>
    <row r="218" spans="1:6" ht="16.5">
      <c r="A218" s="1"/>
      <c r="B218" s="1" t="s">
        <v>1087</v>
      </c>
      <c r="C218" s="8" t="s">
        <v>259</v>
      </c>
      <c r="D218" s="15" t="s">
        <v>1079</v>
      </c>
      <c r="E218" s="1"/>
      <c r="F218" s="12"/>
    </row>
    <row r="219" spans="1:6" ht="16.5">
      <c r="A219" s="1"/>
      <c r="B219" s="1" t="s">
        <v>1088</v>
      </c>
      <c r="C219" s="8" t="s">
        <v>1089</v>
      </c>
      <c r="D219" s="15" t="s">
        <v>1079</v>
      </c>
      <c r="E219" s="1"/>
      <c r="F219" s="12"/>
    </row>
    <row r="220" spans="1:6" ht="16.5">
      <c r="A220" s="1"/>
      <c r="B220" s="1" t="s">
        <v>1090</v>
      </c>
      <c r="C220" s="8" t="s">
        <v>1091</v>
      </c>
      <c r="D220" s="15" t="s">
        <v>1079</v>
      </c>
      <c r="E220" s="1"/>
      <c r="F220" s="12"/>
    </row>
    <row r="221" spans="1:6" ht="16.5">
      <c r="A221" s="1"/>
      <c r="B221" s="1" t="s">
        <v>1092</v>
      </c>
      <c r="C221" s="8" t="s">
        <v>1093</v>
      </c>
      <c r="D221" s="15" t="s">
        <v>1079</v>
      </c>
      <c r="E221" s="1"/>
      <c r="F221" s="12"/>
    </row>
    <row r="222" spans="1:6" ht="16.5">
      <c r="A222" s="1"/>
      <c r="B222" s="1" t="s">
        <v>246</v>
      </c>
      <c r="C222" s="8" t="s">
        <v>259</v>
      </c>
      <c r="D222" s="15" t="s">
        <v>1079</v>
      </c>
      <c r="E222" s="1"/>
      <c r="F222" s="12"/>
    </row>
    <row r="223" spans="1:6" ht="16.5">
      <c r="A223" s="1"/>
      <c r="B223" s="1" t="s">
        <v>1094</v>
      </c>
      <c r="C223" s="8" t="s">
        <v>1095</v>
      </c>
      <c r="D223" s="15" t="s">
        <v>1079</v>
      </c>
      <c r="E223" s="1"/>
      <c r="F223" s="12"/>
    </row>
    <row r="224" spans="1:6" ht="16.5">
      <c r="A224" s="1"/>
      <c r="B224" s="1" t="s">
        <v>1096</v>
      </c>
      <c r="C224" s="8" t="s">
        <v>1097</v>
      </c>
      <c r="D224" s="15" t="s">
        <v>1079</v>
      </c>
      <c r="E224" s="1"/>
      <c r="F224" s="12"/>
    </row>
    <row r="225" spans="1:6" ht="16.5">
      <c r="A225" s="1"/>
      <c r="B225" s="1" t="s">
        <v>1098</v>
      </c>
      <c r="C225" s="8" t="s">
        <v>259</v>
      </c>
      <c r="D225" s="15" t="s">
        <v>1079</v>
      </c>
      <c r="E225" s="1"/>
      <c r="F225" s="12"/>
    </row>
    <row r="226" spans="1:6" ht="16.5">
      <c r="A226" s="1"/>
      <c r="B226" s="1" t="s">
        <v>1046</v>
      </c>
      <c r="C226" s="8" t="s">
        <v>259</v>
      </c>
      <c r="D226" s="15" t="s">
        <v>1079</v>
      </c>
      <c r="E226" s="1"/>
      <c r="F226" s="12"/>
    </row>
    <row r="227" spans="1:6" ht="16.5">
      <c r="A227" s="1"/>
      <c r="B227" s="1" t="s">
        <v>115</v>
      </c>
      <c r="C227" s="8" t="s">
        <v>259</v>
      </c>
      <c r="D227" s="15" t="s">
        <v>1079</v>
      </c>
      <c r="E227" s="1"/>
      <c r="F227" s="12"/>
    </row>
    <row r="228" spans="1:6" ht="16.5">
      <c r="A228" s="1"/>
      <c r="B228" s="1" t="s">
        <v>1099</v>
      </c>
      <c r="C228" s="8" t="s">
        <v>1100</v>
      </c>
      <c r="D228" s="15" t="s">
        <v>1079</v>
      </c>
      <c r="E228" s="1"/>
      <c r="F228" s="12"/>
    </row>
    <row r="229" spans="1:6" ht="30">
      <c r="A229" s="1"/>
      <c r="B229" s="1" t="s">
        <v>1101</v>
      </c>
      <c r="C229" s="8" t="s">
        <v>1102</v>
      </c>
      <c r="D229" s="15" t="s">
        <v>1079</v>
      </c>
      <c r="E229" s="1"/>
      <c r="F229" s="12"/>
    </row>
    <row r="230" spans="1:6" ht="16.5">
      <c r="A230" s="1"/>
      <c r="B230" s="1" t="s">
        <v>1103</v>
      </c>
      <c r="C230" s="8" t="s">
        <v>1104</v>
      </c>
      <c r="D230" s="15" t="s">
        <v>1079</v>
      </c>
      <c r="E230" s="1"/>
      <c r="F230" s="12"/>
    </row>
    <row r="231" spans="1:6" ht="16.5">
      <c r="A231" s="1"/>
      <c r="B231" s="1" t="s">
        <v>153</v>
      </c>
      <c r="C231" s="8" t="s">
        <v>259</v>
      </c>
      <c r="D231" s="15" t="s">
        <v>1079</v>
      </c>
      <c r="E231" s="1"/>
      <c r="F231" s="12"/>
    </row>
    <row r="232" spans="1:6" ht="16.5">
      <c r="A232" s="1"/>
      <c r="B232" s="1" t="s">
        <v>1105</v>
      </c>
      <c r="C232" s="8" t="s">
        <v>1106</v>
      </c>
      <c r="D232" s="15" t="s">
        <v>1079</v>
      </c>
      <c r="E232" s="1"/>
      <c r="F232" s="12"/>
    </row>
    <row r="233" spans="1:6" ht="16.5">
      <c r="A233" s="1"/>
      <c r="B233" s="1" t="s">
        <v>1107</v>
      </c>
      <c r="C233" s="8" t="s">
        <v>1095</v>
      </c>
      <c r="D233" s="15" t="s">
        <v>1079</v>
      </c>
      <c r="E233" s="1"/>
      <c r="F233" s="12"/>
    </row>
    <row r="234" spans="1:6" ht="16.5">
      <c r="A234" s="1"/>
      <c r="B234" s="1" t="s">
        <v>1056</v>
      </c>
      <c r="C234" s="8" t="s">
        <v>1108</v>
      </c>
      <c r="D234" s="15" t="s">
        <v>1079</v>
      </c>
      <c r="E234" s="1"/>
      <c r="F234" s="12"/>
    </row>
    <row r="235" spans="1:6" ht="16.5">
      <c r="A235" s="1"/>
      <c r="B235" s="1" t="s">
        <v>1052</v>
      </c>
      <c r="C235" s="8" t="s">
        <v>1055</v>
      </c>
      <c r="D235" s="15" t="s">
        <v>1079</v>
      </c>
      <c r="E235" s="1"/>
      <c r="F235" s="12"/>
    </row>
    <row r="236" spans="1:6" ht="16.5">
      <c r="A236" s="1"/>
      <c r="B236" s="1" t="s">
        <v>247</v>
      </c>
      <c r="C236" s="8" t="s">
        <v>1109</v>
      </c>
      <c r="D236" s="15" t="s">
        <v>1079</v>
      </c>
      <c r="E236" s="1"/>
      <c r="F236" s="12"/>
    </row>
    <row r="237" spans="1:6" ht="16.5">
      <c r="A237" s="1"/>
      <c r="B237" s="1" t="s">
        <v>1110</v>
      </c>
      <c r="C237" s="8" t="s">
        <v>1111</v>
      </c>
      <c r="D237" s="15" t="s">
        <v>1079</v>
      </c>
      <c r="E237" s="1"/>
      <c r="F237" s="12"/>
    </row>
    <row r="238" spans="1:6" ht="16.5">
      <c r="A238" s="1"/>
      <c r="B238" s="1" t="s">
        <v>1112</v>
      </c>
      <c r="C238" s="8" t="s">
        <v>259</v>
      </c>
      <c r="D238" s="15" t="s">
        <v>1079</v>
      </c>
      <c r="E238" s="1"/>
      <c r="F238" s="12"/>
    </row>
    <row r="239" spans="1:6" ht="16.5">
      <c r="A239" s="1"/>
      <c r="B239" s="1" t="s">
        <v>1113</v>
      </c>
      <c r="C239" s="8" t="s">
        <v>259</v>
      </c>
      <c r="D239" s="15" t="s">
        <v>1079</v>
      </c>
      <c r="E239" s="1"/>
      <c r="F239" s="12"/>
    </row>
    <row r="240" spans="1:6" ht="30">
      <c r="A240" s="1"/>
      <c r="B240" s="1" t="s">
        <v>124</v>
      </c>
      <c r="C240" s="8" t="s">
        <v>1114</v>
      </c>
      <c r="D240" s="15" t="s">
        <v>1079</v>
      </c>
      <c r="E240" s="1"/>
      <c r="F240" s="12"/>
    </row>
    <row r="241" spans="1:6" ht="16.5">
      <c r="A241" s="1"/>
      <c r="B241" s="1" t="s">
        <v>47</v>
      </c>
      <c r="C241" s="8" t="s">
        <v>259</v>
      </c>
      <c r="D241" s="15" t="s">
        <v>1079</v>
      </c>
      <c r="E241" s="1"/>
      <c r="F241" s="12"/>
    </row>
    <row r="242" spans="1:6" ht="16.5">
      <c r="A242" s="1"/>
      <c r="B242" s="1" t="s">
        <v>242</v>
      </c>
      <c r="C242" s="8" t="s">
        <v>259</v>
      </c>
      <c r="D242" s="15" t="s">
        <v>1079</v>
      </c>
      <c r="E242" s="1"/>
      <c r="F242" s="12"/>
    </row>
    <row r="243" spans="1:6" ht="16.5">
      <c r="A243" s="1"/>
      <c r="B243" s="1" t="s">
        <v>1115</v>
      </c>
      <c r="C243" s="8" t="s">
        <v>1116</v>
      </c>
      <c r="D243" s="15" t="s">
        <v>1079</v>
      </c>
      <c r="E243" s="1"/>
      <c r="F243" s="12"/>
    </row>
    <row r="244" spans="1:6" ht="30">
      <c r="A244" s="1"/>
      <c r="B244" s="1" t="s">
        <v>1117</v>
      </c>
      <c r="C244" s="8" t="s">
        <v>1118</v>
      </c>
      <c r="D244" s="15" t="s">
        <v>1079</v>
      </c>
      <c r="E244" s="1"/>
      <c r="F244" s="12"/>
    </row>
    <row r="245" spans="1:6" ht="16.5">
      <c r="A245" s="1"/>
      <c r="B245" s="1" t="s">
        <v>34</v>
      </c>
      <c r="C245" s="8" t="s">
        <v>1119</v>
      </c>
      <c r="D245" s="15" t="s">
        <v>1079</v>
      </c>
      <c r="E245" s="1"/>
      <c r="F245" s="12"/>
    </row>
    <row r="246" spans="1:6" ht="16.5">
      <c r="A246" s="1"/>
      <c r="B246" s="1" t="s">
        <v>1120</v>
      </c>
      <c r="C246" s="8" t="s">
        <v>1121</v>
      </c>
      <c r="D246" s="15" t="s">
        <v>1079</v>
      </c>
      <c r="E246" s="1"/>
      <c r="F246" s="12"/>
    </row>
    <row r="247" spans="1:6" ht="16.5">
      <c r="A247" s="1"/>
      <c r="B247" s="1" t="s">
        <v>1122</v>
      </c>
      <c r="C247" s="8" t="s">
        <v>1123</v>
      </c>
      <c r="D247" s="15" t="s">
        <v>1079</v>
      </c>
      <c r="E247" s="1"/>
      <c r="F247" s="12"/>
    </row>
    <row r="248" spans="1:6" ht="16.5">
      <c r="A248" s="1"/>
      <c r="B248" s="1" t="s">
        <v>248</v>
      </c>
      <c r="C248" s="8" t="s">
        <v>197</v>
      </c>
      <c r="D248" s="15" t="s">
        <v>1079</v>
      </c>
      <c r="E248" s="1"/>
      <c r="F248" s="12"/>
    </row>
    <row r="249" spans="1:6" ht="16.5">
      <c r="A249" s="1"/>
      <c r="B249" s="1" t="s">
        <v>142</v>
      </c>
      <c r="C249" s="8" t="s">
        <v>1124</v>
      </c>
      <c r="D249" s="15" t="s">
        <v>1079</v>
      </c>
      <c r="E249" s="1"/>
      <c r="F249" s="12"/>
    </row>
    <row r="250" spans="1:6" ht="16.5">
      <c r="A250" s="1"/>
      <c r="B250" s="1" t="s">
        <v>1125</v>
      </c>
      <c r="C250" s="8" t="s">
        <v>1126</v>
      </c>
      <c r="D250" s="15" t="s">
        <v>1079</v>
      </c>
      <c r="E250" s="1"/>
      <c r="F250" s="12"/>
    </row>
    <row r="251" spans="1:6" ht="16.5">
      <c r="A251" s="1"/>
      <c r="B251" s="1" t="s">
        <v>136</v>
      </c>
      <c r="C251" s="8" t="s">
        <v>1127</v>
      </c>
      <c r="D251" s="15" t="s">
        <v>1079</v>
      </c>
      <c r="E251" s="1"/>
      <c r="F251" s="12"/>
    </row>
    <row r="252" spans="1:6" ht="16.5">
      <c r="A252" s="1"/>
      <c r="B252" s="1" t="s">
        <v>1128</v>
      </c>
      <c r="C252" s="8" t="s">
        <v>1129</v>
      </c>
      <c r="D252" s="15" t="s">
        <v>1079</v>
      </c>
      <c r="E252" s="1"/>
      <c r="F252" s="12"/>
    </row>
    <row r="253" spans="1:6" ht="16.5">
      <c r="A253" s="1"/>
      <c r="B253" s="1" t="s">
        <v>23</v>
      </c>
      <c r="C253" s="8" t="s">
        <v>1130</v>
      </c>
      <c r="D253" s="15" t="s">
        <v>1079</v>
      </c>
      <c r="E253" s="1"/>
      <c r="F253" s="12"/>
    </row>
    <row r="254" spans="1:6" ht="16.5">
      <c r="A254" s="1"/>
      <c r="B254" s="1" t="s">
        <v>1131</v>
      </c>
      <c r="C254" s="8" t="s">
        <v>1132</v>
      </c>
      <c r="D254" s="15" t="s">
        <v>1079</v>
      </c>
      <c r="E254" s="1"/>
      <c r="F254" s="12"/>
    </row>
    <row r="255" spans="1:6" ht="16.5">
      <c r="A255" s="1"/>
      <c r="B255" s="1" t="s">
        <v>1133</v>
      </c>
      <c r="C255" s="8" t="s">
        <v>1134</v>
      </c>
      <c r="D255" s="15" t="s">
        <v>1079</v>
      </c>
      <c r="E255" s="1"/>
      <c r="F255" s="12"/>
    </row>
    <row r="256" spans="1:6">
      <c r="A256" s="1"/>
      <c r="B256" s="1" t="s">
        <v>1135</v>
      </c>
      <c r="C256" s="8" t="s">
        <v>1136</v>
      </c>
      <c r="D256" s="8" t="s">
        <v>1156</v>
      </c>
      <c r="E256" s="1"/>
      <c r="F256" s="12"/>
    </row>
    <row r="257" spans="1:6">
      <c r="A257" s="1"/>
      <c r="B257" s="1" t="s">
        <v>1137</v>
      </c>
      <c r="C257" s="8" t="s">
        <v>285</v>
      </c>
      <c r="D257" s="8" t="s">
        <v>1156</v>
      </c>
      <c r="E257" s="1"/>
      <c r="F257" s="12"/>
    </row>
    <row r="258" spans="1:6">
      <c r="A258" s="1"/>
      <c r="B258" s="1" t="s">
        <v>1035</v>
      </c>
      <c r="C258" s="8" t="s">
        <v>285</v>
      </c>
      <c r="D258" s="8" t="s">
        <v>1156</v>
      </c>
      <c r="E258" s="1"/>
      <c r="F258" s="12"/>
    </row>
    <row r="259" spans="1:6">
      <c r="A259" s="1"/>
      <c r="B259" s="1" t="s">
        <v>1138</v>
      </c>
      <c r="C259" s="8" t="s">
        <v>1139</v>
      </c>
      <c r="D259" s="8" t="s">
        <v>1156</v>
      </c>
      <c r="E259" s="1"/>
      <c r="F259" s="12"/>
    </row>
    <row r="260" spans="1:6">
      <c r="A260" s="1"/>
      <c r="B260" s="1" t="s">
        <v>1140</v>
      </c>
      <c r="C260" s="8" t="s">
        <v>1141</v>
      </c>
      <c r="D260" s="8" t="s">
        <v>1156</v>
      </c>
      <c r="E260" s="1"/>
      <c r="F260" s="12"/>
    </row>
    <row r="261" spans="1:6">
      <c r="A261" s="1"/>
      <c r="B261" s="1" t="s">
        <v>1142</v>
      </c>
      <c r="C261" s="8" t="s">
        <v>1143</v>
      </c>
      <c r="D261" s="8" t="s">
        <v>1156</v>
      </c>
      <c r="E261" s="1"/>
      <c r="F261" s="12"/>
    </row>
    <row r="262" spans="1:6">
      <c r="A262" s="1"/>
      <c r="B262" s="1" t="s">
        <v>1144</v>
      </c>
      <c r="C262" s="8" t="s">
        <v>285</v>
      </c>
      <c r="D262" s="8" t="s">
        <v>1156</v>
      </c>
      <c r="E262" s="1"/>
      <c r="F262" s="12"/>
    </row>
    <row r="263" spans="1:6">
      <c r="A263" s="1"/>
      <c r="B263" s="1" t="s">
        <v>1145</v>
      </c>
      <c r="C263" s="8" t="s">
        <v>1146</v>
      </c>
      <c r="D263" s="8" t="s">
        <v>1156</v>
      </c>
      <c r="E263" s="1"/>
      <c r="F263" s="12"/>
    </row>
    <row r="264" spans="1:6">
      <c r="A264" s="1"/>
      <c r="B264" s="1" t="s">
        <v>1147</v>
      </c>
      <c r="C264" s="8" t="s">
        <v>1148</v>
      </c>
      <c r="D264" s="8" t="s">
        <v>1156</v>
      </c>
      <c r="E264" s="1"/>
      <c r="F264" s="12"/>
    </row>
    <row r="265" spans="1:6">
      <c r="A265" s="1"/>
      <c r="B265" s="1" t="s">
        <v>1149</v>
      </c>
      <c r="C265" s="8" t="s">
        <v>1150</v>
      </c>
      <c r="D265" s="8" t="s">
        <v>1156</v>
      </c>
      <c r="E265" s="1"/>
      <c r="F265" s="12"/>
    </row>
    <row r="266" spans="1:6" ht="29">
      <c r="A266" s="1"/>
      <c r="B266" s="1" t="s">
        <v>1125</v>
      </c>
      <c r="C266" s="8" t="s">
        <v>1151</v>
      </c>
      <c r="D266" s="8" t="s">
        <v>1156</v>
      </c>
      <c r="E266" s="1"/>
      <c r="F266" s="12"/>
    </row>
    <row r="267" spans="1:6">
      <c r="A267" s="1"/>
      <c r="B267" s="1" t="s">
        <v>1152</v>
      </c>
      <c r="C267" s="8" t="s">
        <v>1153</v>
      </c>
      <c r="D267" s="8" t="s">
        <v>1156</v>
      </c>
      <c r="E267" s="1"/>
      <c r="F267" s="12"/>
    </row>
    <row r="268" spans="1:6">
      <c r="A268" s="1"/>
      <c r="B268" s="1" t="s">
        <v>1154</v>
      </c>
      <c r="C268" s="8" t="s">
        <v>1155</v>
      </c>
      <c r="D268" s="8" t="s">
        <v>1156</v>
      </c>
      <c r="E268" s="1"/>
      <c r="F268" s="12"/>
    </row>
    <row r="269" spans="1:6" ht="33">
      <c r="A269" s="1"/>
      <c r="B269" s="1" t="s">
        <v>1087</v>
      </c>
      <c r="C269" s="8" t="s">
        <v>1158</v>
      </c>
      <c r="D269" s="15" t="s">
        <v>1157</v>
      </c>
      <c r="E269" s="1"/>
      <c r="F269" s="12"/>
    </row>
    <row r="270" spans="1:6" ht="33">
      <c r="A270" s="1"/>
      <c r="B270" s="1" t="s">
        <v>1159</v>
      </c>
      <c r="C270" s="8" t="s">
        <v>1160</v>
      </c>
      <c r="D270" s="15" t="s">
        <v>1157</v>
      </c>
      <c r="E270" s="1"/>
      <c r="F270" s="12"/>
    </row>
    <row r="271" spans="1:6" ht="33">
      <c r="A271" s="1"/>
      <c r="B271" s="1" t="s">
        <v>1133</v>
      </c>
      <c r="C271" s="8" t="s">
        <v>1161</v>
      </c>
      <c r="D271" s="15" t="s">
        <v>1157</v>
      </c>
      <c r="E271" s="1"/>
      <c r="F271" s="12"/>
    </row>
    <row r="272" spans="1:6" ht="33">
      <c r="A272" s="1"/>
      <c r="B272" s="1" t="s">
        <v>1163</v>
      </c>
      <c r="C272" s="8" t="s">
        <v>1164</v>
      </c>
      <c r="D272" s="15" t="s">
        <v>1162</v>
      </c>
      <c r="E272" s="1"/>
      <c r="F272" s="12"/>
    </row>
    <row r="273" spans="1:6" ht="44.5">
      <c r="A273" s="1"/>
      <c r="B273" s="1" t="s">
        <v>100</v>
      </c>
      <c r="C273" s="8" t="s">
        <v>1165</v>
      </c>
      <c r="D273" s="15" t="s">
        <v>1162</v>
      </c>
      <c r="E273" s="1"/>
      <c r="F273" s="12"/>
    </row>
    <row r="274" spans="1:6" ht="33">
      <c r="A274" s="1"/>
      <c r="B274" s="1" t="s">
        <v>1166</v>
      </c>
      <c r="C274" s="8" t="s">
        <v>1167</v>
      </c>
      <c r="D274" s="15" t="s">
        <v>1162</v>
      </c>
      <c r="E274" s="1"/>
      <c r="F274" s="12"/>
    </row>
    <row r="275" spans="1:6" ht="33">
      <c r="A275" s="1"/>
      <c r="B275" s="1" t="s">
        <v>107</v>
      </c>
      <c r="C275" s="8" t="s">
        <v>1168</v>
      </c>
      <c r="D275" s="15" t="s">
        <v>1162</v>
      </c>
      <c r="E275" s="1"/>
      <c r="F275" s="12"/>
    </row>
    <row r="276" spans="1:6" ht="16.5">
      <c r="A276" s="1"/>
      <c r="B276" s="1" t="s">
        <v>27</v>
      </c>
      <c r="C276" s="8" t="s">
        <v>1170</v>
      </c>
      <c r="D276" s="15" t="s">
        <v>1169</v>
      </c>
      <c r="E276" s="1"/>
      <c r="F276" s="12"/>
    </row>
    <row r="277" spans="1:6" ht="16.5">
      <c r="A277" s="1"/>
      <c r="B277" s="1" t="s">
        <v>1171</v>
      </c>
      <c r="C277" s="8" t="s">
        <v>1172</v>
      </c>
      <c r="D277" s="15" t="s">
        <v>1169</v>
      </c>
      <c r="E277" s="1"/>
      <c r="F277" s="12"/>
    </row>
    <row r="278" spans="1:6" ht="30">
      <c r="A278" s="1"/>
      <c r="B278" s="1" t="s">
        <v>1173</v>
      </c>
      <c r="C278" s="8" t="s">
        <v>1174</v>
      </c>
      <c r="D278" s="15" t="s">
        <v>1169</v>
      </c>
      <c r="E278" s="1"/>
      <c r="F278" s="12"/>
    </row>
    <row r="279" spans="1:6" ht="16.5">
      <c r="A279" s="1"/>
      <c r="B279" s="1" t="s">
        <v>23</v>
      </c>
      <c r="C279" s="8" t="s">
        <v>1175</v>
      </c>
      <c r="D279" s="15" t="s">
        <v>1169</v>
      </c>
      <c r="E279" s="1"/>
      <c r="F279" s="12"/>
    </row>
    <row r="280" spans="1:6" ht="30">
      <c r="A280" s="1"/>
      <c r="B280" s="1" t="s">
        <v>1176</v>
      </c>
      <c r="C280" s="8" t="s">
        <v>1177</v>
      </c>
      <c r="D280" s="15" t="s">
        <v>1169</v>
      </c>
      <c r="E280" s="1"/>
      <c r="F280" s="12"/>
    </row>
    <row r="281" spans="1:6" ht="30">
      <c r="A281" s="1"/>
      <c r="B281" s="1" t="s">
        <v>1087</v>
      </c>
      <c r="C281" s="8" t="s">
        <v>1178</v>
      </c>
      <c r="D281" s="15" t="s">
        <v>1169</v>
      </c>
      <c r="E281" s="1"/>
      <c r="F281" s="12"/>
    </row>
    <row r="282" spans="1:6" ht="30">
      <c r="A282" s="1"/>
      <c r="B282" s="1" t="s">
        <v>1179</v>
      </c>
      <c r="C282" s="8" t="s">
        <v>1180</v>
      </c>
      <c r="D282" s="15" t="s">
        <v>1169</v>
      </c>
      <c r="E282" s="1"/>
      <c r="F282" s="12"/>
    </row>
    <row r="283" spans="1:6" ht="16.5">
      <c r="A283" s="1"/>
      <c r="B283" s="1" t="s">
        <v>107</v>
      </c>
      <c r="C283" s="8" t="s">
        <v>375</v>
      </c>
      <c r="D283" s="15" t="s">
        <v>1169</v>
      </c>
      <c r="E283" s="1"/>
      <c r="F283" s="12"/>
    </row>
    <row r="284" spans="1:6" ht="33">
      <c r="A284" s="1"/>
      <c r="B284" s="1" t="s">
        <v>53</v>
      </c>
      <c r="C284" s="8" t="s">
        <v>1182</v>
      </c>
      <c r="D284" s="15" t="s">
        <v>1181</v>
      </c>
      <c r="E284" s="1"/>
      <c r="F284" s="12"/>
    </row>
    <row r="285" spans="1:6" ht="88">
      <c r="A285" s="1"/>
      <c r="B285" s="1" t="s">
        <v>1183</v>
      </c>
      <c r="C285" s="8" t="s">
        <v>1184</v>
      </c>
      <c r="D285" s="15" t="s">
        <v>1181</v>
      </c>
      <c r="E285" s="1"/>
      <c r="F285" s="12"/>
    </row>
    <row r="286" spans="1:6" ht="33">
      <c r="A286" s="1"/>
      <c r="B286" s="1" t="s">
        <v>1185</v>
      </c>
      <c r="C286" s="8" t="s">
        <v>1186</v>
      </c>
      <c r="D286" s="15" t="s">
        <v>1181</v>
      </c>
      <c r="E286" s="1"/>
      <c r="F286" s="12"/>
    </row>
    <row r="287" spans="1:6" ht="33">
      <c r="A287" s="1"/>
      <c r="B287" s="1" t="s">
        <v>42</v>
      </c>
      <c r="C287" s="8" t="s">
        <v>1187</v>
      </c>
      <c r="D287" s="15" t="s">
        <v>1181</v>
      </c>
      <c r="E287" s="1"/>
      <c r="F287" s="12"/>
    </row>
    <row r="288" spans="1:6" ht="33">
      <c r="A288" s="1"/>
      <c r="B288" s="1" t="s">
        <v>1171</v>
      </c>
      <c r="C288" s="8" t="s">
        <v>1188</v>
      </c>
      <c r="D288" s="15" t="s">
        <v>1181</v>
      </c>
      <c r="E288" s="1"/>
      <c r="F288" s="12"/>
    </row>
    <row r="289" spans="1:6" ht="33">
      <c r="A289" s="1"/>
      <c r="B289" s="1" t="s">
        <v>153</v>
      </c>
      <c r="C289" s="8" t="s">
        <v>1189</v>
      </c>
      <c r="D289" s="15" t="s">
        <v>1181</v>
      </c>
      <c r="E289" s="1"/>
      <c r="F289" s="12"/>
    </row>
    <row r="290" spans="1:6" ht="33">
      <c r="A290" s="1"/>
      <c r="B290" s="1" t="s">
        <v>1190</v>
      </c>
      <c r="C290" s="8" t="s">
        <v>1191</v>
      </c>
      <c r="D290" s="15" t="s">
        <v>1181</v>
      </c>
      <c r="E290" s="1"/>
      <c r="F290" s="12"/>
    </row>
    <row r="291" spans="1:6" ht="33">
      <c r="A291" s="1"/>
      <c r="B291" s="1" t="s">
        <v>1107</v>
      </c>
      <c r="C291" s="8" t="s">
        <v>1193</v>
      </c>
      <c r="D291" s="15" t="s">
        <v>1192</v>
      </c>
      <c r="E291" s="1"/>
      <c r="F291" s="12"/>
    </row>
    <row r="292" spans="1:6" ht="33">
      <c r="A292" s="1"/>
      <c r="B292" s="1" t="s">
        <v>53</v>
      </c>
      <c r="C292" s="8" t="s">
        <v>259</v>
      </c>
      <c r="D292" s="15" t="s">
        <v>1192</v>
      </c>
      <c r="E292" s="1"/>
      <c r="F292" s="12"/>
    </row>
    <row r="293" spans="1:6" ht="33">
      <c r="A293" s="1"/>
      <c r="B293" s="1" t="s">
        <v>38</v>
      </c>
      <c r="C293" s="8" t="s">
        <v>1194</v>
      </c>
      <c r="D293" s="15" t="s">
        <v>1192</v>
      </c>
      <c r="E293" s="1"/>
      <c r="F293" s="12"/>
    </row>
    <row r="294" spans="1:6" ht="44.5">
      <c r="A294" s="1"/>
      <c r="B294" s="1" t="s">
        <v>18</v>
      </c>
      <c r="C294" s="8" t="s">
        <v>1195</v>
      </c>
      <c r="D294" s="15" t="s">
        <v>1192</v>
      </c>
      <c r="E294" s="1"/>
      <c r="F294" s="12"/>
    </row>
    <row r="295" spans="1:6" ht="33">
      <c r="A295" s="1"/>
      <c r="B295" s="1" t="s">
        <v>153</v>
      </c>
      <c r="C295" s="8" t="s">
        <v>1196</v>
      </c>
      <c r="D295" s="15" t="s">
        <v>1192</v>
      </c>
      <c r="E295" s="1"/>
      <c r="F295" s="12"/>
    </row>
    <row r="296" spans="1:6" ht="33">
      <c r="A296" s="1"/>
      <c r="B296" s="1" t="s">
        <v>1198</v>
      </c>
      <c r="C296" s="8" t="s">
        <v>287</v>
      </c>
      <c r="D296" s="15" t="s">
        <v>1197</v>
      </c>
      <c r="E296" s="1"/>
      <c r="F296" s="12"/>
    </row>
    <row r="297" spans="1:6" ht="33">
      <c r="A297" s="1"/>
      <c r="B297" s="1" t="s">
        <v>1199</v>
      </c>
      <c r="C297" s="8" t="s">
        <v>1200</v>
      </c>
      <c r="D297" s="15" t="s">
        <v>1197</v>
      </c>
      <c r="E297" s="1"/>
      <c r="F297" s="12"/>
    </row>
    <row r="298" spans="1:6" ht="33">
      <c r="A298" s="1"/>
      <c r="B298" s="1" t="s">
        <v>1201</v>
      </c>
      <c r="C298" s="8" t="s">
        <v>1202</v>
      </c>
      <c r="D298" s="15" t="s">
        <v>1197</v>
      </c>
      <c r="E298" s="1"/>
      <c r="F298" s="12"/>
    </row>
    <row r="299" spans="1:6" ht="16.5">
      <c r="A299" s="1"/>
      <c r="B299" s="1" t="s">
        <v>1135</v>
      </c>
      <c r="C299" s="8" t="s">
        <v>1204</v>
      </c>
      <c r="D299" s="15" t="s">
        <v>1203</v>
      </c>
      <c r="E299" s="1"/>
      <c r="F299" s="12"/>
    </row>
    <row r="300" spans="1:6" ht="30">
      <c r="A300" s="1"/>
      <c r="B300" s="1" t="s">
        <v>1205</v>
      </c>
      <c r="C300" s="8" t="s">
        <v>1206</v>
      </c>
      <c r="D300" s="15" t="s">
        <v>1203</v>
      </c>
      <c r="E300" s="1"/>
      <c r="F300" s="12"/>
    </row>
    <row r="301" spans="1:6" ht="16.5">
      <c r="A301" s="1"/>
      <c r="B301" s="1" t="s">
        <v>1207</v>
      </c>
      <c r="C301" s="8" t="s">
        <v>1208</v>
      </c>
      <c r="D301" s="15" t="s">
        <v>1203</v>
      </c>
      <c r="E301" s="1"/>
      <c r="F301" s="12"/>
    </row>
    <row r="302" spans="1:6" ht="16.5">
      <c r="A302" s="1"/>
      <c r="B302" s="1" t="s">
        <v>38</v>
      </c>
      <c r="C302" s="8" t="s">
        <v>1209</v>
      </c>
      <c r="D302" s="15" t="s">
        <v>1203</v>
      </c>
      <c r="E302" s="1"/>
      <c r="F302" s="12"/>
    </row>
    <row r="303" spans="1:6" ht="16.5">
      <c r="A303" s="1"/>
      <c r="B303" s="1" t="s">
        <v>1210</v>
      </c>
      <c r="C303" s="8" t="s">
        <v>1211</v>
      </c>
      <c r="D303" s="15" t="s">
        <v>1203</v>
      </c>
      <c r="E303" s="1"/>
      <c r="F303" s="12"/>
    </row>
    <row r="304" spans="1:6" ht="16.5">
      <c r="A304" s="1"/>
      <c r="B304" s="1" t="s">
        <v>25</v>
      </c>
      <c r="C304" s="8" t="s">
        <v>1212</v>
      </c>
      <c r="D304" s="15" t="s">
        <v>1203</v>
      </c>
      <c r="E304" s="1"/>
      <c r="F304" s="12"/>
    </row>
    <row r="305" spans="1:6" ht="33">
      <c r="A305" s="1"/>
      <c r="B305" s="1" t="s">
        <v>1214</v>
      </c>
      <c r="C305" s="8" t="s">
        <v>1215</v>
      </c>
      <c r="D305" s="15" t="s">
        <v>1213</v>
      </c>
      <c r="E305" s="1"/>
      <c r="F305" s="12"/>
    </row>
    <row r="306" spans="1:6" ht="33">
      <c r="A306" s="1"/>
      <c r="B306" s="1" t="s">
        <v>73</v>
      </c>
      <c r="C306" s="8" t="s">
        <v>1216</v>
      </c>
      <c r="D306" s="15" t="s">
        <v>1213</v>
      </c>
      <c r="E306" s="1"/>
      <c r="F306" s="12"/>
    </row>
    <row r="307" spans="1:6" ht="44.5">
      <c r="A307" s="1"/>
      <c r="B307" s="1" t="s">
        <v>1217</v>
      </c>
      <c r="C307" s="8" t="s">
        <v>1218</v>
      </c>
      <c r="D307" s="15" t="s">
        <v>1213</v>
      </c>
      <c r="E307" s="1"/>
      <c r="F307" s="12"/>
    </row>
    <row r="308" spans="1:6" ht="33">
      <c r="A308" s="1"/>
      <c r="B308" s="1" t="s">
        <v>1021</v>
      </c>
      <c r="C308" s="8" t="s">
        <v>1219</v>
      </c>
      <c r="D308" s="15" t="s">
        <v>1213</v>
      </c>
      <c r="E308" s="1"/>
      <c r="F308" s="12"/>
    </row>
    <row r="309" spans="1:6">
      <c r="A309" s="1"/>
      <c r="B309" s="1" t="s">
        <v>1221</v>
      </c>
      <c r="C309" s="8" t="s">
        <v>1222</v>
      </c>
      <c r="D309" s="8" t="s">
        <v>1220</v>
      </c>
      <c r="E309" s="1"/>
      <c r="F309" s="12"/>
    </row>
    <row r="310" spans="1:6">
      <c r="A310" s="1"/>
      <c r="B310" s="1" t="s">
        <v>1221</v>
      </c>
      <c r="C310" s="8" t="s">
        <v>1223</v>
      </c>
      <c r="D310" s="8" t="s">
        <v>1220</v>
      </c>
      <c r="E310" s="1"/>
      <c r="F310" s="12"/>
    </row>
    <row r="311" spans="1:6">
      <c r="A311" s="1"/>
      <c r="B311" s="1" t="s">
        <v>1224</v>
      </c>
      <c r="C311" s="8" t="s">
        <v>1225</v>
      </c>
      <c r="D311" s="8" t="s">
        <v>1220</v>
      </c>
      <c r="E311" s="1"/>
      <c r="F311" s="12"/>
    </row>
    <row r="312" spans="1:6">
      <c r="A312" s="1"/>
      <c r="B312" s="1" t="s">
        <v>1221</v>
      </c>
      <c r="C312" s="8" t="s">
        <v>1226</v>
      </c>
      <c r="D312" s="8" t="s">
        <v>1220</v>
      </c>
      <c r="E312" s="1"/>
      <c r="F312" s="12"/>
    </row>
    <row r="313" spans="1:6">
      <c r="A313" s="1"/>
      <c r="B313" s="1" t="s">
        <v>1227</v>
      </c>
      <c r="C313" s="8" t="s">
        <v>1228</v>
      </c>
      <c r="D313" s="8" t="s">
        <v>1220</v>
      </c>
      <c r="E313" s="1"/>
      <c r="F313" s="12"/>
    </row>
    <row r="314" spans="1:6" ht="72.5">
      <c r="A314" s="1"/>
      <c r="B314" s="1" t="s">
        <v>1229</v>
      </c>
      <c r="C314" s="8" t="s">
        <v>1230</v>
      </c>
      <c r="D314" s="8" t="s">
        <v>1220</v>
      </c>
      <c r="E314" s="1"/>
      <c r="F314" s="12"/>
    </row>
    <row r="315" spans="1:6">
      <c r="A315" s="1"/>
      <c r="B315" s="1" t="s">
        <v>1232</v>
      </c>
      <c r="C315" s="8" t="s">
        <v>1233</v>
      </c>
      <c r="D315" s="8" t="s">
        <v>1231</v>
      </c>
      <c r="E315" s="1"/>
      <c r="F315" s="12"/>
    </row>
    <row r="316" spans="1:6">
      <c r="A316" s="1"/>
      <c r="B316" s="1" t="s">
        <v>1234</v>
      </c>
      <c r="C316" s="8" t="s">
        <v>1042</v>
      </c>
      <c r="D316" s="8" t="s">
        <v>1231</v>
      </c>
      <c r="E316" s="1"/>
      <c r="F316" s="12"/>
    </row>
    <row r="317" spans="1:6">
      <c r="A317" s="1"/>
      <c r="B317" s="1" t="s">
        <v>1234</v>
      </c>
      <c r="C317" s="8" t="s">
        <v>1235</v>
      </c>
      <c r="D317" s="8" t="s">
        <v>1231</v>
      </c>
      <c r="E317" s="1"/>
      <c r="F317" s="12"/>
    </row>
    <row r="318" spans="1:6">
      <c r="A318" s="1"/>
      <c r="B318" s="1" t="s">
        <v>1232</v>
      </c>
      <c r="C318" s="8" t="s">
        <v>1236</v>
      </c>
      <c r="D318" s="8" t="s">
        <v>1231</v>
      </c>
      <c r="E318" s="1"/>
      <c r="F318" s="12"/>
    </row>
    <row r="319" spans="1:6">
      <c r="A319" s="1"/>
      <c r="B319" s="1" t="s">
        <v>1237</v>
      </c>
      <c r="C319" s="8" t="s">
        <v>1238</v>
      </c>
      <c r="D319" s="8" t="s">
        <v>1231</v>
      </c>
      <c r="E319" s="1"/>
      <c r="F319" s="12"/>
    </row>
    <row r="320" spans="1:6" ht="29">
      <c r="A320" s="1"/>
      <c r="B320" s="1" t="s">
        <v>1190</v>
      </c>
      <c r="C320" s="8" t="s">
        <v>1239</v>
      </c>
      <c r="D320" s="8" t="s">
        <v>1231</v>
      </c>
      <c r="E320" s="1"/>
      <c r="F320" s="12"/>
    </row>
    <row r="321" spans="1:6" ht="33">
      <c r="A321" s="1"/>
      <c r="B321" s="1" t="s">
        <v>27</v>
      </c>
      <c r="C321" s="8" t="s">
        <v>1146</v>
      </c>
      <c r="D321" s="15" t="s">
        <v>1240</v>
      </c>
      <c r="E321" s="1"/>
      <c r="F321" s="12"/>
    </row>
    <row r="322" spans="1:6" ht="33">
      <c r="A322" s="1"/>
      <c r="B322" s="1" t="s">
        <v>1241</v>
      </c>
      <c r="C322" s="8" t="s">
        <v>1242</v>
      </c>
      <c r="D322" s="15" t="s">
        <v>1240</v>
      </c>
      <c r="E322" s="1"/>
      <c r="F322" s="12"/>
    </row>
    <row r="323" spans="1:6" ht="16.5">
      <c r="A323" s="1"/>
      <c r="B323" s="1" t="s">
        <v>1244</v>
      </c>
      <c r="C323" s="8" t="s">
        <v>1245</v>
      </c>
      <c r="D323" s="15" t="s">
        <v>1243</v>
      </c>
      <c r="E323" s="1"/>
      <c r="F323" s="12"/>
    </row>
    <row r="324" spans="1:6" ht="16.5">
      <c r="A324" s="1"/>
      <c r="B324" s="1" t="s">
        <v>1247</v>
      </c>
      <c r="C324" s="8" t="s">
        <v>1248</v>
      </c>
      <c r="D324" s="15" t="s">
        <v>1246</v>
      </c>
      <c r="E324" s="1"/>
      <c r="F324" s="12"/>
    </row>
    <row r="325" spans="1:6" ht="16.5">
      <c r="A325" s="1"/>
      <c r="B325" s="1" t="s">
        <v>53</v>
      </c>
      <c r="C325" s="8" t="s">
        <v>1249</v>
      </c>
      <c r="D325" s="15" t="s">
        <v>1246</v>
      </c>
      <c r="E325" s="1"/>
      <c r="F325" s="12"/>
    </row>
    <row r="326" spans="1:6" ht="16.5">
      <c r="A326" s="1"/>
      <c r="B326" s="1" t="s">
        <v>53</v>
      </c>
      <c r="C326" s="8" t="s">
        <v>1251</v>
      </c>
      <c r="D326" s="15" t="s">
        <v>1250</v>
      </c>
      <c r="E326" s="1"/>
      <c r="F326" s="12"/>
    </row>
    <row r="327" spans="1:6" ht="30">
      <c r="A327" s="1"/>
      <c r="B327" s="1" t="s">
        <v>1252</v>
      </c>
      <c r="C327" s="8" t="s">
        <v>1253</v>
      </c>
      <c r="D327" s="15" t="s">
        <v>1250</v>
      </c>
      <c r="E327" s="1"/>
      <c r="F327" s="12"/>
    </row>
    <row r="328" spans="1:6" ht="16.5">
      <c r="A328" s="1"/>
      <c r="B328" s="1" t="s">
        <v>1107</v>
      </c>
      <c r="C328" s="8" t="s">
        <v>1193</v>
      </c>
      <c r="D328" s="15" t="s">
        <v>1250</v>
      </c>
      <c r="E328" s="1"/>
      <c r="F328" s="12"/>
    </row>
    <row r="329" spans="1:6" ht="116">
      <c r="A329" s="1"/>
      <c r="B329" s="1" t="s">
        <v>1255</v>
      </c>
      <c r="C329" s="8" t="s">
        <v>1256</v>
      </c>
      <c r="D329" s="8" t="s">
        <v>1254</v>
      </c>
      <c r="E329" s="1"/>
      <c r="F329" s="12"/>
    </row>
    <row r="330" spans="1:6">
      <c r="A330" s="1"/>
      <c r="B330" s="1" t="s">
        <v>1258</v>
      </c>
      <c r="C330" s="8" t="s">
        <v>1259</v>
      </c>
      <c r="D330" s="8" t="s">
        <v>1257</v>
      </c>
      <c r="E330" s="1"/>
      <c r="F330" s="12"/>
    </row>
    <row r="331" spans="1:6" ht="29">
      <c r="A331" s="1"/>
      <c r="B331" s="1" t="s">
        <v>30</v>
      </c>
      <c r="C331" s="8" t="s">
        <v>1260</v>
      </c>
      <c r="D331" s="8" t="s">
        <v>1257</v>
      </c>
      <c r="E331" s="1"/>
      <c r="F331" s="12"/>
    </row>
    <row r="332" spans="1:6" ht="29">
      <c r="A332" s="1"/>
      <c r="B332" s="1" t="s">
        <v>1013</v>
      </c>
      <c r="C332" s="8" t="s">
        <v>1261</v>
      </c>
      <c r="D332" s="8" t="s">
        <v>1257</v>
      </c>
      <c r="E332" s="1"/>
      <c r="F332" s="12"/>
    </row>
    <row r="333" spans="1:6" ht="29">
      <c r="A333" s="1"/>
      <c r="B333" s="1" t="s">
        <v>1176</v>
      </c>
      <c r="C333" s="8" t="s">
        <v>1262</v>
      </c>
      <c r="D333" s="8" t="s">
        <v>1257</v>
      </c>
      <c r="E333" s="1"/>
      <c r="F333" s="12"/>
    </row>
    <row r="334" spans="1:6" ht="49.5">
      <c r="A334" s="1"/>
      <c r="B334" s="1" t="s">
        <v>1264</v>
      </c>
      <c r="C334" s="8" t="s">
        <v>1265</v>
      </c>
      <c r="D334" s="15" t="s">
        <v>1263</v>
      </c>
      <c r="E334" s="1"/>
      <c r="F334" s="12"/>
    </row>
    <row r="335" spans="1:6" ht="49.5">
      <c r="A335" s="1"/>
      <c r="B335" s="1" t="s">
        <v>1266</v>
      </c>
      <c r="C335" s="8" t="s">
        <v>1267</v>
      </c>
      <c r="D335" s="15" t="s">
        <v>1263</v>
      </c>
      <c r="E335" s="1"/>
      <c r="F335" s="12"/>
    </row>
    <row r="336" spans="1:6" ht="49.5">
      <c r="A336" s="1"/>
      <c r="B336" s="1" t="s">
        <v>1214</v>
      </c>
      <c r="C336" s="8" t="s">
        <v>1268</v>
      </c>
      <c r="D336" s="15" t="s">
        <v>1263</v>
      </c>
      <c r="E336" s="1"/>
      <c r="F336" s="12"/>
    </row>
    <row r="337" spans="1:6" ht="49.5">
      <c r="A337" s="1"/>
      <c r="B337" s="1" t="s">
        <v>30</v>
      </c>
      <c r="C337" s="8" t="s">
        <v>1269</v>
      </c>
      <c r="D337" s="15" t="s">
        <v>1263</v>
      </c>
      <c r="E337" s="1"/>
      <c r="F337" s="12"/>
    </row>
    <row r="338" spans="1:6" ht="49.5">
      <c r="A338" s="1"/>
      <c r="B338" s="1" t="s">
        <v>25</v>
      </c>
      <c r="C338" s="8" t="s">
        <v>1270</v>
      </c>
      <c r="D338" s="15" t="s">
        <v>1263</v>
      </c>
      <c r="E338" s="1"/>
      <c r="F338" s="12"/>
    </row>
    <row r="339" spans="1:6" ht="49.5">
      <c r="A339" s="1"/>
      <c r="B339" s="1" t="s">
        <v>1271</v>
      </c>
      <c r="C339" s="8" t="s">
        <v>1272</v>
      </c>
      <c r="D339" s="15" t="s">
        <v>1263</v>
      </c>
      <c r="E339" s="1"/>
      <c r="F339" s="12"/>
    </row>
    <row r="340" spans="1:6" ht="49.5">
      <c r="A340" s="1"/>
      <c r="B340" s="1" t="s">
        <v>45</v>
      </c>
      <c r="C340" s="8" t="s">
        <v>1273</v>
      </c>
      <c r="D340" s="15" t="s">
        <v>1263</v>
      </c>
      <c r="E340" s="1"/>
      <c r="F340" s="12"/>
    </row>
    <row r="341" spans="1:6" ht="49.5">
      <c r="A341" s="1"/>
      <c r="B341" s="1" t="s">
        <v>153</v>
      </c>
      <c r="C341" s="8" t="s">
        <v>1274</v>
      </c>
      <c r="D341" s="15" t="s">
        <v>1263</v>
      </c>
      <c r="E341" s="1"/>
      <c r="F341" s="12"/>
    </row>
    <row r="342" spans="1:6" ht="49.5">
      <c r="A342" s="1"/>
      <c r="B342" s="1" t="s">
        <v>53</v>
      </c>
      <c r="C342" s="8" t="s">
        <v>1275</v>
      </c>
      <c r="D342" s="15" t="s">
        <v>1263</v>
      </c>
      <c r="E342" s="1"/>
      <c r="F342" s="12"/>
    </row>
    <row r="343" spans="1:6" ht="49.5">
      <c r="A343" s="1"/>
      <c r="B343" s="1" t="s">
        <v>1207</v>
      </c>
      <c r="C343" s="8" t="s">
        <v>1276</v>
      </c>
      <c r="D343" s="15" t="s">
        <v>1263</v>
      </c>
      <c r="E343" s="1"/>
      <c r="F343" s="12"/>
    </row>
    <row r="344" spans="1:6" ht="49.5">
      <c r="A344" s="1"/>
      <c r="B344" s="1" t="s">
        <v>1277</v>
      </c>
      <c r="C344" s="8" t="s">
        <v>1278</v>
      </c>
      <c r="D344" s="15" t="s">
        <v>1263</v>
      </c>
      <c r="E344" s="1"/>
      <c r="F344" s="12"/>
    </row>
    <row r="345" spans="1:6" ht="49.5">
      <c r="A345" s="1"/>
      <c r="B345" s="1" t="s">
        <v>47</v>
      </c>
      <c r="C345" s="8" t="s">
        <v>1279</v>
      </c>
      <c r="D345" s="15" t="s">
        <v>1263</v>
      </c>
      <c r="E345" s="1"/>
      <c r="F345" s="12"/>
    </row>
    <row r="636" spans="1:5" ht="58">
      <c r="A636">
        <v>186</v>
      </c>
      <c r="B636" t="s">
        <v>249</v>
      </c>
      <c r="C636" s="2" t="s">
        <v>250</v>
      </c>
      <c r="D636" s="5"/>
      <c r="E636" t="s">
        <v>251</v>
      </c>
    </row>
    <row r="637" spans="1:5">
      <c r="A637">
        <v>187</v>
      </c>
      <c r="B637" t="s">
        <v>252</v>
      </c>
      <c r="C637" s="2" t="s">
        <v>253</v>
      </c>
      <c r="D637" s="5"/>
      <c r="E637" t="s">
        <v>251</v>
      </c>
    </row>
    <row r="638" spans="1:5" ht="29">
      <c r="A638">
        <v>188</v>
      </c>
      <c r="B638" t="s">
        <v>254</v>
      </c>
      <c r="C638" s="2" t="s">
        <v>255</v>
      </c>
      <c r="D638" s="5"/>
      <c r="E638" t="s">
        <v>251</v>
      </c>
    </row>
    <row r="639" spans="1:5">
      <c r="A639">
        <v>189</v>
      </c>
      <c r="B639" t="s">
        <v>256</v>
      </c>
      <c r="C639" s="2" t="s">
        <v>257</v>
      </c>
      <c r="D639" s="5"/>
      <c r="E639" t="s">
        <v>251</v>
      </c>
    </row>
    <row r="640" spans="1:5">
      <c r="A640">
        <v>190</v>
      </c>
      <c r="B640" t="s">
        <v>258</v>
      </c>
      <c r="C640" s="2" t="s">
        <v>259</v>
      </c>
      <c r="D640" s="5"/>
      <c r="E640" t="s">
        <v>251</v>
      </c>
    </row>
    <row r="641" spans="1:5" ht="29">
      <c r="A641">
        <v>191</v>
      </c>
      <c r="B641" t="s">
        <v>260</v>
      </c>
      <c r="C641" s="2" t="s">
        <v>261</v>
      </c>
      <c r="D641" s="5"/>
      <c r="E641" t="s">
        <v>251</v>
      </c>
    </row>
    <row r="642" spans="1:5" ht="29">
      <c r="A642">
        <v>192</v>
      </c>
      <c r="B642" t="s">
        <v>262</v>
      </c>
      <c r="C642" s="2" t="s">
        <v>263</v>
      </c>
      <c r="D642" s="5"/>
      <c r="E642" t="s">
        <v>251</v>
      </c>
    </row>
    <row r="643" spans="1:5" ht="43.5">
      <c r="A643">
        <v>193</v>
      </c>
      <c r="B643" t="s">
        <v>264</v>
      </c>
      <c r="C643" s="2" t="s">
        <v>265</v>
      </c>
      <c r="D643" s="5"/>
      <c r="E643" t="s">
        <v>251</v>
      </c>
    </row>
    <row r="644" spans="1:5" ht="43.5">
      <c r="A644">
        <v>194</v>
      </c>
      <c r="B644" t="s">
        <v>266</v>
      </c>
      <c r="C644" s="2" t="s">
        <v>267</v>
      </c>
      <c r="D644" s="5"/>
      <c r="E644" t="s">
        <v>251</v>
      </c>
    </row>
    <row r="645" spans="1:5">
      <c r="A645">
        <v>195</v>
      </c>
      <c r="B645" t="s">
        <v>268</v>
      </c>
      <c r="C645" s="2" t="s">
        <v>259</v>
      </c>
      <c r="D645" s="5"/>
      <c r="E645" t="s">
        <v>251</v>
      </c>
    </row>
    <row r="646" spans="1:5">
      <c r="A646">
        <v>196</v>
      </c>
      <c r="B646" t="s">
        <v>269</v>
      </c>
      <c r="C646" s="2" t="s">
        <v>270</v>
      </c>
      <c r="D646" s="5"/>
      <c r="E646" t="s">
        <v>251</v>
      </c>
    </row>
    <row r="647" spans="1:5">
      <c r="A647">
        <v>197</v>
      </c>
      <c r="B647" t="s">
        <v>254</v>
      </c>
      <c r="C647" s="2" t="s">
        <v>271</v>
      </c>
      <c r="D647" s="5"/>
      <c r="E647" t="s">
        <v>251</v>
      </c>
    </row>
    <row r="648" spans="1:5">
      <c r="A648">
        <v>198</v>
      </c>
      <c r="B648" t="s">
        <v>272</v>
      </c>
      <c r="C648" s="2" t="s">
        <v>273</v>
      </c>
      <c r="D648" s="5"/>
      <c r="E648" t="s">
        <v>251</v>
      </c>
    </row>
    <row r="649" spans="1:5">
      <c r="A649">
        <v>199</v>
      </c>
      <c r="B649" t="s">
        <v>274</v>
      </c>
      <c r="C649" s="2" t="s">
        <v>275</v>
      </c>
      <c r="D649" s="4"/>
      <c r="E649" t="s">
        <v>251</v>
      </c>
    </row>
    <row r="650" spans="1:5">
      <c r="A650">
        <v>200</v>
      </c>
      <c r="B650" t="s">
        <v>276</v>
      </c>
      <c r="C650" s="2" t="s">
        <v>277</v>
      </c>
      <c r="E650" t="s">
        <v>251</v>
      </c>
    </row>
    <row r="651" spans="1:5" ht="14.5" customHeight="1">
      <c r="A651">
        <v>201</v>
      </c>
      <c r="B651" t="s">
        <v>278</v>
      </c>
      <c r="C651" s="2" t="s">
        <v>279</v>
      </c>
      <c r="E651" t="s">
        <v>251</v>
      </c>
    </row>
    <row r="652" spans="1:5" ht="14.5" customHeight="1">
      <c r="A652">
        <v>202</v>
      </c>
      <c r="B652" t="s">
        <v>280</v>
      </c>
      <c r="C652" s="2" t="s">
        <v>281</v>
      </c>
      <c r="E652" t="s">
        <v>251</v>
      </c>
    </row>
    <row r="653" spans="1:5">
      <c r="A653">
        <v>203</v>
      </c>
      <c r="B653" t="s">
        <v>282</v>
      </c>
      <c r="C653" s="2" t="s">
        <v>283</v>
      </c>
      <c r="E653" t="s">
        <v>251</v>
      </c>
    </row>
    <row r="654" spans="1:5" ht="14.5" customHeight="1">
      <c r="A654">
        <v>204</v>
      </c>
      <c r="B654" t="s">
        <v>284</v>
      </c>
      <c r="C654" s="2" t="s">
        <v>285</v>
      </c>
      <c r="E654" t="s">
        <v>251</v>
      </c>
    </row>
    <row r="655" spans="1:5" ht="14.5" customHeight="1">
      <c r="A655">
        <v>205</v>
      </c>
      <c r="B655" t="s">
        <v>286</v>
      </c>
      <c r="C655" s="2" t="s">
        <v>287</v>
      </c>
      <c r="E655" t="s">
        <v>251</v>
      </c>
    </row>
    <row r="656" spans="1:5">
      <c r="A656">
        <v>206</v>
      </c>
      <c r="B656" t="s">
        <v>274</v>
      </c>
      <c r="C656" s="2" t="s">
        <v>259</v>
      </c>
      <c r="E656" t="s">
        <v>251</v>
      </c>
    </row>
    <row r="657" spans="1:5">
      <c r="A657">
        <v>207</v>
      </c>
      <c r="B657" t="s">
        <v>288</v>
      </c>
      <c r="C657" s="2" t="s">
        <v>289</v>
      </c>
      <c r="E657" t="s">
        <v>251</v>
      </c>
    </row>
    <row r="658" spans="1:5">
      <c r="A658">
        <v>208</v>
      </c>
      <c r="B658" t="s">
        <v>254</v>
      </c>
      <c r="C658" s="2" t="s">
        <v>259</v>
      </c>
      <c r="E658" t="s">
        <v>251</v>
      </c>
    </row>
    <row r="659" spans="1:5">
      <c r="A659">
        <v>209</v>
      </c>
      <c r="B659" t="s">
        <v>290</v>
      </c>
      <c r="C659" s="2" t="s">
        <v>291</v>
      </c>
      <c r="E659" t="s">
        <v>251</v>
      </c>
    </row>
    <row r="660" spans="1:5">
      <c r="A660">
        <v>210</v>
      </c>
      <c r="B660" t="s">
        <v>268</v>
      </c>
      <c r="C660" s="2" t="s">
        <v>292</v>
      </c>
      <c r="E660" t="s">
        <v>251</v>
      </c>
    </row>
    <row r="661" spans="1:5" ht="188.5">
      <c r="A661">
        <v>211</v>
      </c>
      <c r="B661" t="s">
        <v>293</v>
      </c>
      <c r="C661" s="2" t="s">
        <v>294</v>
      </c>
      <c r="E661" t="s">
        <v>251</v>
      </c>
    </row>
    <row r="662" spans="1:5" ht="203">
      <c r="A662">
        <v>212</v>
      </c>
      <c r="B662" t="s">
        <v>295</v>
      </c>
      <c r="C662" s="2" t="s">
        <v>296</v>
      </c>
      <c r="E662" t="s">
        <v>251</v>
      </c>
    </row>
    <row r="663" spans="1:5" ht="203">
      <c r="A663">
        <v>213</v>
      </c>
      <c r="B663" t="s">
        <v>297</v>
      </c>
      <c r="C663" s="2" t="s">
        <v>298</v>
      </c>
      <c r="E663" t="s">
        <v>251</v>
      </c>
    </row>
    <row r="664" spans="1:5">
      <c r="A664">
        <v>214</v>
      </c>
      <c r="B664" t="s">
        <v>299</v>
      </c>
      <c r="C664" s="2" t="s">
        <v>300</v>
      </c>
      <c r="E664" t="s">
        <v>251</v>
      </c>
    </row>
    <row r="665" spans="1:5" ht="174">
      <c r="A665">
        <v>215</v>
      </c>
      <c r="B665" t="s">
        <v>301</v>
      </c>
      <c r="C665" s="2" t="s">
        <v>302</v>
      </c>
      <c r="E665" t="s">
        <v>251</v>
      </c>
    </row>
    <row r="666" spans="1:5" ht="159.5">
      <c r="A666">
        <v>216</v>
      </c>
      <c r="B666" t="s">
        <v>301</v>
      </c>
      <c r="C666" s="2" t="s">
        <v>303</v>
      </c>
      <c r="E666" t="s">
        <v>251</v>
      </c>
    </row>
    <row r="667" spans="1:5">
      <c r="A667">
        <v>217</v>
      </c>
      <c r="B667" t="s">
        <v>304</v>
      </c>
      <c r="C667" s="2" t="s">
        <v>305</v>
      </c>
      <c r="E667" t="s">
        <v>251</v>
      </c>
    </row>
    <row r="668" spans="1:5">
      <c r="A668">
        <v>218</v>
      </c>
      <c r="B668" t="s">
        <v>306</v>
      </c>
      <c r="C668" s="2" t="s">
        <v>307</v>
      </c>
      <c r="E668" t="s">
        <v>251</v>
      </c>
    </row>
    <row r="669" spans="1:5">
      <c r="A669">
        <v>219</v>
      </c>
      <c r="B669" t="s">
        <v>308</v>
      </c>
      <c r="E669" t="s">
        <v>251</v>
      </c>
    </row>
    <row r="670" spans="1:5">
      <c r="A670">
        <v>220</v>
      </c>
      <c r="B670" t="s">
        <v>140</v>
      </c>
      <c r="C670" s="2" t="s">
        <v>141</v>
      </c>
      <c r="E670" t="s">
        <v>251</v>
      </c>
    </row>
    <row r="671" spans="1:5">
      <c r="A671">
        <v>221</v>
      </c>
      <c r="B671" t="s">
        <v>309</v>
      </c>
      <c r="C671" s="2" t="s">
        <v>285</v>
      </c>
      <c r="E671" t="s">
        <v>251</v>
      </c>
    </row>
    <row r="672" spans="1:5">
      <c r="A672">
        <v>222</v>
      </c>
      <c r="B672" t="s">
        <v>310</v>
      </c>
      <c r="C672" s="2" t="s">
        <v>311</v>
      </c>
      <c r="E672" t="s">
        <v>251</v>
      </c>
    </row>
    <row r="673" spans="1:5" ht="188.5">
      <c r="A673">
        <v>223</v>
      </c>
      <c r="B673" t="s">
        <v>312</v>
      </c>
      <c r="C673" s="2" t="s">
        <v>313</v>
      </c>
      <c r="E673" t="s">
        <v>251</v>
      </c>
    </row>
    <row r="674" spans="1:5" ht="29">
      <c r="A674">
        <v>224</v>
      </c>
      <c r="B674" t="s">
        <v>314</v>
      </c>
      <c r="C674" s="2" t="s">
        <v>315</v>
      </c>
      <c r="E674" t="s">
        <v>251</v>
      </c>
    </row>
    <row r="675" spans="1:5">
      <c r="A675">
        <v>225</v>
      </c>
      <c r="B675" t="s">
        <v>316</v>
      </c>
      <c r="C675" s="2" t="s">
        <v>317</v>
      </c>
      <c r="E675" t="s">
        <v>251</v>
      </c>
    </row>
    <row r="676" spans="1:5">
      <c r="A676">
        <v>226</v>
      </c>
      <c r="B676" t="s">
        <v>318</v>
      </c>
      <c r="C676" s="2" t="s">
        <v>319</v>
      </c>
      <c r="E676" t="s">
        <v>251</v>
      </c>
    </row>
    <row r="677" spans="1:5" ht="43.5">
      <c r="A677">
        <v>227</v>
      </c>
      <c r="B677" t="s">
        <v>320</v>
      </c>
      <c r="C677" s="2" t="s">
        <v>321</v>
      </c>
      <c r="E677" t="s">
        <v>251</v>
      </c>
    </row>
    <row r="678" spans="1:5" ht="159.5">
      <c r="A678">
        <v>228</v>
      </c>
      <c r="B678" t="s">
        <v>322</v>
      </c>
      <c r="C678" s="2" t="s">
        <v>323</v>
      </c>
      <c r="E678" t="s">
        <v>251</v>
      </c>
    </row>
    <row r="679" spans="1:5">
      <c r="A679">
        <v>229</v>
      </c>
      <c r="B679" t="s">
        <v>324</v>
      </c>
      <c r="C679" s="2" t="s">
        <v>325</v>
      </c>
      <c r="E679" t="s">
        <v>251</v>
      </c>
    </row>
    <row r="680" spans="1:5" ht="29">
      <c r="A680">
        <v>230</v>
      </c>
      <c r="B680" t="s">
        <v>326</v>
      </c>
      <c r="C680" s="2" t="s">
        <v>327</v>
      </c>
      <c r="E680" t="s">
        <v>251</v>
      </c>
    </row>
    <row r="681" spans="1:5">
      <c r="A681">
        <v>231</v>
      </c>
      <c r="B681" t="s">
        <v>328</v>
      </c>
      <c r="C681" s="2" t="s">
        <v>329</v>
      </c>
      <c r="E681" t="s">
        <v>251</v>
      </c>
    </row>
    <row r="682" spans="1:5">
      <c r="A682">
        <v>232</v>
      </c>
      <c r="B682" t="s">
        <v>280</v>
      </c>
      <c r="C682" s="2" t="s">
        <v>330</v>
      </c>
      <c r="E682" t="s">
        <v>251</v>
      </c>
    </row>
    <row r="683" spans="1:5" ht="159.5">
      <c r="A683">
        <v>233</v>
      </c>
      <c r="B683" t="s">
        <v>331</v>
      </c>
      <c r="C683" s="2" t="s">
        <v>332</v>
      </c>
      <c r="E683" t="s">
        <v>251</v>
      </c>
    </row>
    <row r="684" spans="1:5" ht="29">
      <c r="A684">
        <v>234</v>
      </c>
      <c r="B684" t="s">
        <v>333</v>
      </c>
      <c r="C684" s="2" t="s">
        <v>334</v>
      </c>
      <c r="E684" t="s">
        <v>251</v>
      </c>
    </row>
    <row r="685" spans="1:5">
      <c r="A685">
        <v>235</v>
      </c>
      <c r="B685" t="s">
        <v>335</v>
      </c>
      <c r="C685" s="2" t="s">
        <v>336</v>
      </c>
      <c r="E685" t="s">
        <v>251</v>
      </c>
    </row>
    <row r="686" spans="1:5">
      <c r="A686">
        <v>236</v>
      </c>
      <c r="B686" t="s">
        <v>337</v>
      </c>
      <c r="C686" s="2" t="s">
        <v>338</v>
      </c>
      <c r="E686" t="s">
        <v>251</v>
      </c>
    </row>
    <row r="687" spans="1:5" ht="43.5">
      <c r="A687">
        <v>237</v>
      </c>
      <c r="B687" t="s">
        <v>339</v>
      </c>
      <c r="C687" s="2" t="s">
        <v>340</v>
      </c>
      <c r="E687" t="s">
        <v>251</v>
      </c>
    </row>
    <row r="688" spans="1:5" ht="159.5">
      <c r="A688">
        <v>238</v>
      </c>
      <c r="B688" t="s">
        <v>341</v>
      </c>
      <c r="C688" s="2" t="s">
        <v>342</v>
      </c>
      <c r="E688" t="s">
        <v>251</v>
      </c>
    </row>
    <row r="689" spans="1:5" ht="174">
      <c r="A689">
        <v>239</v>
      </c>
      <c r="B689" t="s">
        <v>343</v>
      </c>
      <c r="C689" s="2" t="s">
        <v>344</v>
      </c>
      <c r="E689" t="s">
        <v>251</v>
      </c>
    </row>
    <row r="690" spans="1:5">
      <c r="A690">
        <v>240</v>
      </c>
      <c r="B690" t="s">
        <v>345</v>
      </c>
      <c r="C690" s="2" t="s">
        <v>346</v>
      </c>
      <c r="E690" t="s">
        <v>251</v>
      </c>
    </row>
    <row r="691" spans="1:5" ht="159.5">
      <c r="A691">
        <v>241</v>
      </c>
      <c r="B691" t="s">
        <v>297</v>
      </c>
      <c r="C691" s="2" t="s">
        <v>342</v>
      </c>
      <c r="E691" t="s">
        <v>251</v>
      </c>
    </row>
    <row r="692" spans="1:5">
      <c r="A692">
        <v>242</v>
      </c>
      <c r="B692" t="s">
        <v>347</v>
      </c>
      <c r="C692" s="2" t="s">
        <v>348</v>
      </c>
      <c r="E692" t="s">
        <v>251</v>
      </c>
    </row>
    <row r="693" spans="1:5">
      <c r="A693">
        <v>243</v>
      </c>
      <c r="B693" t="s">
        <v>349</v>
      </c>
      <c r="C693" s="2" t="s">
        <v>350</v>
      </c>
      <c r="E693" t="s">
        <v>251</v>
      </c>
    </row>
    <row r="694" spans="1:5" ht="43.5">
      <c r="A694">
        <v>244</v>
      </c>
      <c r="B694" t="s">
        <v>324</v>
      </c>
      <c r="C694" s="2" t="s">
        <v>351</v>
      </c>
      <c r="E694" t="s">
        <v>251</v>
      </c>
    </row>
    <row r="695" spans="1:5">
      <c r="A695">
        <v>245</v>
      </c>
      <c r="B695" t="s">
        <v>339</v>
      </c>
      <c r="C695" s="2" t="s">
        <v>352</v>
      </c>
      <c r="E695" t="s">
        <v>251</v>
      </c>
    </row>
    <row r="696" spans="1:5" ht="29">
      <c r="A696">
        <v>246</v>
      </c>
      <c r="B696" t="s">
        <v>353</v>
      </c>
      <c r="C696" s="2" t="s">
        <v>354</v>
      </c>
      <c r="E696" t="s">
        <v>251</v>
      </c>
    </row>
    <row r="697" spans="1:5">
      <c r="A697">
        <v>247</v>
      </c>
      <c r="B697" t="s">
        <v>355</v>
      </c>
      <c r="C697" s="2" t="s">
        <v>356</v>
      </c>
      <c r="E697" t="s">
        <v>251</v>
      </c>
    </row>
    <row r="698" spans="1:5">
      <c r="A698">
        <v>248</v>
      </c>
      <c r="B698" t="s">
        <v>357</v>
      </c>
      <c r="C698" s="2" t="s">
        <v>358</v>
      </c>
      <c r="E698" t="s">
        <v>251</v>
      </c>
    </row>
    <row r="699" spans="1:5" ht="29">
      <c r="A699">
        <v>249</v>
      </c>
      <c r="B699" t="s">
        <v>359</v>
      </c>
      <c r="C699" s="2" t="s">
        <v>360</v>
      </c>
      <c r="E699" t="s">
        <v>251</v>
      </c>
    </row>
    <row r="700" spans="1:5">
      <c r="A700">
        <v>250</v>
      </c>
      <c r="B700" t="s">
        <v>361</v>
      </c>
      <c r="C700" s="2" t="s">
        <v>362</v>
      </c>
      <c r="E700" t="s">
        <v>251</v>
      </c>
    </row>
    <row r="701" spans="1:5" ht="29">
      <c r="A701">
        <v>251</v>
      </c>
      <c r="B701" t="s">
        <v>363</v>
      </c>
      <c r="C701" s="2" t="s">
        <v>364</v>
      </c>
      <c r="E701" t="s">
        <v>251</v>
      </c>
    </row>
    <row r="702" spans="1:5" ht="130.5">
      <c r="A702">
        <v>252</v>
      </c>
      <c r="B702" t="s">
        <v>347</v>
      </c>
      <c r="C702" s="2" t="s">
        <v>365</v>
      </c>
      <c r="E702" t="s">
        <v>251</v>
      </c>
    </row>
    <row r="703" spans="1:5">
      <c r="A703">
        <v>253</v>
      </c>
      <c r="B703" t="s">
        <v>347</v>
      </c>
      <c r="C703" s="2" t="s">
        <v>366</v>
      </c>
      <c r="E703" t="s">
        <v>251</v>
      </c>
    </row>
    <row r="704" spans="1:5">
      <c r="A704">
        <v>254</v>
      </c>
      <c r="B704" t="s">
        <v>367</v>
      </c>
      <c r="C704" s="2" t="s">
        <v>368</v>
      </c>
      <c r="E704" t="s">
        <v>251</v>
      </c>
    </row>
    <row r="705" spans="1:5">
      <c r="A705">
        <v>255</v>
      </c>
      <c r="B705" t="s">
        <v>369</v>
      </c>
      <c r="C705" s="2" t="s">
        <v>370</v>
      </c>
      <c r="E705" t="s">
        <v>251</v>
      </c>
    </row>
    <row r="706" spans="1:5" ht="43.5">
      <c r="A706">
        <v>256</v>
      </c>
      <c r="B706" t="s">
        <v>266</v>
      </c>
      <c r="C706" s="2" t="s">
        <v>371</v>
      </c>
      <c r="E706" t="s">
        <v>251</v>
      </c>
    </row>
    <row r="707" spans="1:5">
      <c r="A707">
        <v>257</v>
      </c>
      <c r="B707" t="s">
        <v>372</v>
      </c>
      <c r="C707" s="2" t="s">
        <v>373</v>
      </c>
      <c r="E707" t="s">
        <v>251</v>
      </c>
    </row>
    <row r="708" spans="1:5">
      <c r="A708">
        <v>258</v>
      </c>
      <c r="B708" t="s">
        <v>374</v>
      </c>
      <c r="C708" s="2" t="s">
        <v>375</v>
      </c>
      <c r="E708" t="s">
        <v>251</v>
      </c>
    </row>
    <row r="709" spans="1:5" ht="58">
      <c r="A709">
        <v>259</v>
      </c>
      <c r="B709" t="s">
        <v>376</v>
      </c>
      <c r="C709" s="2" t="s">
        <v>377</v>
      </c>
      <c r="E709" t="s">
        <v>251</v>
      </c>
    </row>
    <row r="710" spans="1:5" ht="29">
      <c r="A710">
        <v>260</v>
      </c>
      <c r="B710" t="s">
        <v>333</v>
      </c>
      <c r="C710" s="2" t="s">
        <v>378</v>
      </c>
      <c r="E710" t="s">
        <v>251</v>
      </c>
    </row>
    <row r="711" spans="1:5">
      <c r="A711">
        <v>261</v>
      </c>
      <c r="B711" t="s">
        <v>341</v>
      </c>
      <c r="C711" s="2" t="s">
        <v>379</v>
      </c>
      <c r="E711" t="s">
        <v>251</v>
      </c>
    </row>
    <row r="712" spans="1:5">
      <c r="A712">
        <v>262</v>
      </c>
      <c r="B712" t="s">
        <v>380</v>
      </c>
      <c r="C712" s="2" t="s">
        <v>381</v>
      </c>
      <c r="E712" t="s">
        <v>251</v>
      </c>
    </row>
    <row r="713" spans="1:5">
      <c r="A713">
        <v>263</v>
      </c>
      <c r="B713" t="s">
        <v>382</v>
      </c>
      <c r="C713" s="2" t="s">
        <v>383</v>
      </c>
      <c r="E713" t="s">
        <v>251</v>
      </c>
    </row>
    <row r="714" spans="1:5">
      <c r="A714">
        <v>264</v>
      </c>
      <c r="B714" t="s">
        <v>384</v>
      </c>
      <c r="C714" s="2" t="s">
        <v>385</v>
      </c>
      <c r="E714" t="s">
        <v>251</v>
      </c>
    </row>
    <row r="715" spans="1:5">
      <c r="A715">
        <v>265</v>
      </c>
      <c r="B715" t="s">
        <v>355</v>
      </c>
      <c r="C715" s="2" t="s">
        <v>386</v>
      </c>
      <c r="E715" t="s">
        <v>251</v>
      </c>
    </row>
    <row r="716" spans="1:5">
      <c r="A716">
        <v>266</v>
      </c>
      <c r="B716" t="s">
        <v>387</v>
      </c>
      <c r="C716" s="2" t="s">
        <v>388</v>
      </c>
      <c r="E716" t="s">
        <v>251</v>
      </c>
    </row>
    <row r="717" spans="1:5" ht="58">
      <c r="A717">
        <v>267</v>
      </c>
      <c r="B717" t="s">
        <v>320</v>
      </c>
      <c r="C717" s="2" t="s">
        <v>389</v>
      </c>
      <c r="E717" t="s">
        <v>251</v>
      </c>
    </row>
    <row r="718" spans="1:5">
      <c r="A718">
        <v>268</v>
      </c>
      <c r="B718" t="s">
        <v>280</v>
      </c>
      <c r="C718" s="2" t="s">
        <v>390</v>
      </c>
      <c r="E718" t="s">
        <v>251</v>
      </c>
    </row>
    <row r="719" spans="1:5" ht="43.5">
      <c r="A719">
        <v>269</v>
      </c>
      <c r="B719" t="s">
        <v>391</v>
      </c>
      <c r="C719" s="2" t="s">
        <v>392</v>
      </c>
      <c r="E719" t="s">
        <v>251</v>
      </c>
    </row>
    <row r="720" spans="1:5">
      <c r="A720">
        <v>270</v>
      </c>
      <c r="B720" t="s">
        <v>393</v>
      </c>
      <c r="C720" s="2" t="s">
        <v>375</v>
      </c>
      <c r="E720" t="s">
        <v>251</v>
      </c>
    </row>
    <row r="721" spans="1:5">
      <c r="A721">
        <v>271</v>
      </c>
      <c r="B721" t="s">
        <v>324</v>
      </c>
      <c r="C721" s="2" t="s">
        <v>394</v>
      </c>
      <c r="E721" t="s">
        <v>251</v>
      </c>
    </row>
    <row r="722" spans="1:5" ht="29">
      <c r="A722">
        <v>272</v>
      </c>
      <c r="B722" t="s">
        <v>326</v>
      </c>
      <c r="C722" s="2" t="s">
        <v>395</v>
      </c>
      <c r="E722" t="s">
        <v>251</v>
      </c>
    </row>
    <row r="723" spans="1:5">
      <c r="A723">
        <v>273</v>
      </c>
      <c r="B723" t="s">
        <v>310</v>
      </c>
      <c r="C723" s="2" t="s">
        <v>396</v>
      </c>
      <c r="E723" t="s">
        <v>251</v>
      </c>
    </row>
    <row r="724" spans="1:5">
      <c r="A724">
        <v>274</v>
      </c>
      <c r="B724" t="s">
        <v>397</v>
      </c>
      <c r="C724" s="2" t="s">
        <v>285</v>
      </c>
      <c r="E724" t="s">
        <v>251</v>
      </c>
    </row>
    <row r="725" spans="1:5">
      <c r="A725">
        <v>275</v>
      </c>
      <c r="B725" t="s">
        <v>343</v>
      </c>
      <c r="C725" s="2" t="s">
        <v>398</v>
      </c>
      <c r="E725" t="s">
        <v>251</v>
      </c>
    </row>
    <row r="726" spans="1:5">
      <c r="A726">
        <v>276</v>
      </c>
      <c r="B726" t="s">
        <v>399</v>
      </c>
      <c r="C726" s="2" t="s">
        <v>400</v>
      </c>
      <c r="E726" t="s">
        <v>251</v>
      </c>
    </row>
    <row r="727" spans="1:5">
      <c r="A727">
        <v>277</v>
      </c>
      <c r="B727" t="s">
        <v>363</v>
      </c>
      <c r="C727" s="2" t="s">
        <v>401</v>
      </c>
      <c r="E727" t="s">
        <v>251</v>
      </c>
    </row>
    <row r="728" spans="1:5" ht="29">
      <c r="A728">
        <v>278</v>
      </c>
      <c r="B728" t="s">
        <v>402</v>
      </c>
      <c r="C728" s="2" t="s">
        <v>403</v>
      </c>
      <c r="E728" t="s">
        <v>251</v>
      </c>
    </row>
    <row r="729" spans="1:5" ht="29">
      <c r="A729">
        <v>279</v>
      </c>
      <c r="B729" t="s">
        <v>404</v>
      </c>
      <c r="C729" s="2" t="s">
        <v>405</v>
      </c>
      <c r="E729" t="s">
        <v>251</v>
      </c>
    </row>
    <row r="730" spans="1:5" ht="29">
      <c r="A730">
        <v>280</v>
      </c>
      <c r="B730" t="s">
        <v>406</v>
      </c>
      <c r="C730" s="2" t="s">
        <v>407</v>
      </c>
      <c r="E730" t="s">
        <v>251</v>
      </c>
    </row>
    <row r="731" spans="1:5">
      <c r="A731">
        <v>281</v>
      </c>
      <c r="B731" t="s">
        <v>408</v>
      </c>
      <c r="C731" s="2" t="s">
        <v>409</v>
      </c>
      <c r="E731" t="s">
        <v>251</v>
      </c>
    </row>
    <row r="732" spans="1:5" ht="29">
      <c r="A732">
        <v>282</v>
      </c>
      <c r="B732" t="s">
        <v>333</v>
      </c>
      <c r="C732" s="2" t="s">
        <v>410</v>
      </c>
      <c r="E732" t="s">
        <v>251</v>
      </c>
    </row>
    <row r="733" spans="1:5">
      <c r="A733">
        <v>283</v>
      </c>
      <c r="B733" t="s">
        <v>372</v>
      </c>
      <c r="C733" s="2" t="s">
        <v>411</v>
      </c>
      <c r="E733" t="s">
        <v>251</v>
      </c>
    </row>
    <row r="734" spans="1:5">
      <c r="A734">
        <v>284</v>
      </c>
      <c r="B734" t="s">
        <v>324</v>
      </c>
      <c r="C734" s="2" t="s">
        <v>412</v>
      </c>
      <c r="E734" t="s">
        <v>251</v>
      </c>
    </row>
    <row r="735" spans="1:5" ht="29">
      <c r="A735">
        <v>285</v>
      </c>
      <c r="B735" t="s">
        <v>333</v>
      </c>
      <c r="C735" s="2" t="s">
        <v>413</v>
      </c>
      <c r="E735" t="s">
        <v>251</v>
      </c>
    </row>
    <row r="736" spans="1:5" ht="72.5">
      <c r="A736">
        <v>286</v>
      </c>
      <c r="B736" t="s">
        <v>320</v>
      </c>
      <c r="C736" s="2" t="s">
        <v>414</v>
      </c>
      <c r="E736" t="s">
        <v>251</v>
      </c>
    </row>
    <row r="737" spans="1:5">
      <c r="A737">
        <v>287</v>
      </c>
      <c r="B737" t="s">
        <v>415</v>
      </c>
      <c r="C737" s="2" t="s">
        <v>416</v>
      </c>
      <c r="E737" t="s">
        <v>251</v>
      </c>
    </row>
    <row r="738" spans="1:5">
      <c r="A738">
        <v>288</v>
      </c>
      <c r="B738" t="s">
        <v>417</v>
      </c>
      <c r="C738" s="2" t="s">
        <v>418</v>
      </c>
      <c r="E738" t="s">
        <v>251</v>
      </c>
    </row>
    <row r="739" spans="1:5">
      <c r="A739">
        <v>289</v>
      </c>
      <c r="B739" t="s">
        <v>419</v>
      </c>
      <c r="C739" s="2" t="s">
        <v>420</v>
      </c>
      <c r="E739" t="s">
        <v>251</v>
      </c>
    </row>
    <row r="740" spans="1:5">
      <c r="A740">
        <v>290</v>
      </c>
      <c r="B740" t="s">
        <v>337</v>
      </c>
      <c r="C740" s="2" t="s">
        <v>421</v>
      </c>
      <c r="E740" t="s">
        <v>251</v>
      </c>
    </row>
    <row r="741" spans="1:5">
      <c r="A741">
        <v>291</v>
      </c>
      <c r="B741" t="s">
        <v>363</v>
      </c>
      <c r="C741" s="2" t="s">
        <v>422</v>
      </c>
      <c r="E741" t="s">
        <v>251</v>
      </c>
    </row>
    <row r="742" spans="1:5" ht="29">
      <c r="A742">
        <v>292</v>
      </c>
      <c r="B742" t="s">
        <v>333</v>
      </c>
      <c r="C742" s="2" t="s">
        <v>423</v>
      </c>
      <c r="E742" t="s">
        <v>251</v>
      </c>
    </row>
    <row r="743" spans="1:5">
      <c r="A743">
        <v>293</v>
      </c>
      <c r="B743" t="s">
        <v>297</v>
      </c>
      <c r="C743" s="2" t="s">
        <v>424</v>
      </c>
      <c r="E743" t="s">
        <v>251</v>
      </c>
    </row>
    <row r="744" spans="1:5" ht="29">
      <c r="A744">
        <v>294</v>
      </c>
      <c r="B744" t="s">
        <v>382</v>
      </c>
      <c r="C744" s="2" t="s">
        <v>425</v>
      </c>
      <c r="E744" t="s">
        <v>251</v>
      </c>
    </row>
    <row r="745" spans="1:5">
      <c r="A745">
        <v>295</v>
      </c>
      <c r="B745" t="s">
        <v>384</v>
      </c>
      <c r="C745" s="2" t="s">
        <v>385</v>
      </c>
      <c r="E745" t="s">
        <v>251</v>
      </c>
    </row>
    <row r="746" spans="1:5" ht="29">
      <c r="A746">
        <v>296</v>
      </c>
      <c r="B746" t="s">
        <v>353</v>
      </c>
      <c r="C746" s="2" t="s">
        <v>426</v>
      </c>
      <c r="E746" t="s">
        <v>251</v>
      </c>
    </row>
    <row r="747" spans="1:5">
      <c r="A747">
        <v>297</v>
      </c>
      <c r="B747" t="s">
        <v>427</v>
      </c>
      <c r="C747" s="2" t="s">
        <v>428</v>
      </c>
      <c r="E747" t="s">
        <v>251</v>
      </c>
    </row>
    <row r="748" spans="1:5" ht="29">
      <c r="A748">
        <v>298</v>
      </c>
      <c r="B748" t="s">
        <v>429</v>
      </c>
      <c r="C748" s="2" t="s">
        <v>430</v>
      </c>
      <c r="E748" t="s">
        <v>251</v>
      </c>
    </row>
    <row r="749" spans="1:5">
      <c r="A749">
        <v>299</v>
      </c>
      <c r="B749" t="s">
        <v>429</v>
      </c>
      <c r="C749" s="2" t="s">
        <v>431</v>
      </c>
      <c r="E749" t="s">
        <v>251</v>
      </c>
    </row>
    <row r="750" spans="1:5">
      <c r="A750">
        <v>300</v>
      </c>
      <c r="B750" t="s">
        <v>432</v>
      </c>
      <c r="C750" s="2" t="s">
        <v>433</v>
      </c>
      <c r="E750" t="s">
        <v>251</v>
      </c>
    </row>
    <row r="751" spans="1:5" ht="43.5">
      <c r="A751">
        <v>301</v>
      </c>
      <c r="B751" t="s">
        <v>434</v>
      </c>
      <c r="C751" s="2" t="s">
        <v>435</v>
      </c>
      <c r="E751" t="s">
        <v>251</v>
      </c>
    </row>
    <row r="752" spans="1:5">
      <c r="A752">
        <v>302</v>
      </c>
      <c r="B752" t="s">
        <v>436</v>
      </c>
      <c r="C752" s="2" t="s">
        <v>437</v>
      </c>
      <c r="E752" t="s">
        <v>251</v>
      </c>
    </row>
    <row r="753" spans="1:5" ht="29">
      <c r="A753">
        <v>303</v>
      </c>
      <c r="B753" t="s">
        <v>438</v>
      </c>
      <c r="C753" s="2" t="s">
        <v>439</v>
      </c>
      <c r="E753" t="s">
        <v>251</v>
      </c>
    </row>
    <row r="754" spans="1:5">
      <c r="A754">
        <v>304</v>
      </c>
      <c r="B754" t="s">
        <v>440</v>
      </c>
      <c r="C754" s="2" t="s">
        <v>441</v>
      </c>
      <c r="E754" t="s">
        <v>251</v>
      </c>
    </row>
    <row r="755" spans="1:5" ht="29">
      <c r="A755">
        <v>305</v>
      </c>
      <c r="B755" t="s">
        <v>442</v>
      </c>
      <c r="C755" s="2" t="s">
        <v>443</v>
      </c>
      <c r="E755" t="s">
        <v>251</v>
      </c>
    </row>
    <row r="756" spans="1:5">
      <c r="A756">
        <v>306</v>
      </c>
      <c r="B756" t="s">
        <v>297</v>
      </c>
      <c r="C756" s="2" t="s">
        <v>444</v>
      </c>
      <c r="E756" t="s">
        <v>251</v>
      </c>
    </row>
    <row r="757" spans="1:5" ht="29">
      <c r="A757">
        <v>307</v>
      </c>
      <c r="B757" t="s">
        <v>380</v>
      </c>
      <c r="C757" s="2" t="s">
        <v>445</v>
      </c>
      <c r="E757" t="s">
        <v>251</v>
      </c>
    </row>
    <row r="758" spans="1:5">
      <c r="A758">
        <v>308</v>
      </c>
      <c r="B758" t="s">
        <v>312</v>
      </c>
      <c r="C758" s="2" t="s">
        <v>446</v>
      </c>
      <c r="E758" t="s">
        <v>251</v>
      </c>
    </row>
    <row r="759" spans="1:5" ht="29">
      <c r="A759">
        <v>309</v>
      </c>
      <c r="B759" t="s">
        <v>447</v>
      </c>
      <c r="C759" s="2" t="s">
        <v>448</v>
      </c>
      <c r="E759" t="s">
        <v>251</v>
      </c>
    </row>
    <row r="760" spans="1:5">
      <c r="A760">
        <v>310</v>
      </c>
      <c r="B760" t="s">
        <v>447</v>
      </c>
      <c r="C760" s="2" t="s">
        <v>449</v>
      </c>
      <c r="E760" t="s">
        <v>251</v>
      </c>
    </row>
    <row r="761" spans="1:5" ht="43.5">
      <c r="A761">
        <v>311</v>
      </c>
      <c r="B761" t="s">
        <v>382</v>
      </c>
      <c r="C761" s="2" t="s">
        <v>450</v>
      </c>
      <c r="E761" t="s">
        <v>251</v>
      </c>
    </row>
    <row r="762" spans="1:5">
      <c r="A762">
        <v>312</v>
      </c>
      <c r="B762" t="s">
        <v>326</v>
      </c>
      <c r="C762" s="2" t="s">
        <v>451</v>
      </c>
      <c r="E762" t="s">
        <v>251</v>
      </c>
    </row>
    <row r="763" spans="1:5">
      <c r="A763">
        <v>313</v>
      </c>
      <c r="B763" t="s">
        <v>328</v>
      </c>
      <c r="C763" s="2" t="s">
        <v>452</v>
      </c>
      <c r="E763" t="s">
        <v>251</v>
      </c>
    </row>
    <row r="764" spans="1:5" ht="29">
      <c r="A764">
        <v>314</v>
      </c>
      <c r="B764" t="s">
        <v>333</v>
      </c>
      <c r="C764" s="2" t="s">
        <v>453</v>
      </c>
      <c r="E764" t="s">
        <v>251</v>
      </c>
    </row>
    <row r="765" spans="1:5" ht="43.5">
      <c r="A765">
        <v>315</v>
      </c>
      <c r="B765" t="s">
        <v>295</v>
      </c>
      <c r="C765" s="2" t="s">
        <v>454</v>
      </c>
      <c r="E765" t="s">
        <v>251</v>
      </c>
    </row>
    <row r="766" spans="1:5">
      <c r="A766">
        <v>316</v>
      </c>
      <c r="B766" t="s">
        <v>408</v>
      </c>
      <c r="C766" s="2" t="s">
        <v>455</v>
      </c>
      <c r="E766" t="s">
        <v>251</v>
      </c>
    </row>
    <row r="767" spans="1:5">
      <c r="A767">
        <v>317</v>
      </c>
      <c r="B767" t="s">
        <v>280</v>
      </c>
      <c r="C767" s="2" t="s">
        <v>456</v>
      </c>
      <c r="E767" t="s">
        <v>251</v>
      </c>
    </row>
    <row r="768" spans="1:5">
      <c r="A768">
        <v>318</v>
      </c>
      <c r="B768" t="s">
        <v>457</v>
      </c>
      <c r="C768" s="2" t="s">
        <v>458</v>
      </c>
      <c r="E768" t="s">
        <v>251</v>
      </c>
    </row>
    <row r="769" spans="1:5">
      <c r="A769">
        <v>319</v>
      </c>
      <c r="B769" t="s">
        <v>459</v>
      </c>
      <c r="C769" s="2" t="s">
        <v>460</v>
      </c>
      <c r="E769" t="s">
        <v>251</v>
      </c>
    </row>
    <row r="770" spans="1:5">
      <c r="A770">
        <v>320</v>
      </c>
      <c r="B770" t="s">
        <v>397</v>
      </c>
      <c r="C770" s="2" t="s">
        <v>461</v>
      </c>
      <c r="E770" t="s">
        <v>251</v>
      </c>
    </row>
    <row r="771" spans="1:5" ht="29">
      <c r="A771">
        <v>321</v>
      </c>
      <c r="B771" t="s">
        <v>415</v>
      </c>
      <c r="C771" s="2" t="s">
        <v>462</v>
      </c>
      <c r="E771" t="s">
        <v>251</v>
      </c>
    </row>
    <row r="772" spans="1:5" ht="29">
      <c r="A772">
        <v>322</v>
      </c>
      <c r="B772" t="s">
        <v>429</v>
      </c>
      <c r="C772" s="2" t="s">
        <v>463</v>
      </c>
      <c r="E772" t="s">
        <v>251</v>
      </c>
    </row>
    <row r="773" spans="1:5" ht="29">
      <c r="A773">
        <v>323</v>
      </c>
      <c r="B773" t="s">
        <v>343</v>
      </c>
      <c r="C773" s="2" t="s">
        <v>464</v>
      </c>
      <c r="E773" t="s">
        <v>251</v>
      </c>
    </row>
    <row r="774" spans="1:5">
      <c r="A774">
        <v>324</v>
      </c>
      <c r="B774" t="s">
        <v>465</v>
      </c>
      <c r="C774" s="2" t="s">
        <v>466</v>
      </c>
      <c r="E774" t="s">
        <v>251</v>
      </c>
    </row>
    <row r="775" spans="1:5">
      <c r="A775">
        <v>325</v>
      </c>
      <c r="B775" t="s">
        <v>467</v>
      </c>
      <c r="C775" s="2" t="s">
        <v>468</v>
      </c>
      <c r="E775" t="s">
        <v>251</v>
      </c>
    </row>
    <row r="776" spans="1:5" ht="29">
      <c r="A776">
        <v>326</v>
      </c>
      <c r="B776" t="s">
        <v>469</v>
      </c>
      <c r="C776" s="2" t="s">
        <v>470</v>
      </c>
      <c r="E776" t="s">
        <v>251</v>
      </c>
    </row>
    <row r="777" spans="1:5" ht="159.5">
      <c r="A777">
        <v>327</v>
      </c>
      <c r="B777" t="s">
        <v>442</v>
      </c>
      <c r="C777" s="2" t="s">
        <v>471</v>
      </c>
      <c r="E777" t="s">
        <v>251</v>
      </c>
    </row>
    <row r="778" spans="1:5" ht="145">
      <c r="A778">
        <v>328</v>
      </c>
      <c r="B778" t="s">
        <v>297</v>
      </c>
      <c r="C778" s="2" t="s">
        <v>472</v>
      </c>
      <c r="E778" t="s">
        <v>251</v>
      </c>
    </row>
    <row r="779" spans="1:5" ht="159.5">
      <c r="A779">
        <v>329</v>
      </c>
      <c r="B779" t="s">
        <v>343</v>
      </c>
      <c r="C779" s="2" t="s">
        <v>473</v>
      </c>
      <c r="E779" t="s">
        <v>251</v>
      </c>
    </row>
    <row r="780" spans="1:5" ht="29">
      <c r="A780">
        <v>330</v>
      </c>
      <c r="B780" t="s">
        <v>474</v>
      </c>
      <c r="C780" s="2" t="s">
        <v>475</v>
      </c>
      <c r="E780" t="s">
        <v>251</v>
      </c>
    </row>
    <row r="781" spans="1:5">
      <c r="A781">
        <v>331</v>
      </c>
      <c r="B781" t="s">
        <v>297</v>
      </c>
      <c r="C781" s="2" t="s">
        <v>476</v>
      </c>
      <c r="E781" t="s">
        <v>251</v>
      </c>
    </row>
    <row r="782" spans="1:5">
      <c r="A782">
        <v>332</v>
      </c>
      <c r="B782" t="s">
        <v>477</v>
      </c>
      <c r="C782" s="2" t="s">
        <v>478</v>
      </c>
      <c r="E782" t="s">
        <v>251</v>
      </c>
    </row>
    <row r="783" spans="1:5">
      <c r="A783">
        <v>333</v>
      </c>
      <c r="B783" t="s">
        <v>280</v>
      </c>
      <c r="C783" s="2" t="s">
        <v>478</v>
      </c>
      <c r="E783" t="s">
        <v>251</v>
      </c>
    </row>
    <row r="784" spans="1:5">
      <c r="A784">
        <v>334</v>
      </c>
      <c r="B784" t="s">
        <v>333</v>
      </c>
      <c r="C784" s="2" t="s">
        <v>479</v>
      </c>
      <c r="E784" t="s">
        <v>251</v>
      </c>
    </row>
    <row r="785" spans="1:5">
      <c r="A785">
        <v>335</v>
      </c>
      <c r="B785" t="s">
        <v>343</v>
      </c>
      <c r="C785" s="2" t="s">
        <v>480</v>
      </c>
      <c r="E785" t="s">
        <v>251</v>
      </c>
    </row>
    <row r="786" spans="1:5" ht="29">
      <c r="A786">
        <v>336</v>
      </c>
      <c r="B786" t="s">
        <v>442</v>
      </c>
      <c r="C786" s="2" t="s">
        <v>481</v>
      </c>
      <c r="E786" t="s">
        <v>251</v>
      </c>
    </row>
    <row r="787" spans="1:5" ht="29">
      <c r="A787">
        <v>337</v>
      </c>
      <c r="B787" t="s">
        <v>442</v>
      </c>
      <c r="C787" s="2" t="s">
        <v>482</v>
      </c>
      <c r="E787" t="s">
        <v>251</v>
      </c>
    </row>
    <row r="788" spans="1:5" ht="43.5">
      <c r="A788">
        <v>338</v>
      </c>
      <c r="B788" t="s">
        <v>483</v>
      </c>
      <c r="C788" s="2" t="s">
        <v>484</v>
      </c>
      <c r="E788" t="s">
        <v>251</v>
      </c>
    </row>
    <row r="789" spans="1:5">
      <c r="A789">
        <v>339</v>
      </c>
      <c r="B789" t="s">
        <v>339</v>
      </c>
      <c r="C789" s="2" t="s">
        <v>485</v>
      </c>
      <c r="E789" t="s">
        <v>251</v>
      </c>
    </row>
    <row r="790" spans="1:5">
      <c r="A790">
        <v>340</v>
      </c>
      <c r="B790" t="s">
        <v>486</v>
      </c>
      <c r="C790" s="2" t="s">
        <v>487</v>
      </c>
      <c r="E790" t="s">
        <v>251</v>
      </c>
    </row>
    <row r="791" spans="1:5" ht="159.5">
      <c r="A791">
        <v>341</v>
      </c>
      <c r="B791" t="s">
        <v>339</v>
      </c>
      <c r="C791" s="2" t="s">
        <v>488</v>
      </c>
      <c r="E791" t="s">
        <v>251</v>
      </c>
    </row>
    <row r="792" spans="1:5" ht="174">
      <c r="A792">
        <v>342</v>
      </c>
      <c r="B792" t="s">
        <v>339</v>
      </c>
      <c r="C792" s="2" t="s">
        <v>489</v>
      </c>
      <c r="E792" t="s">
        <v>251</v>
      </c>
    </row>
    <row r="793" spans="1:5">
      <c r="A793">
        <v>343</v>
      </c>
      <c r="B793" t="s">
        <v>339</v>
      </c>
      <c r="C793" s="2" t="s">
        <v>490</v>
      </c>
      <c r="E793" t="s">
        <v>251</v>
      </c>
    </row>
    <row r="794" spans="1:5" ht="29">
      <c r="A794">
        <v>344</v>
      </c>
      <c r="B794" t="s">
        <v>295</v>
      </c>
      <c r="C794" s="2" t="s">
        <v>491</v>
      </c>
      <c r="E794" t="s">
        <v>251</v>
      </c>
    </row>
    <row r="795" spans="1:5">
      <c r="A795">
        <v>345</v>
      </c>
      <c r="B795" t="s">
        <v>492</v>
      </c>
      <c r="C795" s="2" t="s">
        <v>493</v>
      </c>
      <c r="E795" t="s">
        <v>251</v>
      </c>
    </row>
    <row r="796" spans="1:5">
      <c r="A796">
        <v>346</v>
      </c>
      <c r="B796" t="s">
        <v>442</v>
      </c>
      <c r="C796" s="2" t="s">
        <v>494</v>
      </c>
      <c r="E796" t="s">
        <v>251</v>
      </c>
    </row>
    <row r="797" spans="1:5">
      <c r="A797">
        <v>347</v>
      </c>
      <c r="B797" t="s">
        <v>310</v>
      </c>
      <c r="C797" s="2" t="s">
        <v>495</v>
      </c>
      <c r="E797" t="s">
        <v>251</v>
      </c>
    </row>
    <row r="798" spans="1:5">
      <c r="A798">
        <v>348</v>
      </c>
      <c r="B798" t="s">
        <v>380</v>
      </c>
      <c r="C798" s="2" t="s">
        <v>496</v>
      </c>
      <c r="E798" t="s">
        <v>251</v>
      </c>
    </row>
    <row r="799" spans="1:5">
      <c r="A799">
        <v>349</v>
      </c>
      <c r="B799" t="s">
        <v>497</v>
      </c>
      <c r="E799" t="s">
        <v>251</v>
      </c>
    </row>
    <row r="800" spans="1:5">
      <c r="A800">
        <v>350</v>
      </c>
      <c r="B800" t="s">
        <v>349</v>
      </c>
      <c r="C800" s="2" t="s">
        <v>285</v>
      </c>
      <c r="E800" t="s">
        <v>251</v>
      </c>
    </row>
    <row r="801" spans="1:5">
      <c r="A801">
        <v>351</v>
      </c>
      <c r="B801" t="s">
        <v>339</v>
      </c>
      <c r="C801" s="2" t="s">
        <v>498</v>
      </c>
      <c r="E801" t="s">
        <v>251</v>
      </c>
    </row>
    <row r="802" spans="1:5">
      <c r="A802">
        <v>352</v>
      </c>
      <c r="B802" t="s">
        <v>499</v>
      </c>
      <c r="C802" s="2" t="s">
        <v>500</v>
      </c>
      <c r="E802" t="s">
        <v>251</v>
      </c>
    </row>
    <row r="803" spans="1:5" ht="43.5">
      <c r="A803">
        <v>353</v>
      </c>
      <c r="B803" t="s">
        <v>492</v>
      </c>
      <c r="C803" s="2" t="s">
        <v>501</v>
      </c>
      <c r="E803" t="s">
        <v>251</v>
      </c>
    </row>
    <row r="804" spans="1:5">
      <c r="A804">
        <v>354</v>
      </c>
      <c r="B804" t="s">
        <v>343</v>
      </c>
      <c r="C804" s="2" t="s">
        <v>502</v>
      </c>
      <c r="E804" t="s">
        <v>251</v>
      </c>
    </row>
    <row r="805" spans="1:5">
      <c r="A805">
        <v>355</v>
      </c>
      <c r="B805" t="s">
        <v>343</v>
      </c>
      <c r="C805" s="2" t="s">
        <v>285</v>
      </c>
      <c r="E805" t="s">
        <v>251</v>
      </c>
    </row>
    <row r="806" spans="1:5">
      <c r="A806">
        <v>356</v>
      </c>
      <c r="B806" t="s">
        <v>503</v>
      </c>
      <c r="C806" s="2" t="s">
        <v>504</v>
      </c>
      <c r="E806" t="s">
        <v>251</v>
      </c>
    </row>
    <row r="807" spans="1:5" ht="29">
      <c r="A807">
        <v>357</v>
      </c>
      <c r="B807" t="s">
        <v>505</v>
      </c>
      <c r="C807" s="2" t="s">
        <v>506</v>
      </c>
      <c r="E807" t="s">
        <v>251</v>
      </c>
    </row>
    <row r="808" spans="1:5">
      <c r="A808">
        <v>358</v>
      </c>
      <c r="B808" t="s">
        <v>507</v>
      </c>
      <c r="C808" s="2" t="s">
        <v>508</v>
      </c>
      <c r="E808" t="s">
        <v>251</v>
      </c>
    </row>
    <row r="809" spans="1:5">
      <c r="A809">
        <v>359</v>
      </c>
      <c r="B809" t="s">
        <v>509</v>
      </c>
      <c r="C809" s="2" t="s">
        <v>510</v>
      </c>
      <c r="E809" t="s">
        <v>251</v>
      </c>
    </row>
    <row r="810" spans="1:5" ht="29">
      <c r="A810">
        <v>360</v>
      </c>
      <c r="B810" t="s">
        <v>511</v>
      </c>
      <c r="C810" s="2" t="s">
        <v>512</v>
      </c>
      <c r="E810" t="s">
        <v>251</v>
      </c>
    </row>
    <row r="811" spans="1:5">
      <c r="A811">
        <v>361</v>
      </c>
      <c r="B811" t="s">
        <v>483</v>
      </c>
      <c r="C811" s="2" t="s">
        <v>513</v>
      </c>
      <c r="E811" t="s">
        <v>251</v>
      </c>
    </row>
    <row r="812" spans="1:5">
      <c r="A812">
        <v>362</v>
      </c>
      <c r="B812" t="s">
        <v>359</v>
      </c>
      <c r="C812" s="2" t="s">
        <v>514</v>
      </c>
      <c r="E812" t="s">
        <v>251</v>
      </c>
    </row>
    <row r="813" spans="1:5">
      <c r="A813">
        <v>363</v>
      </c>
      <c r="B813" t="s">
        <v>515</v>
      </c>
      <c r="C813" s="2" t="s">
        <v>516</v>
      </c>
      <c r="E813" t="s">
        <v>251</v>
      </c>
    </row>
    <row r="814" spans="1:5">
      <c r="A814">
        <v>364</v>
      </c>
      <c r="B814" t="s">
        <v>349</v>
      </c>
      <c r="C814" s="2" t="s">
        <v>517</v>
      </c>
      <c r="E814" t="s">
        <v>251</v>
      </c>
    </row>
    <row r="815" spans="1:5" ht="29">
      <c r="A815">
        <v>365</v>
      </c>
      <c r="B815" t="s">
        <v>518</v>
      </c>
      <c r="C815" s="2" t="s">
        <v>519</v>
      </c>
      <c r="E815" t="s">
        <v>251</v>
      </c>
    </row>
    <row r="816" spans="1:5">
      <c r="A816">
        <v>366</v>
      </c>
      <c r="B816" t="s">
        <v>520</v>
      </c>
      <c r="C816" s="2" t="s">
        <v>521</v>
      </c>
      <c r="E816" t="s">
        <v>251</v>
      </c>
    </row>
    <row r="817" spans="1:5">
      <c r="A817">
        <v>367</v>
      </c>
      <c r="B817" t="s">
        <v>408</v>
      </c>
      <c r="C817" s="2" t="s">
        <v>522</v>
      </c>
      <c r="E817" t="s">
        <v>251</v>
      </c>
    </row>
    <row r="818" spans="1:5">
      <c r="A818">
        <v>368</v>
      </c>
      <c r="B818" t="s">
        <v>310</v>
      </c>
      <c r="C818" s="2" t="s">
        <v>523</v>
      </c>
      <c r="E818" t="s">
        <v>251</v>
      </c>
    </row>
    <row r="819" spans="1:5">
      <c r="A819">
        <v>369</v>
      </c>
      <c r="B819" t="s">
        <v>326</v>
      </c>
      <c r="C819" s="2" t="s">
        <v>524</v>
      </c>
      <c r="E819" t="s">
        <v>251</v>
      </c>
    </row>
    <row r="820" spans="1:5">
      <c r="A820">
        <v>370</v>
      </c>
      <c r="B820" t="s">
        <v>525</v>
      </c>
      <c r="C820" s="2" t="s">
        <v>526</v>
      </c>
      <c r="E820" t="s">
        <v>251</v>
      </c>
    </row>
    <row r="821" spans="1:5" ht="43.5">
      <c r="A821">
        <v>371</v>
      </c>
      <c r="B821" t="s">
        <v>527</v>
      </c>
      <c r="C821" s="2" t="s">
        <v>528</v>
      </c>
      <c r="E821" t="s">
        <v>529</v>
      </c>
    </row>
    <row r="822" spans="1:5" ht="43.5">
      <c r="A822">
        <v>372</v>
      </c>
      <c r="B822" t="s">
        <v>530</v>
      </c>
      <c r="C822" s="2" t="s">
        <v>531</v>
      </c>
      <c r="E822" t="s">
        <v>529</v>
      </c>
    </row>
    <row r="823" spans="1:5">
      <c r="A823">
        <v>373</v>
      </c>
      <c r="B823" t="s">
        <v>530</v>
      </c>
      <c r="C823" s="2" t="s">
        <v>532</v>
      </c>
      <c r="E823" t="s">
        <v>529</v>
      </c>
    </row>
    <row r="824" spans="1:5">
      <c r="A824">
        <v>374</v>
      </c>
      <c r="B824" t="s">
        <v>533</v>
      </c>
      <c r="C824" s="2" t="s">
        <v>534</v>
      </c>
      <c r="E824" t="s">
        <v>529</v>
      </c>
    </row>
    <row r="825" spans="1:5">
      <c r="A825">
        <v>375</v>
      </c>
      <c r="B825" t="s">
        <v>535</v>
      </c>
      <c r="C825" s="2" t="s">
        <v>452</v>
      </c>
      <c r="E825" t="s">
        <v>529</v>
      </c>
    </row>
    <row r="826" spans="1:5">
      <c r="A826">
        <v>376</v>
      </c>
      <c r="B826" t="s">
        <v>530</v>
      </c>
      <c r="C826" s="2" t="s">
        <v>536</v>
      </c>
      <c r="E826" t="s">
        <v>529</v>
      </c>
    </row>
    <row r="827" spans="1:5">
      <c r="A827">
        <v>377</v>
      </c>
      <c r="B827" t="s">
        <v>537</v>
      </c>
      <c r="C827" s="2" t="s">
        <v>538</v>
      </c>
      <c r="E827" t="s">
        <v>529</v>
      </c>
    </row>
    <row r="828" spans="1:5">
      <c r="A828">
        <v>378</v>
      </c>
      <c r="B828" t="s">
        <v>539</v>
      </c>
      <c r="C828" s="2" t="s">
        <v>540</v>
      </c>
      <c r="E828" t="s">
        <v>529</v>
      </c>
    </row>
    <row r="829" spans="1:5">
      <c r="A829">
        <v>379</v>
      </c>
      <c r="B829" t="s">
        <v>541</v>
      </c>
      <c r="C829" s="2" t="s">
        <v>542</v>
      </c>
      <c r="E829" t="s">
        <v>529</v>
      </c>
    </row>
    <row r="830" spans="1:5">
      <c r="A830">
        <v>380</v>
      </c>
      <c r="B830" t="s">
        <v>543</v>
      </c>
      <c r="C830" s="2" t="s">
        <v>544</v>
      </c>
      <c r="E830" t="s">
        <v>529</v>
      </c>
    </row>
    <row r="831" spans="1:5">
      <c r="A831">
        <v>381</v>
      </c>
      <c r="B831" t="s">
        <v>545</v>
      </c>
      <c r="C831" s="2" t="s">
        <v>546</v>
      </c>
      <c r="E831" t="s">
        <v>529</v>
      </c>
    </row>
    <row r="832" spans="1:5">
      <c r="A832">
        <v>382</v>
      </c>
      <c r="B832" t="s">
        <v>547</v>
      </c>
      <c r="C832" s="2" t="s">
        <v>548</v>
      </c>
      <c r="E832" t="s">
        <v>529</v>
      </c>
    </row>
    <row r="833" spans="1:5">
      <c r="A833">
        <v>383</v>
      </c>
      <c r="B833" t="s">
        <v>549</v>
      </c>
      <c r="C833" s="2" t="s">
        <v>550</v>
      </c>
      <c r="E833" t="s">
        <v>529</v>
      </c>
    </row>
    <row r="834" spans="1:5">
      <c r="A834">
        <v>384</v>
      </c>
      <c r="B834" t="s">
        <v>551</v>
      </c>
      <c r="C834" s="2" t="s">
        <v>552</v>
      </c>
      <c r="E834" t="s">
        <v>529</v>
      </c>
    </row>
    <row r="835" spans="1:5">
      <c r="A835">
        <v>385</v>
      </c>
      <c r="B835" t="s">
        <v>553</v>
      </c>
      <c r="C835" s="2" t="s">
        <v>478</v>
      </c>
      <c r="E835" t="s">
        <v>529</v>
      </c>
    </row>
    <row r="836" spans="1:5">
      <c r="A836">
        <v>386</v>
      </c>
      <c r="B836" t="s">
        <v>554</v>
      </c>
      <c r="C836" s="2" t="s">
        <v>555</v>
      </c>
      <c r="E836" t="s">
        <v>529</v>
      </c>
    </row>
    <row r="837" spans="1:5">
      <c r="A837">
        <v>387</v>
      </c>
      <c r="B837" t="s">
        <v>543</v>
      </c>
      <c r="C837" s="2" t="s">
        <v>556</v>
      </c>
      <c r="E837" t="s">
        <v>529</v>
      </c>
    </row>
    <row r="838" spans="1:5">
      <c r="A838">
        <v>388</v>
      </c>
      <c r="B838" t="s">
        <v>557</v>
      </c>
      <c r="C838" s="2" t="s">
        <v>558</v>
      </c>
      <c r="E838" t="s">
        <v>529</v>
      </c>
    </row>
    <row r="839" spans="1:5" ht="29">
      <c r="A839">
        <v>389</v>
      </c>
      <c r="B839" t="s">
        <v>559</v>
      </c>
      <c r="C839" s="2" t="s">
        <v>560</v>
      </c>
      <c r="E839" t="s">
        <v>529</v>
      </c>
    </row>
    <row r="840" spans="1:5">
      <c r="A840">
        <v>390</v>
      </c>
      <c r="B840" t="s">
        <v>561</v>
      </c>
      <c r="C840" s="2" t="s">
        <v>562</v>
      </c>
      <c r="E840" t="s">
        <v>529</v>
      </c>
    </row>
    <row r="841" spans="1:5" ht="29">
      <c r="A841">
        <v>391</v>
      </c>
      <c r="B841" t="s">
        <v>530</v>
      </c>
      <c r="C841" s="2" t="s">
        <v>563</v>
      </c>
      <c r="E841" t="s">
        <v>529</v>
      </c>
    </row>
    <row r="842" spans="1:5">
      <c r="A842">
        <v>392</v>
      </c>
      <c r="B842" t="s">
        <v>564</v>
      </c>
      <c r="C842" s="2" t="s">
        <v>565</v>
      </c>
      <c r="E842" t="s">
        <v>529</v>
      </c>
    </row>
    <row r="843" spans="1:5">
      <c r="A843">
        <v>393</v>
      </c>
      <c r="B843" t="s">
        <v>566</v>
      </c>
      <c r="C843" s="2" t="s">
        <v>567</v>
      </c>
      <c r="E843" t="s">
        <v>529</v>
      </c>
    </row>
    <row r="844" spans="1:5">
      <c r="A844">
        <v>394</v>
      </c>
      <c r="B844" t="s">
        <v>568</v>
      </c>
      <c r="C844" s="2" t="s">
        <v>569</v>
      </c>
      <c r="E844" t="s">
        <v>529</v>
      </c>
    </row>
    <row r="845" spans="1:5" ht="29">
      <c r="A845">
        <v>395</v>
      </c>
      <c r="B845" t="s">
        <v>570</v>
      </c>
      <c r="C845" s="2" t="s">
        <v>571</v>
      </c>
      <c r="E845" t="s">
        <v>529</v>
      </c>
    </row>
    <row r="846" spans="1:5">
      <c r="A846">
        <v>396</v>
      </c>
      <c r="B846" t="s">
        <v>572</v>
      </c>
      <c r="C846" s="2" t="s">
        <v>573</v>
      </c>
      <c r="E846" t="s">
        <v>529</v>
      </c>
    </row>
    <row r="847" spans="1:5">
      <c r="A847">
        <v>397</v>
      </c>
      <c r="B847" t="s">
        <v>574</v>
      </c>
      <c r="C847" s="2" t="s">
        <v>575</v>
      </c>
      <c r="E847" t="s">
        <v>529</v>
      </c>
    </row>
    <row r="848" spans="1:5" ht="29">
      <c r="A848">
        <v>398</v>
      </c>
      <c r="B848" t="s">
        <v>576</v>
      </c>
      <c r="C848" s="2" t="s">
        <v>577</v>
      </c>
      <c r="E848" t="s">
        <v>529</v>
      </c>
    </row>
    <row r="849" spans="1:5" ht="29">
      <c r="A849">
        <v>399</v>
      </c>
      <c r="B849" t="s">
        <v>578</v>
      </c>
      <c r="C849" s="2" t="s">
        <v>579</v>
      </c>
      <c r="E849" t="s">
        <v>529</v>
      </c>
    </row>
    <row r="850" spans="1:5">
      <c r="A850">
        <v>400</v>
      </c>
      <c r="B850" t="s">
        <v>580</v>
      </c>
      <c r="C850" s="2" t="s">
        <v>581</v>
      </c>
      <c r="E850" t="s">
        <v>529</v>
      </c>
    </row>
    <row r="851" spans="1:5">
      <c r="A851">
        <v>401</v>
      </c>
      <c r="B851" t="s">
        <v>582</v>
      </c>
      <c r="C851" s="2" t="s">
        <v>583</v>
      </c>
      <c r="E851" t="s">
        <v>529</v>
      </c>
    </row>
    <row r="852" spans="1:5">
      <c r="A852">
        <v>402</v>
      </c>
      <c r="B852" t="s">
        <v>584</v>
      </c>
      <c r="C852" s="2" t="s">
        <v>585</v>
      </c>
      <c r="E852" t="s">
        <v>529</v>
      </c>
    </row>
    <row r="853" spans="1:5">
      <c r="A853">
        <v>403</v>
      </c>
      <c r="B853" t="s">
        <v>530</v>
      </c>
      <c r="C853" s="2" t="s">
        <v>586</v>
      </c>
      <c r="E853" t="s">
        <v>529</v>
      </c>
    </row>
    <row r="854" spans="1:5">
      <c r="A854">
        <v>404</v>
      </c>
      <c r="B854" t="s">
        <v>587</v>
      </c>
      <c r="C854" s="2" t="s">
        <v>317</v>
      </c>
      <c r="E854" t="s">
        <v>529</v>
      </c>
    </row>
    <row r="855" spans="1:5">
      <c r="A855">
        <v>405</v>
      </c>
      <c r="B855" t="s">
        <v>557</v>
      </c>
      <c r="C855" s="2" t="s">
        <v>588</v>
      </c>
      <c r="E855" t="s">
        <v>529</v>
      </c>
    </row>
    <row r="856" spans="1:5" ht="29">
      <c r="A856">
        <v>406</v>
      </c>
      <c r="B856" t="s">
        <v>589</v>
      </c>
      <c r="C856" s="2" t="s">
        <v>590</v>
      </c>
      <c r="E856" t="s">
        <v>529</v>
      </c>
    </row>
    <row r="857" spans="1:5">
      <c r="A857">
        <v>407</v>
      </c>
      <c r="B857" t="s">
        <v>591</v>
      </c>
      <c r="C857" s="2" t="s">
        <v>592</v>
      </c>
      <c r="E857" t="s">
        <v>529</v>
      </c>
    </row>
    <row r="858" spans="1:5">
      <c r="A858">
        <v>408</v>
      </c>
      <c r="B858" t="s">
        <v>593</v>
      </c>
      <c r="C858" s="2" t="s">
        <v>594</v>
      </c>
      <c r="E858" t="s">
        <v>529</v>
      </c>
    </row>
    <row r="859" spans="1:5">
      <c r="A859">
        <v>409</v>
      </c>
      <c r="B859" t="s">
        <v>595</v>
      </c>
      <c r="C859" s="2" t="s">
        <v>596</v>
      </c>
      <c r="E859" t="s">
        <v>529</v>
      </c>
    </row>
    <row r="860" spans="1:5">
      <c r="A860">
        <v>410</v>
      </c>
      <c r="B860" t="s">
        <v>576</v>
      </c>
      <c r="C860" s="2" t="s">
        <v>597</v>
      </c>
      <c r="E860" t="s">
        <v>529</v>
      </c>
    </row>
    <row r="861" spans="1:5">
      <c r="A861">
        <v>411</v>
      </c>
      <c r="B861" t="s">
        <v>527</v>
      </c>
      <c r="C861" s="2" t="s">
        <v>598</v>
      </c>
      <c r="E861" t="s">
        <v>529</v>
      </c>
    </row>
    <row r="862" spans="1:5">
      <c r="A862">
        <v>412</v>
      </c>
      <c r="B862" t="s">
        <v>599</v>
      </c>
      <c r="C862" s="2" t="s">
        <v>600</v>
      </c>
      <c r="E862" t="s">
        <v>529</v>
      </c>
    </row>
    <row r="863" spans="1:5">
      <c r="A863">
        <v>413</v>
      </c>
      <c r="B863" t="s">
        <v>601</v>
      </c>
      <c r="C863" s="2" t="s">
        <v>602</v>
      </c>
      <c r="E863" t="s">
        <v>529</v>
      </c>
    </row>
    <row r="864" spans="1:5">
      <c r="A864">
        <v>414</v>
      </c>
      <c r="B864" t="s">
        <v>601</v>
      </c>
      <c r="C864" s="2" t="s">
        <v>603</v>
      </c>
      <c r="E864" t="s">
        <v>529</v>
      </c>
    </row>
    <row r="865" spans="1:5">
      <c r="A865">
        <v>415</v>
      </c>
      <c r="B865" t="s">
        <v>587</v>
      </c>
      <c r="C865" s="2" t="s">
        <v>317</v>
      </c>
      <c r="E865" t="s">
        <v>529</v>
      </c>
    </row>
    <row r="866" spans="1:5" ht="145">
      <c r="A866">
        <v>416</v>
      </c>
      <c r="B866" t="s">
        <v>551</v>
      </c>
      <c r="C866" s="2" t="s">
        <v>604</v>
      </c>
      <c r="E866" t="s">
        <v>529</v>
      </c>
    </row>
    <row r="867" spans="1:5">
      <c r="A867">
        <v>417</v>
      </c>
      <c r="B867" t="s">
        <v>605</v>
      </c>
      <c r="C867" s="2" t="s">
        <v>606</v>
      </c>
      <c r="E867" t="s">
        <v>529</v>
      </c>
    </row>
    <row r="868" spans="1:5">
      <c r="A868">
        <v>418</v>
      </c>
      <c r="B868" t="s">
        <v>607</v>
      </c>
      <c r="C868" s="2" t="s">
        <v>608</v>
      </c>
      <c r="E868" t="s">
        <v>529</v>
      </c>
    </row>
    <row r="869" spans="1:5" ht="58">
      <c r="A869">
        <v>419</v>
      </c>
      <c r="B869" t="s">
        <v>609</v>
      </c>
      <c r="C869" s="2" t="s">
        <v>610</v>
      </c>
      <c r="E869" t="s">
        <v>529</v>
      </c>
    </row>
    <row r="870" spans="1:5">
      <c r="A870">
        <v>420</v>
      </c>
      <c r="B870" t="s">
        <v>611</v>
      </c>
      <c r="C870" s="2" t="s">
        <v>612</v>
      </c>
      <c r="E870" t="s">
        <v>529</v>
      </c>
    </row>
    <row r="871" spans="1:5">
      <c r="A871">
        <v>421</v>
      </c>
      <c r="B871" t="s">
        <v>613</v>
      </c>
      <c r="C871" s="2" t="s">
        <v>614</v>
      </c>
      <c r="E871" t="s">
        <v>529</v>
      </c>
    </row>
    <row r="872" spans="1:5">
      <c r="A872">
        <v>422</v>
      </c>
      <c r="B872" t="s">
        <v>615</v>
      </c>
      <c r="C872" s="2" t="s">
        <v>616</v>
      </c>
      <c r="E872" t="s">
        <v>529</v>
      </c>
    </row>
    <row r="873" spans="1:5">
      <c r="A873">
        <v>423</v>
      </c>
      <c r="B873" t="s">
        <v>617</v>
      </c>
      <c r="C873" s="2" t="s">
        <v>618</v>
      </c>
      <c r="E873" t="s">
        <v>529</v>
      </c>
    </row>
    <row r="874" spans="1:5" ht="29">
      <c r="A874">
        <v>424</v>
      </c>
      <c r="B874" t="s">
        <v>619</v>
      </c>
      <c r="C874" s="2" t="s">
        <v>620</v>
      </c>
      <c r="E874" t="s">
        <v>529</v>
      </c>
    </row>
    <row r="875" spans="1:5">
      <c r="A875">
        <v>425</v>
      </c>
      <c r="B875" t="s">
        <v>621</v>
      </c>
      <c r="C875" s="2" t="s">
        <v>622</v>
      </c>
      <c r="E875" t="s">
        <v>529</v>
      </c>
    </row>
    <row r="876" spans="1:5">
      <c r="A876">
        <v>426</v>
      </c>
      <c r="B876" t="s">
        <v>623</v>
      </c>
      <c r="C876" s="2" t="s">
        <v>624</v>
      </c>
      <c r="E876" t="s">
        <v>529</v>
      </c>
    </row>
    <row r="877" spans="1:5">
      <c r="A877">
        <v>427</v>
      </c>
      <c r="B877" t="s">
        <v>537</v>
      </c>
      <c r="C877" s="2" t="s">
        <v>625</v>
      </c>
      <c r="E877" t="s">
        <v>529</v>
      </c>
    </row>
    <row r="878" spans="1:5">
      <c r="A878">
        <v>428</v>
      </c>
      <c r="B878" t="s">
        <v>545</v>
      </c>
      <c r="C878" s="2" t="s">
        <v>626</v>
      </c>
      <c r="E878" t="s">
        <v>529</v>
      </c>
    </row>
    <row r="879" spans="1:5" ht="29">
      <c r="A879">
        <v>429</v>
      </c>
      <c r="B879" t="s">
        <v>627</v>
      </c>
      <c r="C879" s="2" t="s">
        <v>628</v>
      </c>
      <c r="E879" t="s">
        <v>529</v>
      </c>
    </row>
    <row r="880" spans="1:5" ht="29">
      <c r="A880">
        <v>430</v>
      </c>
      <c r="B880" t="s">
        <v>629</v>
      </c>
      <c r="C880" s="2" t="s">
        <v>630</v>
      </c>
      <c r="E880" t="s">
        <v>529</v>
      </c>
    </row>
    <row r="881" spans="1:5">
      <c r="A881">
        <v>431</v>
      </c>
      <c r="B881" t="s">
        <v>599</v>
      </c>
      <c r="C881" s="2" t="s">
        <v>631</v>
      </c>
      <c r="E881" t="s">
        <v>529</v>
      </c>
    </row>
    <row r="882" spans="1:5">
      <c r="A882">
        <v>432</v>
      </c>
      <c r="B882" t="s">
        <v>599</v>
      </c>
      <c r="C882" s="2" t="s">
        <v>631</v>
      </c>
      <c r="E882" t="s">
        <v>529</v>
      </c>
    </row>
    <row r="883" spans="1:5">
      <c r="A883">
        <v>433</v>
      </c>
      <c r="B883" t="s">
        <v>632</v>
      </c>
      <c r="C883" s="2" t="s">
        <v>633</v>
      </c>
      <c r="E883" t="s">
        <v>529</v>
      </c>
    </row>
    <row r="884" spans="1:5">
      <c r="A884">
        <v>434</v>
      </c>
      <c r="B884" t="s">
        <v>634</v>
      </c>
      <c r="C884" s="2" t="s">
        <v>635</v>
      </c>
      <c r="E884" t="s">
        <v>529</v>
      </c>
    </row>
    <row r="885" spans="1:5">
      <c r="A885">
        <v>435</v>
      </c>
      <c r="B885" t="s">
        <v>617</v>
      </c>
      <c r="C885" s="2" t="s">
        <v>636</v>
      </c>
      <c r="E885" t="s">
        <v>529</v>
      </c>
    </row>
    <row r="886" spans="1:5">
      <c r="A886">
        <v>436</v>
      </c>
      <c r="B886" t="s">
        <v>637</v>
      </c>
      <c r="C886" s="2" t="s">
        <v>638</v>
      </c>
      <c r="E886" t="s">
        <v>529</v>
      </c>
    </row>
    <row r="887" spans="1:5" ht="29">
      <c r="A887">
        <v>437</v>
      </c>
      <c r="B887" t="s">
        <v>545</v>
      </c>
      <c r="C887" s="2" t="s">
        <v>639</v>
      </c>
      <c r="E887" t="s">
        <v>529</v>
      </c>
    </row>
    <row r="888" spans="1:5">
      <c r="A888">
        <v>438</v>
      </c>
      <c r="B888" t="s">
        <v>570</v>
      </c>
      <c r="C888" s="2" t="s">
        <v>640</v>
      </c>
      <c r="E888" t="s">
        <v>529</v>
      </c>
    </row>
    <row r="889" spans="1:5">
      <c r="A889">
        <v>439</v>
      </c>
      <c r="B889" t="s">
        <v>641</v>
      </c>
      <c r="C889" s="2" t="s">
        <v>642</v>
      </c>
      <c r="E889" t="s">
        <v>529</v>
      </c>
    </row>
    <row r="890" spans="1:5">
      <c r="A890">
        <v>440</v>
      </c>
      <c r="B890" t="s">
        <v>601</v>
      </c>
      <c r="C890" s="2" t="s">
        <v>643</v>
      </c>
      <c r="E890" t="s">
        <v>529</v>
      </c>
    </row>
    <row r="891" spans="1:5">
      <c r="A891">
        <v>441</v>
      </c>
      <c r="B891" t="s">
        <v>644</v>
      </c>
      <c r="C891" s="2" t="s">
        <v>645</v>
      </c>
      <c r="E891" t="s">
        <v>529</v>
      </c>
    </row>
    <row r="892" spans="1:5">
      <c r="A892">
        <v>442</v>
      </c>
      <c r="B892" t="s">
        <v>646</v>
      </c>
      <c r="C892" s="2" t="s">
        <v>647</v>
      </c>
      <c r="E892" t="s">
        <v>529</v>
      </c>
    </row>
    <row r="893" spans="1:5">
      <c r="A893">
        <v>443</v>
      </c>
      <c r="B893" t="s">
        <v>543</v>
      </c>
      <c r="C893" s="2" t="s">
        <v>648</v>
      </c>
      <c r="E893" t="s">
        <v>529</v>
      </c>
    </row>
    <row r="894" spans="1:5">
      <c r="A894">
        <v>444</v>
      </c>
      <c r="B894" t="s">
        <v>545</v>
      </c>
      <c r="C894" s="2" t="s">
        <v>649</v>
      </c>
      <c r="E894" t="s">
        <v>529</v>
      </c>
    </row>
    <row r="895" spans="1:5">
      <c r="A895">
        <v>445</v>
      </c>
      <c r="B895" t="s">
        <v>543</v>
      </c>
      <c r="C895" s="2" t="s">
        <v>650</v>
      </c>
      <c r="E895" t="s">
        <v>529</v>
      </c>
    </row>
    <row r="896" spans="1:5">
      <c r="A896">
        <v>446</v>
      </c>
      <c r="B896" t="s">
        <v>599</v>
      </c>
      <c r="C896" s="2" t="s">
        <v>569</v>
      </c>
      <c r="E896" t="s">
        <v>529</v>
      </c>
    </row>
    <row r="897" spans="1:5">
      <c r="A897">
        <v>447</v>
      </c>
      <c r="B897" t="s">
        <v>599</v>
      </c>
      <c r="C897" s="2" t="s">
        <v>651</v>
      </c>
      <c r="E897" t="s">
        <v>529</v>
      </c>
    </row>
    <row r="898" spans="1:5">
      <c r="A898">
        <v>448</v>
      </c>
      <c r="B898" t="s">
        <v>530</v>
      </c>
      <c r="C898" s="2" t="s">
        <v>652</v>
      </c>
      <c r="E898" t="s">
        <v>529</v>
      </c>
    </row>
    <row r="899" spans="1:5">
      <c r="A899">
        <v>449</v>
      </c>
      <c r="B899" t="s">
        <v>653</v>
      </c>
      <c r="C899" s="2" t="s">
        <v>654</v>
      </c>
      <c r="E899" t="s">
        <v>529</v>
      </c>
    </row>
    <row r="900" spans="1:5">
      <c r="A900">
        <v>450</v>
      </c>
      <c r="B900" t="s">
        <v>655</v>
      </c>
      <c r="E900" t="s">
        <v>529</v>
      </c>
    </row>
    <row r="901" spans="1:5" ht="29">
      <c r="A901">
        <v>451</v>
      </c>
      <c r="B901" t="s">
        <v>543</v>
      </c>
      <c r="C901" s="2" t="s">
        <v>656</v>
      </c>
      <c r="E901" t="s">
        <v>529</v>
      </c>
    </row>
    <row r="902" spans="1:5" ht="174">
      <c r="A902">
        <v>452</v>
      </c>
      <c r="B902" t="s">
        <v>655</v>
      </c>
      <c r="C902" s="2" t="s">
        <v>657</v>
      </c>
      <c r="E902" t="s">
        <v>529</v>
      </c>
    </row>
    <row r="903" spans="1:5" ht="145">
      <c r="A903">
        <v>453</v>
      </c>
      <c r="B903" t="s">
        <v>658</v>
      </c>
      <c r="C903" s="2" t="s">
        <v>659</v>
      </c>
      <c r="E903" t="s">
        <v>529</v>
      </c>
    </row>
    <row r="904" spans="1:5">
      <c r="A904">
        <v>454</v>
      </c>
      <c r="B904" t="s">
        <v>660</v>
      </c>
      <c r="C904" s="2" t="s">
        <v>661</v>
      </c>
      <c r="E904" t="s">
        <v>529</v>
      </c>
    </row>
    <row r="905" spans="1:5">
      <c r="A905">
        <v>455</v>
      </c>
      <c r="B905" t="s">
        <v>662</v>
      </c>
      <c r="C905" s="2" t="s">
        <v>663</v>
      </c>
      <c r="E905" t="s">
        <v>529</v>
      </c>
    </row>
    <row r="906" spans="1:5">
      <c r="A906">
        <v>456</v>
      </c>
      <c r="B906" t="s">
        <v>664</v>
      </c>
      <c r="C906" s="2" t="s">
        <v>665</v>
      </c>
      <c r="E906" t="s">
        <v>529</v>
      </c>
    </row>
    <row r="907" spans="1:5">
      <c r="A907">
        <v>457</v>
      </c>
      <c r="B907" t="s">
        <v>666</v>
      </c>
      <c r="C907" s="2" t="s">
        <v>667</v>
      </c>
      <c r="E907" t="s">
        <v>529</v>
      </c>
    </row>
    <row r="908" spans="1:5">
      <c r="A908">
        <v>458</v>
      </c>
      <c r="B908" t="s">
        <v>140</v>
      </c>
      <c r="C908" s="2" t="s">
        <v>141</v>
      </c>
      <c r="E908" t="s">
        <v>529</v>
      </c>
    </row>
    <row r="909" spans="1:5">
      <c r="A909">
        <v>459</v>
      </c>
      <c r="B909" t="s">
        <v>668</v>
      </c>
      <c r="C909" s="2" t="s">
        <v>669</v>
      </c>
      <c r="E909" t="s">
        <v>529</v>
      </c>
    </row>
    <row r="910" spans="1:5" ht="43.5">
      <c r="A910">
        <v>460</v>
      </c>
      <c r="B910" t="s">
        <v>670</v>
      </c>
      <c r="C910" s="2" t="s">
        <v>671</v>
      </c>
      <c r="E910" t="s">
        <v>529</v>
      </c>
    </row>
    <row r="911" spans="1:5">
      <c r="A911">
        <v>461</v>
      </c>
      <c r="B911" t="s">
        <v>672</v>
      </c>
      <c r="C911" s="2" t="s">
        <v>673</v>
      </c>
      <c r="E911" t="s">
        <v>529</v>
      </c>
    </row>
    <row r="912" spans="1:5">
      <c r="A912">
        <v>462</v>
      </c>
      <c r="B912" t="s">
        <v>674</v>
      </c>
      <c r="C912" s="2" t="s">
        <v>675</v>
      </c>
      <c r="E912" t="s">
        <v>529</v>
      </c>
    </row>
    <row r="913" spans="1:5">
      <c r="A913">
        <v>463</v>
      </c>
      <c r="B913" t="s">
        <v>676</v>
      </c>
      <c r="C913" s="2" t="s">
        <v>677</v>
      </c>
      <c r="E913" t="s">
        <v>529</v>
      </c>
    </row>
    <row r="914" spans="1:5" ht="29">
      <c r="A914">
        <v>464</v>
      </c>
      <c r="B914" t="s">
        <v>678</v>
      </c>
      <c r="C914" s="2" t="s">
        <v>679</v>
      </c>
      <c r="E914" t="s">
        <v>529</v>
      </c>
    </row>
    <row r="915" spans="1:5">
      <c r="A915">
        <v>465</v>
      </c>
      <c r="B915" t="s">
        <v>680</v>
      </c>
      <c r="C915" s="2" t="s">
        <v>681</v>
      </c>
      <c r="E915" t="s">
        <v>529</v>
      </c>
    </row>
    <row r="916" spans="1:5">
      <c r="A916">
        <v>466</v>
      </c>
      <c r="B916" t="s">
        <v>551</v>
      </c>
      <c r="C916" s="2" t="s">
        <v>682</v>
      </c>
      <c r="E916" t="s">
        <v>529</v>
      </c>
    </row>
    <row r="917" spans="1:5">
      <c r="A917">
        <v>467</v>
      </c>
      <c r="B917" t="s">
        <v>683</v>
      </c>
      <c r="C917" s="2" t="s">
        <v>684</v>
      </c>
      <c r="E917" t="s">
        <v>529</v>
      </c>
    </row>
    <row r="918" spans="1:5">
      <c r="A918">
        <v>468</v>
      </c>
      <c r="B918" t="s">
        <v>685</v>
      </c>
      <c r="C918" s="2" t="s">
        <v>686</v>
      </c>
      <c r="E918" t="s">
        <v>529</v>
      </c>
    </row>
    <row r="919" spans="1:5">
      <c r="A919">
        <v>469</v>
      </c>
      <c r="B919" t="s">
        <v>687</v>
      </c>
      <c r="C919" s="2" t="s">
        <v>688</v>
      </c>
      <c r="E919" t="s">
        <v>529</v>
      </c>
    </row>
    <row r="920" spans="1:5">
      <c r="A920">
        <v>470</v>
      </c>
      <c r="B920" t="s">
        <v>689</v>
      </c>
      <c r="C920" s="2" t="s">
        <v>690</v>
      </c>
      <c r="E920" t="s">
        <v>529</v>
      </c>
    </row>
    <row r="921" spans="1:5">
      <c r="A921">
        <v>471</v>
      </c>
      <c r="B921" t="s">
        <v>691</v>
      </c>
      <c r="C921" s="2" t="s">
        <v>692</v>
      </c>
      <c r="E921" t="s">
        <v>529</v>
      </c>
    </row>
    <row r="922" spans="1:5">
      <c r="A922">
        <v>472</v>
      </c>
      <c r="B922" t="s">
        <v>693</v>
      </c>
      <c r="C922" s="2" t="s">
        <v>694</v>
      </c>
      <c r="E922" t="s">
        <v>529</v>
      </c>
    </row>
    <row r="923" spans="1:5">
      <c r="A923">
        <v>473</v>
      </c>
      <c r="B923" t="s">
        <v>695</v>
      </c>
      <c r="C923" s="2" t="s">
        <v>696</v>
      </c>
      <c r="E923" t="s">
        <v>529</v>
      </c>
    </row>
    <row r="924" spans="1:5" ht="29">
      <c r="A924">
        <v>474</v>
      </c>
      <c r="B924" t="s">
        <v>697</v>
      </c>
      <c r="C924" s="2" t="s">
        <v>698</v>
      </c>
      <c r="E924" t="s">
        <v>529</v>
      </c>
    </row>
    <row r="925" spans="1:5">
      <c r="A925">
        <v>475</v>
      </c>
      <c r="B925" t="s">
        <v>699</v>
      </c>
      <c r="C925" s="2" t="s">
        <v>700</v>
      </c>
      <c r="E925" t="s">
        <v>529</v>
      </c>
    </row>
    <row r="926" spans="1:5">
      <c r="A926">
        <v>476</v>
      </c>
      <c r="B926" t="s">
        <v>701</v>
      </c>
      <c r="C926" s="2" t="s">
        <v>702</v>
      </c>
      <c r="E926" t="s">
        <v>529</v>
      </c>
    </row>
    <row r="927" spans="1:5" ht="58">
      <c r="A927">
        <v>477</v>
      </c>
      <c r="B927" t="s">
        <v>703</v>
      </c>
      <c r="C927" s="2" t="s">
        <v>704</v>
      </c>
      <c r="E927" t="s">
        <v>529</v>
      </c>
    </row>
    <row r="928" spans="1:5">
      <c r="A928">
        <v>478</v>
      </c>
      <c r="B928" t="s">
        <v>705</v>
      </c>
      <c r="C928" s="2" t="s">
        <v>706</v>
      </c>
      <c r="E928" t="s">
        <v>529</v>
      </c>
    </row>
    <row r="929" spans="1:5">
      <c r="A929">
        <v>479</v>
      </c>
      <c r="B929" t="s">
        <v>611</v>
      </c>
      <c r="C929" s="2" t="s">
        <v>707</v>
      </c>
      <c r="E929" t="s">
        <v>529</v>
      </c>
    </row>
    <row r="930" spans="1:5">
      <c r="A930">
        <v>480</v>
      </c>
      <c r="B930" t="s">
        <v>708</v>
      </c>
      <c r="C930" s="2" t="s">
        <v>709</v>
      </c>
      <c r="E930" t="s">
        <v>529</v>
      </c>
    </row>
    <row r="931" spans="1:5">
      <c r="A931">
        <v>481</v>
      </c>
      <c r="B931" t="s">
        <v>589</v>
      </c>
      <c r="C931" s="2" t="s">
        <v>710</v>
      </c>
      <c r="E931" t="s">
        <v>529</v>
      </c>
    </row>
    <row r="932" spans="1:5">
      <c r="A932">
        <v>482</v>
      </c>
      <c r="B932" t="s">
        <v>711</v>
      </c>
      <c r="C932" s="2" t="s">
        <v>712</v>
      </c>
      <c r="E932" t="s">
        <v>529</v>
      </c>
    </row>
    <row r="933" spans="1:5">
      <c r="A933">
        <v>483</v>
      </c>
      <c r="B933" t="s">
        <v>557</v>
      </c>
      <c r="C933" s="2" t="s">
        <v>713</v>
      </c>
      <c r="E933" t="s">
        <v>529</v>
      </c>
    </row>
    <row r="934" spans="1:5">
      <c r="A934">
        <v>484</v>
      </c>
      <c r="B934" t="s">
        <v>714</v>
      </c>
      <c r="C934" s="2" t="s">
        <v>715</v>
      </c>
      <c r="E934" t="s">
        <v>529</v>
      </c>
    </row>
    <row r="935" spans="1:5">
      <c r="A935">
        <v>485</v>
      </c>
      <c r="B935" t="s">
        <v>716</v>
      </c>
      <c r="C935" s="2" t="s">
        <v>717</v>
      </c>
      <c r="E935" t="s">
        <v>529</v>
      </c>
    </row>
    <row r="936" spans="1:5">
      <c r="A936">
        <v>486</v>
      </c>
      <c r="B936" t="s">
        <v>718</v>
      </c>
      <c r="C936" s="2" t="s">
        <v>719</v>
      </c>
      <c r="E936" t="s">
        <v>529</v>
      </c>
    </row>
    <row r="937" spans="1:5" ht="29">
      <c r="A937">
        <v>487</v>
      </c>
      <c r="B937" t="s">
        <v>720</v>
      </c>
      <c r="C937" s="2" t="s">
        <v>721</v>
      </c>
      <c r="E937" t="s">
        <v>529</v>
      </c>
    </row>
    <row r="938" spans="1:5" ht="116">
      <c r="A938">
        <v>488</v>
      </c>
      <c r="B938" t="s">
        <v>722</v>
      </c>
      <c r="C938" s="2" t="s">
        <v>723</v>
      </c>
      <c r="E938" t="s">
        <v>529</v>
      </c>
    </row>
    <row r="939" spans="1:5" ht="29">
      <c r="A939">
        <v>489</v>
      </c>
      <c r="B939" t="s">
        <v>703</v>
      </c>
      <c r="C939" s="2" t="s">
        <v>724</v>
      </c>
      <c r="E939" t="s">
        <v>529</v>
      </c>
    </row>
    <row r="940" spans="1:5">
      <c r="A940">
        <v>490</v>
      </c>
      <c r="B940" t="s">
        <v>725</v>
      </c>
      <c r="C940" s="2" t="s">
        <v>726</v>
      </c>
      <c r="E940" t="s">
        <v>529</v>
      </c>
    </row>
    <row r="941" spans="1:5" ht="43.5">
      <c r="A941">
        <v>491</v>
      </c>
      <c r="B941" t="s">
        <v>727</v>
      </c>
      <c r="C941" s="2" t="s">
        <v>728</v>
      </c>
      <c r="E941" t="s">
        <v>529</v>
      </c>
    </row>
    <row r="942" spans="1:5">
      <c r="A942">
        <v>492</v>
      </c>
      <c r="B942" t="s">
        <v>729</v>
      </c>
      <c r="C942" s="2" t="s">
        <v>730</v>
      </c>
      <c r="E942" t="s">
        <v>529</v>
      </c>
    </row>
    <row r="943" spans="1:5">
      <c r="A943">
        <v>493</v>
      </c>
      <c r="B943" t="s">
        <v>655</v>
      </c>
      <c r="C943" s="2" t="s">
        <v>731</v>
      </c>
      <c r="E943" t="s">
        <v>529</v>
      </c>
    </row>
    <row r="944" spans="1:5">
      <c r="A944">
        <v>494</v>
      </c>
      <c r="B944" t="s">
        <v>582</v>
      </c>
      <c r="C944" s="2" t="s">
        <v>732</v>
      </c>
      <c r="E944" t="s">
        <v>529</v>
      </c>
    </row>
    <row r="945" spans="1:5">
      <c r="A945">
        <v>495</v>
      </c>
      <c r="B945" t="s">
        <v>733</v>
      </c>
      <c r="C945" s="2" t="s">
        <v>734</v>
      </c>
      <c r="E945" t="s">
        <v>529</v>
      </c>
    </row>
    <row r="946" spans="1:5" ht="29">
      <c r="A946">
        <v>496</v>
      </c>
      <c r="B946" t="s">
        <v>589</v>
      </c>
      <c r="C946" s="2" t="s">
        <v>735</v>
      </c>
      <c r="E946" t="s">
        <v>529</v>
      </c>
    </row>
    <row r="947" spans="1:5" ht="29">
      <c r="A947">
        <v>497</v>
      </c>
      <c r="B947" t="s">
        <v>736</v>
      </c>
      <c r="C947" s="2" t="s">
        <v>737</v>
      </c>
      <c r="E947" t="s">
        <v>529</v>
      </c>
    </row>
    <row r="948" spans="1:5">
      <c r="A948">
        <v>498</v>
      </c>
      <c r="B948" t="s">
        <v>738</v>
      </c>
      <c r="C948" s="2" t="s">
        <v>739</v>
      </c>
      <c r="E948" t="s">
        <v>529</v>
      </c>
    </row>
    <row r="949" spans="1:5">
      <c r="A949">
        <v>499</v>
      </c>
      <c r="B949" t="s">
        <v>591</v>
      </c>
      <c r="C949" s="2" t="s">
        <v>740</v>
      </c>
      <c r="E949" t="s">
        <v>529</v>
      </c>
    </row>
    <row r="950" spans="1:5" ht="29">
      <c r="A950">
        <v>500</v>
      </c>
      <c r="B950" t="s">
        <v>741</v>
      </c>
      <c r="C950" s="2" t="s">
        <v>742</v>
      </c>
      <c r="E950" t="s">
        <v>529</v>
      </c>
    </row>
    <row r="951" spans="1:5" ht="29">
      <c r="A951">
        <v>501</v>
      </c>
      <c r="B951" t="s">
        <v>641</v>
      </c>
      <c r="C951" s="2" t="s">
        <v>743</v>
      </c>
      <c r="E951" t="s">
        <v>529</v>
      </c>
    </row>
    <row r="952" spans="1:5" ht="29">
      <c r="A952">
        <v>502</v>
      </c>
      <c r="B952" t="s">
        <v>539</v>
      </c>
      <c r="C952" s="2" t="s">
        <v>744</v>
      </c>
      <c r="E952" t="s">
        <v>529</v>
      </c>
    </row>
    <row r="953" spans="1:5" ht="43.5">
      <c r="A953">
        <v>503</v>
      </c>
      <c r="B953" t="s">
        <v>703</v>
      </c>
      <c r="C953" s="2" t="s">
        <v>745</v>
      </c>
      <c r="E953" t="s">
        <v>529</v>
      </c>
    </row>
    <row r="954" spans="1:5" ht="29">
      <c r="A954">
        <v>504</v>
      </c>
      <c r="B954" t="s">
        <v>725</v>
      </c>
      <c r="C954" s="2" t="s">
        <v>746</v>
      </c>
      <c r="E954" t="s">
        <v>529</v>
      </c>
    </row>
    <row r="955" spans="1:5">
      <c r="A955">
        <v>505</v>
      </c>
      <c r="B955" t="s">
        <v>621</v>
      </c>
      <c r="C955" s="2" t="s">
        <v>747</v>
      </c>
      <c r="E955" t="s">
        <v>529</v>
      </c>
    </row>
    <row r="956" spans="1:5" ht="43.5">
      <c r="A956">
        <v>506</v>
      </c>
      <c r="B956" t="s">
        <v>557</v>
      </c>
      <c r="C956" s="2" t="s">
        <v>748</v>
      </c>
      <c r="E956" t="s">
        <v>529</v>
      </c>
    </row>
    <row r="957" spans="1:5">
      <c r="A957">
        <v>507</v>
      </c>
      <c r="B957" t="s">
        <v>668</v>
      </c>
      <c r="C957" s="2" t="s">
        <v>749</v>
      </c>
      <c r="E957" t="s">
        <v>529</v>
      </c>
    </row>
    <row r="958" spans="1:5">
      <c r="A958">
        <v>508</v>
      </c>
      <c r="B958" t="s">
        <v>545</v>
      </c>
      <c r="E958" t="s">
        <v>529</v>
      </c>
    </row>
    <row r="959" spans="1:5" ht="159.5">
      <c r="A959">
        <v>509</v>
      </c>
      <c r="B959" t="s">
        <v>750</v>
      </c>
      <c r="C959" s="2" t="s">
        <v>751</v>
      </c>
      <c r="E959" t="s">
        <v>529</v>
      </c>
    </row>
    <row r="960" spans="1:5" ht="159.5">
      <c r="A960">
        <v>510</v>
      </c>
      <c r="B960" t="s">
        <v>752</v>
      </c>
      <c r="C960" s="2" t="s">
        <v>753</v>
      </c>
      <c r="E960" t="s">
        <v>529</v>
      </c>
    </row>
    <row r="961" spans="1:5">
      <c r="A961">
        <v>511</v>
      </c>
      <c r="B961" t="s">
        <v>754</v>
      </c>
      <c r="C961" s="2" t="s">
        <v>755</v>
      </c>
      <c r="E961" t="s">
        <v>529</v>
      </c>
    </row>
    <row r="962" spans="1:5" ht="43.5">
      <c r="A962">
        <v>512</v>
      </c>
      <c r="B962" t="s">
        <v>756</v>
      </c>
      <c r="C962" s="2" t="s">
        <v>757</v>
      </c>
      <c r="E962" t="s">
        <v>529</v>
      </c>
    </row>
    <row r="963" spans="1:5" ht="159.5">
      <c r="A963">
        <v>513</v>
      </c>
      <c r="B963" t="s">
        <v>758</v>
      </c>
      <c r="C963" s="2" t="s">
        <v>759</v>
      </c>
      <c r="E963" t="s">
        <v>529</v>
      </c>
    </row>
    <row r="964" spans="1:5">
      <c r="A964">
        <v>514</v>
      </c>
      <c r="B964" t="s">
        <v>760</v>
      </c>
      <c r="C964" s="2" t="s">
        <v>761</v>
      </c>
      <c r="E964" t="s">
        <v>529</v>
      </c>
    </row>
    <row r="965" spans="1:5" ht="58">
      <c r="A965">
        <v>515</v>
      </c>
      <c r="B965" t="s">
        <v>758</v>
      </c>
      <c r="C965" s="2" t="s">
        <v>762</v>
      </c>
      <c r="E965" t="s">
        <v>529</v>
      </c>
    </row>
    <row r="966" spans="1:5">
      <c r="A966">
        <v>516</v>
      </c>
      <c r="B966" t="s">
        <v>763</v>
      </c>
      <c r="C966" s="2" t="s">
        <v>764</v>
      </c>
      <c r="E966" t="s">
        <v>529</v>
      </c>
    </row>
    <row r="967" spans="1:5">
      <c r="A967">
        <v>517</v>
      </c>
      <c r="B967" t="s">
        <v>738</v>
      </c>
      <c r="C967" s="2" t="s">
        <v>350</v>
      </c>
      <c r="E967" t="s">
        <v>529</v>
      </c>
    </row>
    <row r="968" spans="1:5">
      <c r="A968">
        <v>518</v>
      </c>
      <c r="B968" t="s">
        <v>765</v>
      </c>
      <c r="C968" s="2" t="s">
        <v>766</v>
      </c>
      <c r="E968" t="s">
        <v>529</v>
      </c>
    </row>
    <row r="969" spans="1:5">
      <c r="A969">
        <v>519</v>
      </c>
      <c r="B969" t="s">
        <v>767</v>
      </c>
      <c r="C969" s="2" t="s">
        <v>768</v>
      </c>
      <c r="E969" t="s">
        <v>529</v>
      </c>
    </row>
    <row r="970" spans="1:5" ht="29">
      <c r="A970">
        <v>520</v>
      </c>
      <c r="B970" t="s">
        <v>769</v>
      </c>
      <c r="C970" s="2" t="s">
        <v>770</v>
      </c>
      <c r="E970" t="s">
        <v>529</v>
      </c>
    </row>
    <row r="971" spans="1:5">
      <c r="A971">
        <v>521</v>
      </c>
      <c r="B971" t="s">
        <v>623</v>
      </c>
      <c r="C971" s="2" t="s">
        <v>771</v>
      </c>
      <c r="E971" t="s">
        <v>529</v>
      </c>
    </row>
    <row r="972" spans="1:5" ht="43.5">
      <c r="A972">
        <v>522</v>
      </c>
      <c r="B972" t="s">
        <v>593</v>
      </c>
      <c r="C972" s="2" t="s">
        <v>772</v>
      </c>
      <c r="E972" t="s">
        <v>529</v>
      </c>
    </row>
    <row r="973" spans="1:5">
      <c r="A973">
        <v>523</v>
      </c>
      <c r="B973" t="s">
        <v>703</v>
      </c>
      <c r="C973" s="2" t="s">
        <v>773</v>
      </c>
      <c r="E973" t="s">
        <v>529</v>
      </c>
    </row>
    <row r="974" spans="1:5">
      <c r="A974">
        <v>524</v>
      </c>
      <c r="B974" t="s">
        <v>752</v>
      </c>
      <c r="C974" s="2" t="s">
        <v>774</v>
      </c>
      <c r="E974" t="s">
        <v>529</v>
      </c>
    </row>
    <row r="975" spans="1:5" ht="29">
      <c r="A975">
        <v>525</v>
      </c>
      <c r="B975" t="s">
        <v>775</v>
      </c>
      <c r="C975" s="2" t="s">
        <v>776</v>
      </c>
      <c r="E975" t="s">
        <v>529</v>
      </c>
    </row>
    <row r="976" spans="1:5">
      <c r="A976">
        <v>526</v>
      </c>
      <c r="B976" t="s">
        <v>557</v>
      </c>
      <c r="C976" s="2" t="s">
        <v>777</v>
      </c>
      <c r="E976" t="s">
        <v>529</v>
      </c>
    </row>
    <row r="977" spans="1:5">
      <c r="A977">
        <v>527</v>
      </c>
      <c r="B977" t="s">
        <v>778</v>
      </c>
      <c r="C977" s="2" t="s">
        <v>779</v>
      </c>
      <c r="E977" t="s">
        <v>529</v>
      </c>
    </row>
    <row r="978" spans="1:5">
      <c r="A978">
        <v>528</v>
      </c>
      <c r="B978" t="s">
        <v>780</v>
      </c>
      <c r="C978" s="2" t="s">
        <v>781</v>
      </c>
      <c r="E978" t="s">
        <v>529</v>
      </c>
    </row>
    <row r="979" spans="1:5">
      <c r="A979">
        <v>529</v>
      </c>
      <c r="B979" t="s">
        <v>782</v>
      </c>
      <c r="C979" s="2" t="s">
        <v>783</v>
      </c>
      <c r="E979" t="s">
        <v>529</v>
      </c>
    </row>
    <row r="980" spans="1:5">
      <c r="A980">
        <v>530</v>
      </c>
      <c r="B980" t="s">
        <v>760</v>
      </c>
      <c r="C980" s="2" t="s">
        <v>784</v>
      </c>
      <c r="E980" t="s">
        <v>529</v>
      </c>
    </row>
    <row r="981" spans="1:5">
      <c r="A981">
        <v>531</v>
      </c>
      <c r="B981" t="s">
        <v>785</v>
      </c>
      <c r="C981" s="2" t="s">
        <v>478</v>
      </c>
      <c r="E981" t="s">
        <v>529</v>
      </c>
    </row>
    <row r="982" spans="1:5">
      <c r="A982">
        <v>532</v>
      </c>
      <c r="B982" t="s">
        <v>703</v>
      </c>
      <c r="C982" s="2" t="s">
        <v>786</v>
      </c>
      <c r="E982" t="s">
        <v>529</v>
      </c>
    </row>
    <row r="983" spans="1:5">
      <c r="A983">
        <v>533</v>
      </c>
      <c r="B983" t="s">
        <v>787</v>
      </c>
      <c r="C983" s="2" t="s">
        <v>788</v>
      </c>
      <c r="E983" t="s">
        <v>529</v>
      </c>
    </row>
    <row r="984" spans="1:5">
      <c r="A984">
        <v>534</v>
      </c>
      <c r="B984" t="s">
        <v>720</v>
      </c>
      <c r="C984" s="2" t="s">
        <v>478</v>
      </c>
      <c r="E984" t="s">
        <v>529</v>
      </c>
    </row>
    <row r="985" spans="1:5">
      <c r="A985">
        <v>535</v>
      </c>
      <c r="B985" t="s">
        <v>789</v>
      </c>
      <c r="C985" s="2" t="s">
        <v>478</v>
      </c>
      <c r="E985" t="s">
        <v>529</v>
      </c>
    </row>
    <row r="986" spans="1:5">
      <c r="A986">
        <v>536</v>
      </c>
      <c r="B986" t="s">
        <v>790</v>
      </c>
      <c r="C986" s="2" t="s">
        <v>791</v>
      </c>
      <c r="E986" t="s">
        <v>529</v>
      </c>
    </row>
    <row r="987" spans="1:5">
      <c r="A987">
        <v>537</v>
      </c>
      <c r="B987" t="s">
        <v>778</v>
      </c>
      <c r="C987" s="2" t="s">
        <v>452</v>
      </c>
      <c r="E987" t="s">
        <v>529</v>
      </c>
    </row>
    <row r="988" spans="1:5" ht="43.5">
      <c r="A988">
        <v>538</v>
      </c>
      <c r="B988" t="s">
        <v>582</v>
      </c>
      <c r="C988" s="2" t="s">
        <v>792</v>
      </c>
      <c r="E988" t="s">
        <v>529</v>
      </c>
    </row>
    <row r="989" spans="1:5">
      <c r="A989">
        <v>539</v>
      </c>
      <c r="B989" t="s">
        <v>641</v>
      </c>
      <c r="C989" s="2" t="s">
        <v>43</v>
      </c>
      <c r="E989" t="s">
        <v>529</v>
      </c>
    </row>
    <row r="990" spans="1:5">
      <c r="A990">
        <v>540</v>
      </c>
      <c r="B990" t="s">
        <v>725</v>
      </c>
      <c r="C990" s="2" t="s">
        <v>793</v>
      </c>
      <c r="E990" t="s">
        <v>529</v>
      </c>
    </row>
    <row r="991" spans="1:5">
      <c r="A991">
        <v>541</v>
      </c>
      <c r="B991" t="s">
        <v>794</v>
      </c>
      <c r="C991" s="2" t="s">
        <v>795</v>
      </c>
      <c r="E991" t="s">
        <v>529</v>
      </c>
    </row>
    <row r="992" spans="1:5">
      <c r="A992">
        <v>542</v>
      </c>
      <c r="B992" t="s">
        <v>796</v>
      </c>
      <c r="C992" s="2" t="s">
        <v>317</v>
      </c>
      <c r="E992" t="s">
        <v>529</v>
      </c>
    </row>
    <row r="993" spans="1:5" ht="29">
      <c r="A993">
        <v>543</v>
      </c>
      <c r="B993" t="s">
        <v>797</v>
      </c>
      <c r="C993" s="2" t="s">
        <v>798</v>
      </c>
      <c r="E993" t="s">
        <v>529</v>
      </c>
    </row>
    <row r="994" spans="1:5">
      <c r="A994">
        <v>544</v>
      </c>
      <c r="B994" t="s">
        <v>760</v>
      </c>
      <c r="C994" s="2" t="s">
        <v>799</v>
      </c>
      <c r="E994" t="s">
        <v>529</v>
      </c>
    </row>
    <row r="995" spans="1:5">
      <c r="A995">
        <v>545</v>
      </c>
      <c r="B995" t="s">
        <v>800</v>
      </c>
      <c r="C995" s="2" t="s">
        <v>801</v>
      </c>
      <c r="E995" t="s">
        <v>529</v>
      </c>
    </row>
    <row r="996" spans="1:5">
      <c r="A996">
        <v>546</v>
      </c>
      <c r="B996" t="s">
        <v>619</v>
      </c>
      <c r="C996" s="2" t="s">
        <v>802</v>
      </c>
      <c r="E996" t="s">
        <v>529</v>
      </c>
    </row>
    <row r="997" spans="1:5" ht="72.5">
      <c r="A997">
        <v>547</v>
      </c>
      <c r="B997" t="s">
        <v>778</v>
      </c>
      <c r="C997" s="2" t="s">
        <v>803</v>
      </c>
      <c r="E997" t="s">
        <v>529</v>
      </c>
    </row>
    <row r="998" spans="1:5">
      <c r="A998">
        <v>548</v>
      </c>
      <c r="B998" t="s">
        <v>804</v>
      </c>
      <c r="C998" s="2" t="s">
        <v>805</v>
      </c>
      <c r="E998" t="s">
        <v>529</v>
      </c>
    </row>
    <row r="999" spans="1:5" ht="29">
      <c r="A999">
        <v>549</v>
      </c>
      <c r="B999" t="s">
        <v>806</v>
      </c>
      <c r="C999" s="2" t="s">
        <v>807</v>
      </c>
      <c r="E999" t="s">
        <v>529</v>
      </c>
    </row>
    <row r="1000" spans="1:5">
      <c r="A1000">
        <v>550</v>
      </c>
      <c r="B1000" t="s">
        <v>808</v>
      </c>
      <c r="C1000" s="2" t="s">
        <v>809</v>
      </c>
      <c r="E1000" t="s">
        <v>529</v>
      </c>
    </row>
    <row r="1001" spans="1:5">
      <c r="A1001">
        <v>551</v>
      </c>
      <c r="B1001" t="s">
        <v>810</v>
      </c>
      <c r="C1001" s="2" t="s">
        <v>811</v>
      </c>
      <c r="E1001" t="s">
        <v>529</v>
      </c>
    </row>
    <row r="1002" spans="1:5">
      <c r="A1002">
        <v>552</v>
      </c>
      <c r="B1002" t="s">
        <v>812</v>
      </c>
      <c r="C1002" s="2" t="s">
        <v>813</v>
      </c>
      <c r="E1002" t="s">
        <v>529</v>
      </c>
    </row>
    <row r="1003" spans="1:5">
      <c r="A1003">
        <v>553</v>
      </c>
      <c r="B1003" t="s">
        <v>814</v>
      </c>
      <c r="C1003" s="2" t="s">
        <v>815</v>
      </c>
      <c r="E1003" t="s">
        <v>529</v>
      </c>
    </row>
    <row r="1004" spans="1:5">
      <c r="A1004">
        <v>554</v>
      </c>
      <c r="B1004" t="s">
        <v>816</v>
      </c>
      <c r="C1004" s="2" t="s">
        <v>817</v>
      </c>
      <c r="E1004" t="s">
        <v>529</v>
      </c>
    </row>
    <row r="1005" spans="1:5">
      <c r="A1005">
        <v>555</v>
      </c>
      <c r="B1005" t="s">
        <v>818</v>
      </c>
      <c r="C1005" s="2" t="s">
        <v>19</v>
      </c>
      <c r="E1005" t="s">
        <v>529</v>
      </c>
    </row>
    <row r="1006" spans="1:5">
      <c r="A1006">
        <v>556</v>
      </c>
      <c r="B1006" t="s">
        <v>819</v>
      </c>
      <c r="C1006" s="2" t="s">
        <v>418</v>
      </c>
      <c r="E1006" t="s">
        <v>529</v>
      </c>
    </row>
    <row r="1007" spans="1:5">
      <c r="A1007">
        <v>557</v>
      </c>
      <c r="B1007" t="s">
        <v>820</v>
      </c>
      <c r="C1007" s="2" t="s">
        <v>821</v>
      </c>
      <c r="E1007" t="s">
        <v>529</v>
      </c>
    </row>
    <row r="1008" spans="1:5">
      <c r="A1008">
        <v>558</v>
      </c>
      <c r="B1008" t="s">
        <v>619</v>
      </c>
      <c r="C1008" s="2" t="s">
        <v>822</v>
      </c>
      <c r="E1008" t="s">
        <v>529</v>
      </c>
    </row>
    <row r="1009" spans="1:5">
      <c r="A1009">
        <v>559</v>
      </c>
      <c r="B1009" t="s">
        <v>557</v>
      </c>
      <c r="C1009" s="2" t="s">
        <v>823</v>
      </c>
      <c r="E1009" t="s">
        <v>529</v>
      </c>
    </row>
    <row r="1010" spans="1:5">
      <c r="A1010">
        <v>560</v>
      </c>
      <c r="B1010" t="s">
        <v>621</v>
      </c>
      <c r="C1010" s="2" t="s">
        <v>824</v>
      </c>
      <c r="E1010" t="s">
        <v>529</v>
      </c>
    </row>
    <row r="1011" spans="1:5">
      <c r="A1011">
        <v>561</v>
      </c>
      <c r="B1011" t="s">
        <v>825</v>
      </c>
      <c r="C1011" s="2" t="s">
        <v>259</v>
      </c>
      <c r="E1011" t="s">
        <v>529</v>
      </c>
    </row>
    <row r="1012" spans="1:5">
      <c r="A1012">
        <v>562</v>
      </c>
      <c r="B1012" t="s">
        <v>725</v>
      </c>
      <c r="C1012" s="2" t="s">
        <v>826</v>
      </c>
      <c r="E1012" t="s">
        <v>529</v>
      </c>
    </row>
    <row r="1013" spans="1:5">
      <c r="A1013">
        <v>563</v>
      </c>
      <c r="B1013" t="s">
        <v>827</v>
      </c>
      <c r="C1013" s="2" t="s">
        <v>285</v>
      </c>
      <c r="E1013" t="s">
        <v>529</v>
      </c>
    </row>
    <row r="1014" spans="1:5" ht="29">
      <c r="A1014">
        <v>564</v>
      </c>
      <c r="B1014" t="s">
        <v>828</v>
      </c>
      <c r="C1014" s="2" t="s">
        <v>829</v>
      </c>
      <c r="E1014" t="s">
        <v>529</v>
      </c>
    </row>
    <row r="1015" spans="1:5">
      <c r="A1015">
        <v>565</v>
      </c>
      <c r="B1015" t="s">
        <v>830</v>
      </c>
      <c r="C1015" s="2" t="s">
        <v>285</v>
      </c>
      <c r="E1015" t="s">
        <v>529</v>
      </c>
    </row>
    <row r="1016" spans="1:5">
      <c r="A1016">
        <v>566</v>
      </c>
      <c r="B1016" t="s">
        <v>831</v>
      </c>
      <c r="C1016" s="2" t="s">
        <v>832</v>
      </c>
      <c r="E1016" t="s">
        <v>529</v>
      </c>
    </row>
    <row r="1017" spans="1:5" ht="43.5">
      <c r="A1017">
        <v>567</v>
      </c>
      <c r="B1017" t="s">
        <v>595</v>
      </c>
      <c r="C1017" s="2" t="s">
        <v>833</v>
      </c>
      <c r="E1017" t="s">
        <v>529</v>
      </c>
    </row>
    <row r="1018" spans="1:5">
      <c r="A1018">
        <v>568</v>
      </c>
      <c r="B1018" t="s">
        <v>834</v>
      </c>
      <c r="C1018" s="2" t="s">
        <v>835</v>
      </c>
      <c r="E1018" t="s">
        <v>529</v>
      </c>
    </row>
    <row r="1019" spans="1:5">
      <c r="A1019">
        <v>569</v>
      </c>
      <c r="B1019" t="s">
        <v>836</v>
      </c>
      <c r="C1019" s="2" t="s">
        <v>837</v>
      </c>
      <c r="E1019" t="s">
        <v>529</v>
      </c>
    </row>
    <row r="1020" spans="1:5">
      <c r="A1020">
        <v>570</v>
      </c>
      <c r="B1020" t="s">
        <v>838</v>
      </c>
      <c r="C1020" s="2" t="s">
        <v>839</v>
      </c>
      <c r="E1020" t="s">
        <v>529</v>
      </c>
    </row>
    <row r="1021" spans="1:5" ht="58">
      <c r="A1021">
        <v>571</v>
      </c>
      <c r="B1021" t="s">
        <v>840</v>
      </c>
      <c r="C1021" s="2" t="s">
        <v>841</v>
      </c>
      <c r="E1021" t="s">
        <v>529</v>
      </c>
    </row>
    <row r="1022" spans="1:5" ht="43.5">
      <c r="A1022">
        <v>572</v>
      </c>
      <c r="B1022" t="s">
        <v>842</v>
      </c>
      <c r="C1022" s="2" t="s">
        <v>843</v>
      </c>
      <c r="E1022" t="s">
        <v>529</v>
      </c>
    </row>
    <row r="1023" spans="1:5" ht="58">
      <c r="A1023">
        <v>573</v>
      </c>
      <c r="B1023" t="s">
        <v>844</v>
      </c>
      <c r="C1023" s="2" t="s">
        <v>845</v>
      </c>
      <c r="E1023" t="s">
        <v>529</v>
      </c>
    </row>
    <row r="1024" spans="1:5" ht="29">
      <c r="A1024">
        <v>574</v>
      </c>
      <c r="B1024" t="s">
        <v>846</v>
      </c>
      <c r="C1024" s="2" t="s">
        <v>847</v>
      </c>
      <c r="E1024" t="s">
        <v>529</v>
      </c>
    </row>
    <row r="1025" spans="1:5">
      <c r="A1025">
        <v>575</v>
      </c>
      <c r="B1025" t="s">
        <v>848</v>
      </c>
      <c r="C1025" s="2" t="s">
        <v>259</v>
      </c>
      <c r="E1025" t="s">
        <v>529</v>
      </c>
    </row>
    <row r="1026" spans="1:5">
      <c r="A1026">
        <v>576</v>
      </c>
      <c r="B1026" t="s">
        <v>741</v>
      </c>
      <c r="C1026" s="2" t="s">
        <v>849</v>
      </c>
      <c r="E1026" t="s">
        <v>529</v>
      </c>
    </row>
    <row r="1027" spans="1:5">
      <c r="A1027">
        <v>577</v>
      </c>
      <c r="B1027" t="s">
        <v>736</v>
      </c>
      <c r="C1027" s="2" t="s">
        <v>259</v>
      </c>
      <c r="E1027" t="s">
        <v>529</v>
      </c>
    </row>
    <row r="1028" spans="1:5">
      <c r="A1028">
        <v>578</v>
      </c>
      <c r="B1028" t="s">
        <v>850</v>
      </c>
      <c r="C1028" s="2" t="s">
        <v>259</v>
      </c>
      <c r="E1028" t="s">
        <v>529</v>
      </c>
    </row>
    <row r="1029" spans="1:5">
      <c r="A1029">
        <v>579</v>
      </c>
      <c r="B1029" t="s">
        <v>820</v>
      </c>
      <c r="C1029" s="2" t="s">
        <v>851</v>
      </c>
      <c r="E1029" t="s">
        <v>529</v>
      </c>
    </row>
    <row r="1030" spans="1:5">
      <c r="A1030">
        <v>580</v>
      </c>
      <c r="B1030" t="s">
        <v>720</v>
      </c>
      <c r="C1030" s="2" t="s">
        <v>259</v>
      </c>
      <c r="E1030" t="s">
        <v>529</v>
      </c>
    </row>
    <row r="1031" spans="1:5">
      <c r="A1031">
        <v>581</v>
      </c>
      <c r="B1031" t="s">
        <v>852</v>
      </c>
      <c r="C1031" s="2" t="s">
        <v>853</v>
      </c>
      <c r="E1031" t="s">
        <v>529</v>
      </c>
    </row>
    <row r="1032" spans="1:5">
      <c r="A1032">
        <v>582</v>
      </c>
      <c r="B1032" t="s">
        <v>543</v>
      </c>
      <c r="C1032" s="2" t="s">
        <v>854</v>
      </c>
      <c r="E1032" t="s">
        <v>529</v>
      </c>
    </row>
    <row r="1033" spans="1:5">
      <c r="A1033">
        <v>583</v>
      </c>
      <c r="B1033" t="s">
        <v>543</v>
      </c>
      <c r="C1033" s="2" t="s">
        <v>855</v>
      </c>
      <c r="E1033" t="s">
        <v>529</v>
      </c>
    </row>
    <row r="1034" spans="1:5">
      <c r="A1034">
        <v>584</v>
      </c>
      <c r="B1034" t="s">
        <v>852</v>
      </c>
      <c r="C1034" s="2" t="s">
        <v>856</v>
      </c>
      <c r="E1034" t="s">
        <v>529</v>
      </c>
    </row>
    <row r="1035" spans="1:5">
      <c r="A1035">
        <v>585</v>
      </c>
      <c r="B1035" t="s">
        <v>857</v>
      </c>
      <c r="C1035" s="2" t="s">
        <v>858</v>
      </c>
      <c r="E1035" t="s">
        <v>529</v>
      </c>
    </row>
    <row r="1036" spans="1:5">
      <c r="A1036">
        <v>586</v>
      </c>
      <c r="B1036" t="s">
        <v>547</v>
      </c>
      <c r="C1036" s="2" t="s">
        <v>859</v>
      </c>
      <c r="E1036" t="s">
        <v>529</v>
      </c>
    </row>
    <row r="1037" spans="1:5">
      <c r="A1037">
        <v>587</v>
      </c>
      <c r="B1037" t="s">
        <v>857</v>
      </c>
      <c r="C1037" s="2" t="s">
        <v>860</v>
      </c>
      <c r="E1037" t="s">
        <v>529</v>
      </c>
    </row>
    <row r="1038" spans="1:5">
      <c r="A1038">
        <v>588</v>
      </c>
      <c r="B1038" t="s">
        <v>729</v>
      </c>
      <c r="C1038" s="2" t="s">
        <v>861</v>
      </c>
      <c r="E1038" t="s">
        <v>529</v>
      </c>
    </row>
    <row r="1039" spans="1:5">
      <c r="A1039">
        <v>589</v>
      </c>
      <c r="B1039" t="s">
        <v>862</v>
      </c>
      <c r="C1039" s="2" t="s">
        <v>863</v>
      </c>
      <c r="E1039" t="s">
        <v>529</v>
      </c>
    </row>
    <row r="1040" spans="1:5">
      <c r="A1040">
        <v>590</v>
      </c>
      <c r="B1040" t="s">
        <v>539</v>
      </c>
      <c r="C1040" s="2" t="s">
        <v>864</v>
      </c>
      <c r="E1040" t="s">
        <v>529</v>
      </c>
    </row>
    <row r="1041" spans="1:5" ht="43.5">
      <c r="A1041">
        <v>591</v>
      </c>
      <c r="B1041" t="s">
        <v>589</v>
      </c>
      <c r="C1041" s="2" t="s">
        <v>865</v>
      </c>
      <c r="E1041" t="s">
        <v>529</v>
      </c>
    </row>
    <row r="1042" spans="1:5" ht="29">
      <c r="A1042">
        <v>592</v>
      </c>
      <c r="B1042" t="s">
        <v>866</v>
      </c>
      <c r="C1042" s="2" t="s">
        <v>867</v>
      </c>
      <c r="E1042" t="s">
        <v>529</v>
      </c>
    </row>
    <row r="1043" spans="1:5" ht="29">
      <c r="A1043">
        <v>593</v>
      </c>
      <c r="B1043" t="s">
        <v>868</v>
      </c>
      <c r="C1043" s="2" t="s">
        <v>869</v>
      </c>
      <c r="E1043" t="s">
        <v>529</v>
      </c>
    </row>
    <row r="1044" spans="1:5" ht="58">
      <c r="A1044">
        <v>594</v>
      </c>
      <c r="B1044" t="s">
        <v>627</v>
      </c>
      <c r="C1044" s="2" t="s">
        <v>870</v>
      </c>
      <c r="E1044" t="s">
        <v>529</v>
      </c>
    </row>
    <row r="1045" spans="1:5">
      <c r="A1045">
        <v>595</v>
      </c>
      <c r="B1045" t="s">
        <v>695</v>
      </c>
      <c r="C1045" s="2" t="s">
        <v>871</v>
      </c>
      <c r="E1045" t="s">
        <v>529</v>
      </c>
    </row>
    <row r="1046" spans="1:5" ht="43.5">
      <c r="A1046">
        <v>596</v>
      </c>
      <c r="B1046" t="s">
        <v>872</v>
      </c>
      <c r="C1046" s="2" t="s">
        <v>873</v>
      </c>
      <c r="E1046" t="s">
        <v>529</v>
      </c>
    </row>
    <row r="1047" spans="1:5">
      <c r="A1047">
        <v>597</v>
      </c>
      <c r="B1047" t="s">
        <v>660</v>
      </c>
      <c r="C1047" s="2" t="s">
        <v>874</v>
      </c>
      <c r="E1047" t="s">
        <v>529</v>
      </c>
    </row>
    <row r="1048" spans="1:5">
      <c r="A1048">
        <v>598</v>
      </c>
      <c r="B1048" t="s">
        <v>595</v>
      </c>
      <c r="C1048" s="2" t="s">
        <v>875</v>
      </c>
      <c r="E1048" t="s">
        <v>529</v>
      </c>
    </row>
    <row r="1049" spans="1:5">
      <c r="A1049">
        <v>599</v>
      </c>
      <c r="B1049" t="s">
        <v>876</v>
      </c>
      <c r="C1049" s="2" t="s">
        <v>877</v>
      </c>
      <c r="E1049" t="s">
        <v>529</v>
      </c>
    </row>
    <row r="1050" spans="1:5">
      <c r="A1050">
        <v>600</v>
      </c>
      <c r="B1050" t="s">
        <v>641</v>
      </c>
      <c r="C1050" s="2" t="s">
        <v>878</v>
      </c>
      <c r="E1050" t="s">
        <v>529</v>
      </c>
    </row>
    <row r="1051" spans="1:5">
      <c r="A1051">
        <v>601</v>
      </c>
      <c r="B1051" t="s">
        <v>738</v>
      </c>
      <c r="C1051" s="2" t="s">
        <v>350</v>
      </c>
      <c r="E1051" t="s">
        <v>529</v>
      </c>
    </row>
    <row r="1052" spans="1:5" ht="29">
      <c r="A1052">
        <v>602</v>
      </c>
      <c r="B1052" t="s">
        <v>879</v>
      </c>
      <c r="C1052" s="2" t="s">
        <v>880</v>
      </c>
      <c r="E1052" t="s">
        <v>529</v>
      </c>
    </row>
    <row r="1053" spans="1:5">
      <c r="A1053">
        <v>603</v>
      </c>
      <c r="B1053" t="s">
        <v>599</v>
      </c>
      <c r="C1053" s="2" t="s">
        <v>881</v>
      </c>
      <c r="E1053" t="s">
        <v>529</v>
      </c>
    </row>
    <row r="1054" spans="1:5">
      <c r="A1054">
        <v>604</v>
      </c>
      <c r="B1054" t="s">
        <v>882</v>
      </c>
      <c r="C1054" s="2" t="s">
        <v>883</v>
      </c>
      <c r="E1054" t="s">
        <v>529</v>
      </c>
    </row>
    <row r="1055" spans="1:5">
      <c r="A1055">
        <v>605</v>
      </c>
      <c r="B1055" t="s">
        <v>884</v>
      </c>
      <c r="C1055" s="2" t="s">
        <v>885</v>
      </c>
      <c r="E1055" t="s">
        <v>529</v>
      </c>
    </row>
    <row r="1056" spans="1:5">
      <c r="A1056">
        <v>606</v>
      </c>
      <c r="B1056" t="s">
        <v>886</v>
      </c>
      <c r="C1056" s="2" t="s">
        <v>887</v>
      </c>
      <c r="E1056" t="s">
        <v>529</v>
      </c>
    </row>
    <row r="1057" spans="1:5">
      <c r="A1057">
        <v>607</v>
      </c>
      <c r="B1057" t="s">
        <v>641</v>
      </c>
      <c r="C1057" s="2" t="s">
        <v>887</v>
      </c>
      <c r="E1057" t="s">
        <v>529</v>
      </c>
    </row>
    <row r="1058" spans="1:5">
      <c r="A1058">
        <v>608</v>
      </c>
      <c r="B1058" t="s">
        <v>619</v>
      </c>
      <c r="C1058" s="2" t="s">
        <v>888</v>
      </c>
      <c r="E1058" t="s">
        <v>529</v>
      </c>
    </row>
    <row r="1059" spans="1:5">
      <c r="A1059">
        <v>609</v>
      </c>
      <c r="B1059" t="s">
        <v>599</v>
      </c>
      <c r="C1059" s="2" t="s">
        <v>889</v>
      </c>
      <c r="E1059" t="s">
        <v>529</v>
      </c>
    </row>
    <row r="1060" spans="1:5">
      <c r="A1060">
        <v>610</v>
      </c>
      <c r="B1060" t="s">
        <v>599</v>
      </c>
      <c r="C1060" s="2" t="s">
        <v>890</v>
      </c>
      <c r="E1060" t="s">
        <v>529</v>
      </c>
    </row>
    <row r="1061" spans="1:5" ht="116">
      <c r="A1061">
        <v>611</v>
      </c>
      <c r="B1061" t="s">
        <v>722</v>
      </c>
      <c r="C1061" s="2" t="s">
        <v>723</v>
      </c>
      <c r="E1061" t="s">
        <v>529</v>
      </c>
    </row>
    <row r="1062" spans="1:5">
      <c r="A1062">
        <v>612</v>
      </c>
      <c r="B1062" t="s">
        <v>557</v>
      </c>
      <c r="C1062" s="2" t="s">
        <v>823</v>
      </c>
      <c r="E1062" t="s">
        <v>529</v>
      </c>
    </row>
    <row r="1063" spans="1:5" ht="29">
      <c r="A1063">
        <v>613</v>
      </c>
      <c r="B1063" t="s">
        <v>891</v>
      </c>
      <c r="C1063" s="2" t="s">
        <v>892</v>
      </c>
      <c r="E1063" t="s">
        <v>529</v>
      </c>
    </row>
    <row r="1064" spans="1:5">
      <c r="A1064">
        <v>614</v>
      </c>
      <c r="B1064" t="s">
        <v>893</v>
      </c>
      <c r="C1064" s="2" t="s">
        <v>894</v>
      </c>
      <c r="E1064" t="s">
        <v>529</v>
      </c>
    </row>
    <row r="1065" spans="1:5" ht="43.5">
      <c r="A1065">
        <v>615</v>
      </c>
      <c r="B1065" t="s">
        <v>895</v>
      </c>
      <c r="C1065" s="2" t="s">
        <v>896</v>
      </c>
      <c r="E1065" t="s">
        <v>529</v>
      </c>
    </row>
    <row r="1066" spans="1:5">
      <c r="A1066">
        <v>616</v>
      </c>
      <c r="B1066" t="s">
        <v>897</v>
      </c>
      <c r="C1066" s="2" t="s">
        <v>898</v>
      </c>
      <c r="E1066" t="s">
        <v>529</v>
      </c>
    </row>
    <row r="1067" spans="1:5" ht="58">
      <c r="A1067">
        <v>617</v>
      </c>
      <c r="B1067" t="s">
        <v>720</v>
      </c>
      <c r="C1067" s="2" t="s">
        <v>899</v>
      </c>
      <c r="E1067" t="s">
        <v>529</v>
      </c>
    </row>
    <row r="1068" spans="1:5" ht="29">
      <c r="A1068">
        <v>618</v>
      </c>
      <c r="B1068" t="s">
        <v>619</v>
      </c>
      <c r="C1068" s="2" t="s">
        <v>900</v>
      </c>
      <c r="E1068" t="s">
        <v>529</v>
      </c>
    </row>
    <row r="1069" spans="1:5" ht="29">
      <c r="A1069">
        <v>619</v>
      </c>
      <c r="B1069" t="s">
        <v>901</v>
      </c>
      <c r="C1069" s="2" t="s">
        <v>902</v>
      </c>
      <c r="E1069" t="s">
        <v>529</v>
      </c>
    </row>
    <row r="1070" spans="1:5" ht="275.5">
      <c r="A1070">
        <v>620</v>
      </c>
      <c r="B1070" t="s">
        <v>903</v>
      </c>
      <c r="C1070" s="2" t="s">
        <v>904</v>
      </c>
      <c r="E1070" t="s">
        <v>529</v>
      </c>
    </row>
    <row r="1071" spans="1:5">
      <c r="A1071">
        <v>621</v>
      </c>
      <c r="B1071" t="s">
        <v>738</v>
      </c>
      <c r="C1071" s="2" t="s">
        <v>350</v>
      </c>
      <c r="E1071" t="s">
        <v>529</v>
      </c>
    </row>
    <row r="1072" spans="1:5">
      <c r="A1072">
        <v>622</v>
      </c>
      <c r="B1072" t="s">
        <v>619</v>
      </c>
      <c r="C1072" s="2" t="s">
        <v>350</v>
      </c>
      <c r="E1072" t="s">
        <v>529</v>
      </c>
    </row>
    <row r="1073" spans="1:5">
      <c r="A1073">
        <v>623</v>
      </c>
      <c r="B1073" t="s">
        <v>905</v>
      </c>
      <c r="C1073" s="2" t="s">
        <v>906</v>
      </c>
      <c r="E1073" t="s">
        <v>529</v>
      </c>
    </row>
    <row r="1074" spans="1:5">
      <c r="A1074">
        <v>624</v>
      </c>
      <c r="B1074" t="s">
        <v>738</v>
      </c>
      <c r="C1074" s="2" t="s">
        <v>907</v>
      </c>
      <c r="E1074" t="s">
        <v>529</v>
      </c>
    </row>
    <row r="1075" spans="1:5">
      <c r="A1075">
        <v>625</v>
      </c>
      <c r="B1075" t="s">
        <v>619</v>
      </c>
      <c r="C1075" s="2" t="s">
        <v>908</v>
      </c>
      <c r="E1075" t="s">
        <v>529</v>
      </c>
    </row>
    <row r="1076" spans="1:5">
      <c r="A1076">
        <v>626</v>
      </c>
      <c r="B1076" t="s">
        <v>909</v>
      </c>
      <c r="C1076" s="2" t="s">
        <v>910</v>
      </c>
      <c r="E1076" t="s">
        <v>529</v>
      </c>
    </row>
    <row r="1077" spans="1:5">
      <c r="A1077">
        <v>627</v>
      </c>
      <c r="B1077" t="s">
        <v>911</v>
      </c>
      <c r="C1077" s="2" t="s">
        <v>912</v>
      </c>
      <c r="E1077" t="s">
        <v>529</v>
      </c>
    </row>
    <row r="1078" spans="1:5">
      <c r="A1078">
        <v>628</v>
      </c>
      <c r="B1078" t="s">
        <v>689</v>
      </c>
      <c r="C1078" s="2" t="s">
        <v>913</v>
      </c>
      <c r="E1078" t="s">
        <v>529</v>
      </c>
    </row>
    <row r="1079" spans="1:5">
      <c r="A1079">
        <v>629</v>
      </c>
      <c r="B1079" t="s">
        <v>582</v>
      </c>
      <c r="C1079" s="2" t="s">
        <v>914</v>
      </c>
      <c r="E1079" t="s">
        <v>529</v>
      </c>
    </row>
    <row r="1080" spans="1:5" ht="58">
      <c r="A1080">
        <v>630</v>
      </c>
      <c r="B1080" t="s">
        <v>903</v>
      </c>
      <c r="C1080" s="2" t="s">
        <v>915</v>
      </c>
      <c r="E1080" t="s">
        <v>529</v>
      </c>
    </row>
    <row r="1081" spans="1:5" ht="29">
      <c r="A1081">
        <v>631</v>
      </c>
      <c r="B1081" t="s">
        <v>623</v>
      </c>
      <c r="C1081" s="2" t="s">
        <v>916</v>
      </c>
      <c r="E1081" t="s">
        <v>529</v>
      </c>
    </row>
    <row r="1082" spans="1:5" ht="29">
      <c r="A1082">
        <v>632</v>
      </c>
      <c r="B1082" t="s">
        <v>619</v>
      </c>
      <c r="C1082" s="2" t="s">
        <v>917</v>
      </c>
      <c r="E1082" t="s">
        <v>529</v>
      </c>
    </row>
    <row r="1083" spans="1:5">
      <c r="A1083">
        <v>633</v>
      </c>
      <c r="B1083" t="s">
        <v>918</v>
      </c>
      <c r="C1083" s="2" t="s">
        <v>919</v>
      </c>
      <c r="E1083" t="s">
        <v>529</v>
      </c>
    </row>
    <row r="1084" spans="1:5">
      <c r="A1084">
        <v>634</v>
      </c>
      <c r="B1084" t="s">
        <v>920</v>
      </c>
      <c r="C1084" s="2" t="s">
        <v>921</v>
      </c>
      <c r="E1084" t="s">
        <v>529</v>
      </c>
    </row>
    <row r="1085" spans="1:5">
      <c r="A1085">
        <v>635</v>
      </c>
      <c r="B1085" t="s">
        <v>619</v>
      </c>
      <c r="C1085" s="2" t="s">
        <v>922</v>
      </c>
      <c r="E1085" t="s">
        <v>529</v>
      </c>
    </row>
    <row r="1086" spans="1:5" ht="29">
      <c r="A1086">
        <v>636</v>
      </c>
      <c r="B1086" t="s">
        <v>923</v>
      </c>
      <c r="C1086" s="2" t="s">
        <v>924</v>
      </c>
      <c r="E1086" t="s">
        <v>529</v>
      </c>
    </row>
    <row r="1087" spans="1:5" ht="87">
      <c r="A1087">
        <v>637</v>
      </c>
      <c r="B1087" t="s">
        <v>903</v>
      </c>
      <c r="C1087" s="2" t="s">
        <v>925</v>
      </c>
      <c r="E1087" t="s">
        <v>529</v>
      </c>
    </row>
    <row r="1088" spans="1:5">
      <c r="A1088">
        <v>638</v>
      </c>
      <c r="B1088" t="s">
        <v>926</v>
      </c>
      <c r="C1088" s="2" t="s">
        <v>927</v>
      </c>
      <c r="E1088" t="s">
        <v>529</v>
      </c>
    </row>
    <row r="1089" spans="1:5" ht="43.5">
      <c r="A1089">
        <v>639</v>
      </c>
      <c r="B1089" t="s">
        <v>812</v>
      </c>
      <c r="C1089" s="2" t="s">
        <v>928</v>
      </c>
      <c r="E1089" t="s">
        <v>529</v>
      </c>
    </row>
    <row r="1090" spans="1:5">
      <c r="A1090">
        <v>640</v>
      </c>
      <c r="B1090" t="s">
        <v>929</v>
      </c>
      <c r="C1090" s="2" t="s">
        <v>930</v>
      </c>
      <c r="E1090" t="s">
        <v>529</v>
      </c>
    </row>
    <row r="1091" spans="1:5">
      <c r="A1091">
        <v>641</v>
      </c>
      <c r="B1091" t="s">
        <v>623</v>
      </c>
      <c r="C1091" s="2" t="s">
        <v>931</v>
      </c>
      <c r="E1091" t="s">
        <v>529</v>
      </c>
    </row>
    <row r="1092" spans="1:5" ht="29">
      <c r="A1092">
        <v>642</v>
      </c>
      <c r="B1092" t="s">
        <v>932</v>
      </c>
      <c r="C1092" s="2" t="s">
        <v>933</v>
      </c>
      <c r="E1092" t="s">
        <v>529</v>
      </c>
    </row>
    <row r="1093" spans="1:5">
      <c r="A1093">
        <v>643</v>
      </c>
      <c r="B1093" t="s">
        <v>672</v>
      </c>
      <c r="C1093" s="2" t="s">
        <v>289</v>
      </c>
      <c r="E1093" t="s">
        <v>529</v>
      </c>
    </row>
    <row r="1094" spans="1:5">
      <c r="A1094">
        <v>644</v>
      </c>
      <c r="B1094" t="s">
        <v>934</v>
      </c>
      <c r="C1094" s="2" t="s">
        <v>935</v>
      </c>
      <c r="E1094" t="s">
        <v>529</v>
      </c>
    </row>
    <row r="1095" spans="1:5">
      <c r="A1095">
        <v>645</v>
      </c>
      <c r="B1095" t="s">
        <v>674</v>
      </c>
      <c r="C1095" s="2" t="s">
        <v>936</v>
      </c>
      <c r="E1095" t="s">
        <v>529</v>
      </c>
    </row>
    <row r="1096" spans="1:5">
      <c r="A1096">
        <v>646</v>
      </c>
      <c r="B1096" t="s">
        <v>937</v>
      </c>
      <c r="C1096" s="2" t="s">
        <v>478</v>
      </c>
      <c r="E1096" t="s">
        <v>529</v>
      </c>
    </row>
    <row r="1097" spans="1:5" ht="145">
      <c r="A1097">
        <v>647</v>
      </c>
      <c r="B1097" t="s">
        <v>938</v>
      </c>
      <c r="C1097" s="2" t="s">
        <v>939</v>
      </c>
      <c r="E1097" t="s">
        <v>529</v>
      </c>
    </row>
    <row r="1098" spans="1:5">
      <c r="A1098">
        <v>648</v>
      </c>
      <c r="B1098" t="s">
        <v>940</v>
      </c>
      <c r="C1098" s="2" t="s">
        <v>941</v>
      </c>
      <c r="E1098" t="s">
        <v>529</v>
      </c>
    </row>
    <row r="1099" spans="1:5">
      <c r="A1099">
        <v>649</v>
      </c>
      <c r="B1099" t="s">
        <v>806</v>
      </c>
      <c r="C1099" s="2" t="s">
        <v>942</v>
      </c>
      <c r="E1099" t="s">
        <v>529</v>
      </c>
    </row>
    <row r="1100" spans="1:5">
      <c r="A1100">
        <v>650</v>
      </c>
      <c r="B1100" t="s">
        <v>693</v>
      </c>
      <c r="C1100" s="2" t="s">
        <v>943</v>
      </c>
      <c r="E1100" t="s">
        <v>529</v>
      </c>
    </row>
    <row r="1101" spans="1:5">
      <c r="A1101">
        <v>651</v>
      </c>
      <c r="B1101" t="s">
        <v>944</v>
      </c>
      <c r="C1101" s="2" t="s">
        <v>945</v>
      </c>
      <c r="E1101" t="s">
        <v>529</v>
      </c>
    </row>
    <row r="1102" spans="1:5" ht="43.5">
      <c r="A1102">
        <v>652</v>
      </c>
      <c r="B1102" t="s">
        <v>720</v>
      </c>
      <c r="C1102" s="2" t="s">
        <v>946</v>
      </c>
      <c r="E1102" t="s">
        <v>529</v>
      </c>
    </row>
    <row r="1103" spans="1:5">
      <c r="A1103">
        <v>653</v>
      </c>
      <c r="B1103" t="s">
        <v>947</v>
      </c>
      <c r="C1103" s="2" t="s">
        <v>948</v>
      </c>
      <c r="E1103" t="s">
        <v>529</v>
      </c>
    </row>
    <row r="1104" spans="1:5">
      <c r="A1104">
        <v>654</v>
      </c>
      <c r="B1104" t="s">
        <v>949</v>
      </c>
      <c r="C1104" s="2" t="s">
        <v>950</v>
      </c>
      <c r="E1104" t="s">
        <v>529</v>
      </c>
    </row>
    <row r="1105" spans="1:5">
      <c r="A1105">
        <v>655</v>
      </c>
      <c r="B1105" t="s">
        <v>951</v>
      </c>
      <c r="C1105" s="2" t="s">
        <v>952</v>
      </c>
      <c r="E1105" t="s">
        <v>529</v>
      </c>
    </row>
    <row r="1106" spans="1:5">
      <c r="A1106">
        <v>656</v>
      </c>
      <c r="B1106" t="s">
        <v>557</v>
      </c>
      <c r="C1106" s="2" t="s">
        <v>786</v>
      </c>
      <c r="E1106" t="s">
        <v>529</v>
      </c>
    </row>
    <row r="1107" spans="1:5" ht="29">
      <c r="A1107">
        <v>657</v>
      </c>
      <c r="B1107" t="s">
        <v>595</v>
      </c>
      <c r="C1107" s="2" t="s">
        <v>953</v>
      </c>
      <c r="E1107" t="s">
        <v>529</v>
      </c>
    </row>
    <row r="1108" spans="1:5">
      <c r="A1108">
        <v>658</v>
      </c>
      <c r="B1108" t="s">
        <v>954</v>
      </c>
      <c r="C1108" s="2" t="s">
        <v>955</v>
      </c>
      <c r="E1108" t="s">
        <v>529</v>
      </c>
    </row>
    <row r="1109" spans="1:5">
      <c r="A1109">
        <v>659</v>
      </c>
      <c r="B1109" t="s">
        <v>678</v>
      </c>
      <c r="C1109" s="2" t="s">
        <v>956</v>
      </c>
      <c r="E1109" t="s">
        <v>529</v>
      </c>
    </row>
    <row r="1110" spans="1:5">
      <c r="A1110">
        <v>660</v>
      </c>
      <c r="B1110" t="s">
        <v>957</v>
      </c>
      <c r="C1110" s="2" t="s">
        <v>958</v>
      </c>
      <c r="E1110" t="s">
        <v>529</v>
      </c>
    </row>
    <row r="1111" spans="1:5" ht="58">
      <c r="A1111">
        <v>661</v>
      </c>
      <c r="B1111" t="s">
        <v>903</v>
      </c>
      <c r="C1111" s="2" t="s">
        <v>959</v>
      </c>
      <c r="E1111" t="s">
        <v>529</v>
      </c>
    </row>
    <row r="1112" spans="1:5">
      <c r="A1112">
        <v>662</v>
      </c>
      <c r="B1112" t="s">
        <v>960</v>
      </c>
      <c r="C1112" s="2" t="s">
        <v>961</v>
      </c>
      <c r="E1112" t="s">
        <v>529</v>
      </c>
    </row>
    <row r="1113" spans="1:5" ht="29">
      <c r="A1113">
        <v>663</v>
      </c>
      <c r="B1113" t="s">
        <v>619</v>
      </c>
      <c r="C1113" s="2" t="s">
        <v>962</v>
      </c>
      <c r="E1113" t="s">
        <v>529</v>
      </c>
    </row>
    <row r="1114" spans="1:5">
      <c r="A1114">
        <v>664</v>
      </c>
      <c r="B1114" t="s">
        <v>963</v>
      </c>
      <c r="C1114" s="2" t="s">
        <v>964</v>
      </c>
      <c r="E1114" t="s">
        <v>529</v>
      </c>
    </row>
    <row r="1115" spans="1:5">
      <c r="A1115">
        <v>665</v>
      </c>
      <c r="B1115" t="s">
        <v>965</v>
      </c>
      <c r="C1115" s="2" t="s">
        <v>478</v>
      </c>
      <c r="E1115" t="s">
        <v>529</v>
      </c>
    </row>
    <row r="1116" spans="1:5">
      <c r="A1116">
        <v>666</v>
      </c>
      <c r="B1116" t="s">
        <v>966</v>
      </c>
      <c r="C1116" s="2" t="s">
        <v>967</v>
      </c>
      <c r="E1116" t="s">
        <v>529</v>
      </c>
    </row>
    <row r="1117" spans="1:5">
      <c r="A1117">
        <v>667</v>
      </c>
      <c r="B1117" t="s">
        <v>595</v>
      </c>
      <c r="C1117" s="2" t="s">
        <v>596</v>
      </c>
      <c r="E1117" t="s">
        <v>529</v>
      </c>
    </row>
    <row r="1118" spans="1:5">
      <c r="A1118">
        <v>668</v>
      </c>
      <c r="B1118" t="s">
        <v>968</v>
      </c>
      <c r="C1118" s="2" t="s">
        <v>285</v>
      </c>
      <c r="E1118" t="s">
        <v>529</v>
      </c>
    </row>
    <row r="1119" spans="1:5" ht="58">
      <c r="A1119">
        <v>669</v>
      </c>
      <c r="B1119" t="s">
        <v>969</v>
      </c>
      <c r="C1119" s="2" t="s">
        <v>970</v>
      </c>
      <c r="E1119" t="s">
        <v>529</v>
      </c>
    </row>
    <row r="1120" spans="1:5">
      <c r="A1120">
        <v>670</v>
      </c>
      <c r="B1120" t="s">
        <v>971</v>
      </c>
      <c r="C1120" s="2" t="s">
        <v>972</v>
      </c>
      <c r="E1120" t="s">
        <v>529</v>
      </c>
    </row>
    <row r="1121" spans="1:5">
      <c r="A1121">
        <v>671</v>
      </c>
      <c r="B1121" t="s">
        <v>973</v>
      </c>
      <c r="C1121" s="2" t="s">
        <v>974</v>
      </c>
      <c r="E1121" t="s">
        <v>529</v>
      </c>
    </row>
  </sheetData>
  <mergeCells count="2">
    <mergeCell ref="D58:D60"/>
    <mergeCell ref="D39:D4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7D2A0-D763-47A7-A989-A34C4F909D14}">
  <dimension ref="A1:F6"/>
  <sheetViews>
    <sheetView workbookViewId="0">
      <selection activeCell="F8" sqref="F8"/>
    </sheetView>
  </sheetViews>
  <sheetFormatPr defaultRowHeight="14.5"/>
  <sheetData>
    <row r="1" spans="1:6">
      <c r="A1" t="s">
        <v>8</v>
      </c>
    </row>
    <row r="2" spans="1:6">
      <c r="A2" t="s">
        <v>9</v>
      </c>
    </row>
    <row r="4" spans="1:6">
      <c r="C4" t="s">
        <v>10</v>
      </c>
      <c r="F4" t="s">
        <v>12</v>
      </c>
    </row>
    <row r="5" spans="1:6">
      <c r="A5" t="s">
        <v>11</v>
      </c>
    </row>
    <row r="6" spans="1:6">
      <c r="A6"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TABEL ASPEK</vt:lpstr>
      <vt:lpstr>HUMAN OR AI</vt:lpstr>
      <vt:lpstr>Sheet2</vt:lpstr>
      <vt:lpstr>GABUNGAN</vt:lpstr>
      <vt:lpstr>IMPORTANT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ASLAM</dc:creator>
  <cp:lastModifiedBy>ASLAM</cp:lastModifiedBy>
  <dcterms:created xsi:type="dcterms:W3CDTF">2025-05-29T02:05:59Z</dcterms:created>
  <dcterms:modified xsi:type="dcterms:W3CDTF">2025-06-11T09:33:30Z</dcterms:modified>
</cp:coreProperties>
</file>