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F:\sentimen-absa\"/>
    </mc:Choice>
  </mc:AlternateContent>
  <xr:revisionPtr revIDLastSave="0" documentId="13_ncr:1_{73D1D8E1-1A14-4502-AC26-0F23C14726D1}" xr6:coauthVersionLast="45" xr6:coauthVersionMax="45" xr10:uidLastSave="{00000000-0000-0000-0000-000000000000}"/>
  <bookViews>
    <workbookView xWindow="-120" yWindow="-120" windowWidth="21840" windowHeight="13140" xr2:uid="{643720DE-1E18-4DEA-A9E7-13A41E3495E6}"/>
  </bookViews>
  <sheets>
    <sheet name="Sheet1" sheetId="1" r:id="rId1"/>
  </sheets>
  <definedNames>
    <definedName name="_xlnm._FilterDatabase" localSheetId="0" hidden="1">Sheet1!$A$1:$D$8071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7583" i="1" l="1"/>
  <c r="B7584" i="1" s="1"/>
  <c r="B7503" i="1"/>
  <c r="B7504" i="1" s="1"/>
  <c r="B7505" i="1" s="1"/>
  <c r="B7506" i="1" s="1"/>
  <c r="B7507" i="1" s="1"/>
  <c r="B7508" i="1" s="1"/>
  <c r="B7509" i="1" s="1"/>
  <c r="B7510" i="1" s="1"/>
  <c r="B7511" i="1" s="1"/>
  <c r="B7513" i="1"/>
  <c r="B7514" i="1" s="1"/>
  <c r="B7515" i="1" s="1"/>
  <c r="B7516" i="1" s="1"/>
  <c r="B7517" i="1" s="1"/>
  <c r="B7518" i="1" s="1"/>
  <c r="B7519" i="1" s="1"/>
  <c r="B7520" i="1" s="1"/>
  <c r="B7521" i="1" s="1"/>
  <c r="B3" i="1" l="1"/>
  <c r="B4" i="1" s="1"/>
  <c r="B5" i="1" s="1"/>
  <c r="B6" i="1" s="1"/>
  <c r="B7" i="1" s="1"/>
  <c r="B8" i="1" s="1"/>
  <c r="B9" i="1" s="1"/>
  <c r="B10" i="1" s="1"/>
  <c r="B11" i="1" s="1"/>
  <c r="C3" i="1"/>
  <c r="C4" i="1" s="1"/>
  <c r="C5" i="1" s="1"/>
  <c r="C6" i="1" s="1"/>
  <c r="C7" i="1" s="1"/>
  <c r="C8" i="1" s="1"/>
  <c r="C9" i="1" s="1"/>
  <c r="C10" i="1" s="1"/>
  <c r="C11" i="1" s="1"/>
  <c r="B13" i="1"/>
  <c r="B14" i="1" s="1"/>
  <c r="B15" i="1" s="1"/>
  <c r="B16" i="1" s="1"/>
  <c r="B17" i="1" s="1"/>
  <c r="B18" i="1" s="1"/>
  <c r="B19" i="1" s="1"/>
  <c r="B20" i="1" s="1"/>
  <c r="B21" i="1" s="1"/>
  <c r="C13" i="1"/>
  <c r="C14" i="1" s="1"/>
  <c r="C15" i="1" s="1"/>
  <c r="C16" i="1" s="1"/>
  <c r="C17" i="1" s="1"/>
  <c r="C18" i="1" s="1"/>
  <c r="C19" i="1" s="1"/>
  <c r="C20" i="1" s="1"/>
  <c r="C21" i="1" s="1"/>
  <c r="B23" i="1"/>
  <c r="B24" i="1" s="1"/>
  <c r="B25" i="1" s="1"/>
  <c r="B26" i="1" s="1"/>
  <c r="B27" i="1" s="1"/>
  <c r="B28" i="1" s="1"/>
  <c r="B29" i="1" s="1"/>
  <c r="B30" i="1" s="1"/>
  <c r="B31" i="1" s="1"/>
  <c r="C23" i="1"/>
  <c r="C24" i="1" s="1"/>
  <c r="C25" i="1" s="1"/>
  <c r="C26" i="1" s="1"/>
  <c r="C27" i="1" s="1"/>
  <c r="C28" i="1" s="1"/>
  <c r="C29" i="1" s="1"/>
  <c r="C30" i="1" s="1"/>
  <c r="C31" i="1" s="1"/>
  <c r="B33" i="1"/>
  <c r="B34" i="1" s="1"/>
  <c r="B35" i="1" s="1"/>
  <c r="B36" i="1" s="1"/>
  <c r="B37" i="1" s="1"/>
  <c r="B38" i="1" s="1"/>
  <c r="B39" i="1" s="1"/>
  <c r="B40" i="1" s="1"/>
  <c r="B41" i="1" s="1"/>
  <c r="C33" i="1"/>
  <c r="C34" i="1" s="1"/>
  <c r="C35" i="1" s="1"/>
  <c r="C36" i="1" s="1"/>
  <c r="C37" i="1" s="1"/>
  <c r="C38" i="1" s="1"/>
  <c r="C39" i="1" s="1"/>
  <c r="C40" i="1" s="1"/>
  <c r="C41" i="1" s="1"/>
  <c r="B43" i="1"/>
  <c r="B44" i="1" s="1"/>
  <c r="B45" i="1" s="1"/>
  <c r="B46" i="1" s="1"/>
  <c r="B47" i="1" s="1"/>
  <c r="B48" i="1" s="1"/>
  <c r="B49" i="1" s="1"/>
  <c r="B50" i="1" s="1"/>
  <c r="B51" i="1" s="1"/>
  <c r="C43" i="1"/>
  <c r="C44" i="1" s="1"/>
  <c r="C45" i="1" s="1"/>
  <c r="C46" i="1" s="1"/>
  <c r="C47" i="1" s="1"/>
  <c r="C48" i="1" s="1"/>
  <c r="C49" i="1" s="1"/>
  <c r="C50" i="1" s="1"/>
  <c r="C51" i="1" s="1"/>
  <c r="B53" i="1"/>
  <c r="B54" i="1" s="1"/>
  <c r="B55" i="1" s="1"/>
  <c r="B56" i="1" s="1"/>
  <c r="B57" i="1" s="1"/>
  <c r="B58" i="1" s="1"/>
  <c r="B59" i="1" s="1"/>
  <c r="B60" i="1" s="1"/>
  <c r="B61" i="1" s="1"/>
  <c r="C53" i="1"/>
  <c r="C54" i="1" s="1"/>
  <c r="C55" i="1" s="1"/>
  <c r="C56" i="1" s="1"/>
  <c r="C57" i="1" s="1"/>
  <c r="C58" i="1" s="1"/>
  <c r="C59" i="1" s="1"/>
  <c r="C60" i="1" s="1"/>
  <c r="C61" i="1" s="1"/>
  <c r="B63" i="1"/>
  <c r="B64" i="1" s="1"/>
  <c r="B65" i="1" s="1"/>
  <c r="B66" i="1" s="1"/>
  <c r="B67" i="1" s="1"/>
  <c r="B68" i="1" s="1"/>
  <c r="B69" i="1" s="1"/>
  <c r="B70" i="1" s="1"/>
  <c r="B71" i="1" s="1"/>
  <c r="C63" i="1"/>
  <c r="C64" i="1" s="1"/>
  <c r="C65" i="1" s="1"/>
  <c r="C66" i="1" s="1"/>
  <c r="C67" i="1" s="1"/>
  <c r="C68" i="1" s="1"/>
  <c r="C69" i="1" s="1"/>
  <c r="C70" i="1" s="1"/>
  <c r="C71" i="1" s="1"/>
  <c r="B73" i="1"/>
  <c r="B74" i="1" s="1"/>
  <c r="B75" i="1" s="1"/>
  <c r="B76" i="1" s="1"/>
  <c r="B77" i="1" s="1"/>
  <c r="B78" i="1" s="1"/>
  <c r="B79" i="1" s="1"/>
  <c r="B80" i="1" s="1"/>
  <c r="B81" i="1" s="1"/>
  <c r="C73" i="1"/>
  <c r="C74" i="1" s="1"/>
  <c r="C75" i="1" s="1"/>
  <c r="C76" i="1" s="1"/>
  <c r="C77" i="1" s="1"/>
  <c r="C78" i="1" s="1"/>
  <c r="C79" i="1" s="1"/>
  <c r="C80" i="1" s="1"/>
  <c r="C81" i="1" s="1"/>
  <c r="B83" i="1"/>
  <c r="B84" i="1" s="1"/>
  <c r="B85" i="1" s="1"/>
  <c r="B86" i="1" s="1"/>
  <c r="B87" i="1" s="1"/>
  <c r="B88" i="1" s="1"/>
  <c r="B89" i="1" s="1"/>
  <c r="B90" i="1" s="1"/>
  <c r="B91" i="1" s="1"/>
  <c r="C83" i="1"/>
  <c r="C84" i="1" s="1"/>
  <c r="C85" i="1" s="1"/>
  <c r="C86" i="1" s="1"/>
  <c r="C87" i="1" s="1"/>
  <c r="C88" i="1" s="1"/>
  <c r="C89" i="1" s="1"/>
  <c r="C90" i="1" s="1"/>
  <c r="C91" i="1" s="1"/>
  <c r="B93" i="1"/>
  <c r="B94" i="1" s="1"/>
  <c r="B95" i="1" s="1"/>
  <c r="B96" i="1" s="1"/>
  <c r="B97" i="1" s="1"/>
  <c r="B98" i="1" s="1"/>
  <c r="B99" i="1" s="1"/>
  <c r="B100" i="1" s="1"/>
  <c r="B101" i="1" s="1"/>
  <c r="C93" i="1"/>
  <c r="C94" i="1" s="1"/>
  <c r="C95" i="1" s="1"/>
  <c r="C96" i="1" s="1"/>
  <c r="C97" i="1" s="1"/>
  <c r="C98" i="1" s="1"/>
  <c r="C99" i="1" s="1"/>
  <c r="C100" i="1" s="1"/>
  <c r="C101" i="1" s="1"/>
  <c r="B103" i="1"/>
  <c r="B104" i="1" s="1"/>
  <c r="B105" i="1" s="1"/>
  <c r="B106" i="1" s="1"/>
  <c r="B107" i="1" s="1"/>
  <c r="B108" i="1" s="1"/>
  <c r="B109" i="1" s="1"/>
  <c r="B110" i="1" s="1"/>
  <c r="B111" i="1" s="1"/>
  <c r="C103" i="1"/>
  <c r="C104" i="1" s="1"/>
  <c r="C105" i="1" s="1"/>
  <c r="C106" i="1" s="1"/>
  <c r="C107" i="1" s="1"/>
  <c r="C108" i="1" s="1"/>
  <c r="C109" i="1" s="1"/>
  <c r="C110" i="1" s="1"/>
  <c r="C111" i="1" s="1"/>
  <c r="B113" i="1"/>
  <c r="B114" i="1" s="1"/>
  <c r="B115" i="1" s="1"/>
  <c r="B116" i="1" s="1"/>
  <c r="B117" i="1" s="1"/>
  <c r="B118" i="1" s="1"/>
  <c r="B119" i="1" s="1"/>
  <c r="B120" i="1" s="1"/>
  <c r="B121" i="1" s="1"/>
  <c r="C113" i="1"/>
  <c r="C114" i="1" s="1"/>
  <c r="C115" i="1" s="1"/>
  <c r="C116" i="1" s="1"/>
  <c r="C117" i="1" s="1"/>
  <c r="C118" i="1" s="1"/>
  <c r="C119" i="1" s="1"/>
  <c r="C120" i="1" s="1"/>
  <c r="C121" i="1" s="1"/>
  <c r="B123" i="1"/>
  <c r="B124" i="1" s="1"/>
  <c r="B125" i="1" s="1"/>
  <c r="B126" i="1" s="1"/>
  <c r="B127" i="1" s="1"/>
  <c r="B128" i="1" s="1"/>
  <c r="B129" i="1" s="1"/>
  <c r="B130" i="1" s="1"/>
  <c r="B131" i="1" s="1"/>
  <c r="C123" i="1"/>
  <c r="C124" i="1" s="1"/>
  <c r="C125" i="1" s="1"/>
  <c r="C126" i="1" s="1"/>
  <c r="C127" i="1" s="1"/>
  <c r="C128" i="1" s="1"/>
  <c r="C129" i="1" s="1"/>
  <c r="C130" i="1" s="1"/>
  <c r="C131" i="1" s="1"/>
  <c r="B133" i="1"/>
  <c r="B134" i="1" s="1"/>
  <c r="B135" i="1" s="1"/>
  <c r="B136" i="1" s="1"/>
  <c r="B137" i="1" s="1"/>
  <c r="B138" i="1" s="1"/>
  <c r="B139" i="1" s="1"/>
  <c r="B140" i="1" s="1"/>
  <c r="B141" i="1" s="1"/>
  <c r="C133" i="1"/>
  <c r="C134" i="1" s="1"/>
  <c r="C135" i="1" s="1"/>
  <c r="C136" i="1" s="1"/>
  <c r="C137" i="1" s="1"/>
  <c r="C138" i="1" s="1"/>
  <c r="C139" i="1" s="1"/>
  <c r="C140" i="1" s="1"/>
  <c r="C141" i="1" s="1"/>
  <c r="B143" i="1"/>
  <c r="B144" i="1" s="1"/>
  <c r="B145" i="1" s="1"/>
  <c r="B146" i="1" s="1"/>
  <c r="B147" i="1" s="1"/>
  <c r="B148" i="1" s="1"/>
  <c r="B149" i="1" s="1"/>
  <c r="B150" i="1" s="1"/>
  <c r="B151" i="1" s="1"/>
  <c r="C143" i="1"/>
  <c r="C144" i="1" s="1"/>
  <c r="C145" i="1" s="1"/>
  <c r="C146" i="1" s="1"/>
  <c r="C147" i="1" s="1"/>
  <c r="C148" i="1" s="1"/>
  <c r="C149" i="1" s="1"/>
  <c r="C150" i="1" s="1"/>
  <c r="C151" i="1" s="1"/>
  <c r="B153" i="1"/>
  <c r="B154" i="1" s="1"/>
  <c r="B155" i="1" s="1"/>
  <c r="B156" i="1" s="1"/>
  <c r="B157" i="1" s="1"/>
  <c r="B158" i="1" s="1"/>
  <c r="B159" i="1" s="1"/>
  <c r="B160" i="1" s="1"/>
  <c r="B161" i="1" s="1"/>
  <c r="C153" i="1"/>
  <c r="C154" i="1" s="1"/>
  <c r="C155" i="1" s="1"/>
  <c r="C156" i="1" s="1"/>
  <c r="C157" i="1" s="1"/>
  <c r="C158" i="1" s="1"/>
  <c r="C159" i="1" s="1"/>
  <c r="C160" i="1" s="1"/>
  <c r="C161" i="1" s="1"/>
  <c r="B163" i="1"/>
  <c r="B164" i="1" s="1"/>
  <c r="B165" i="1" s="1"/>
  <c r="B166" i="1" s="1"/>
  <c r="B167" i="1" s="1"/>
  <c r="B168" i="1" s="1"/>
  <c r="B169" i="1" s="1"/>
  <c r="B170" i="1" s="1"/>
  <c r="B171" i="1" s="1"/>
  <c r="C163" i="1"/>
  <c r="C164" i="1" s="1"/>
  <c r="C165" i="1" s="1"/>
  <c r="C166" i="1" s="1"/>
  <c r="C167" i="1" s="1"/>
  <c r="C168" i="1" s="1"/>
  <c r="C169" i="1" s="1"/>
  <c r="C170" i="1" s="1"/>
  <c r="C171" i="1" s="1"/>
  <c r="B173" i="1"/>
  <c r="B174" i="1" s="1"/>
  <c r="B175" i="1" s="1"/>
  <c r="B176" i="1" s="1"/>
  <c r="B177" i="1" s="1"/>
  <c r="B178" i="1" s="1"/>
  <c r="B179" i="1" s="1"/>
  <c r="B180" i="1" s="1"/>
  <c r="B181" i="1" s="1"/>
  <c r="C173" i="1"/>
  <c r="C174" i="1" s="1"/>
  <c r="C175" i="1" s="1"/>
  <c r="C176" i="1" s="1"/>
  <c r="C177" i="1" s="1"/>
  <c r="C178" i="1" s="1"/>
  <c r="C179" i="1" s="1"/>
  <c r="C180" i="1" s="1"/>
  <c r="C181" i="1" s="1"/>
  <c r="B183" i="1"/>
  <c r="B184" i="1" s="1"/>
  <c r="B185" i="1" s="1"/>
  <c r="B186" i="1" s="1"/>
  <c r="B187" i="1" s="1"/>
  <c r="B188" i="1" s="1"/>
  <c r="B189" i="1" s="1"/>
  <c r="B190" i="1" s="1"/>
  <c r="B191" i="1" s="1"/>
  <c r="C183" i="1"/>
  <c r="C184" i="1" s="1"/>
  <c r="C185" i="1" s="1"/>
  <c r="C186" i="1" s="1"/>
  <c r="C187" i="1" s="1"/>
  <c r="C188" i="1" s="1"/>
  <c r="C189" i="1" s="1"/>
  <c r="C190" i="1" s="1"/>
  <c r="C191" i="1" s="1"/>
  <c r="B193" i="1"/>
  <c r="B194" i="1" s="1"/>
  <c r="B195" i="1" s="1"/>
  <c r="B196" i="1" s="1"/>
  <c r="B197" i="1" s="1"/>
  <c r="B198" i="1" s="1"/>
  <c r="B199" i="1" s="1"/>
  <c r="B200" i="1" s="1"/>
  <c r="B201" i="1" s="1"/>
  <c r="C193" i="1"/>
  <c r="C194" i="1" s="1"/>
  <c r="C195" i="1" s="1"/>
  <c r="C196" i="1" s="1"/>
  <c r="C197" i="1" s="1"/>
  <c r="C198" i="1" s="1"/>
  <c r="C199" i="1" s="1"/>
  <c r="C200" i="1" s="1"/>
  <c r="C201" i="1" s="1"/>
  <c r="B203" i="1"/>
  <c r="B204" i="1" s="1"/>
  <c r="B205" i="1" s="1"/>
  <c r="B206" i="1" s="1"/>
  <c r="B207" i="1" s="1"/>
  <c r="B208" i="1" s="1"/>
  <c r="B209" i="1" s="1"/>
  <c r="B210" i="1" s="1"/>
  <c r="B211" i="1" s="1"/>
  <c r="C203" i="1"/>
  <c r="C204" i="1" s="1"/>
  <c r="C205" i="1" s="1"/>
  <c r="C206" i="1" s="1"/>
  <c r="C207" i="1" s="1"/>
  <c r="C208" i="1" s="1"/>
  <c r="C209" i="1" s="1"/>
  <c r="C210" i="1" s="1"/>
  <c r="C211" i="1" s="1"/>
  <c r="B213" i="1"/>
  <c r="B214" i="1" s="1"/>
  <c r="B215" i="1" s="1"/>
  <c r="B216" i="1" s="1"/>
  <c r="B217" i="1" s="1"/>
  <c r="B218" i="1" s="1"/>
  <c r="B219" i="1" s="1"/>
  <c r="B220" i="1" s="1"/>
  <c r="B221" i="1" s="1"/>
  <c r="C213" i="1"/>
  <c r="C214" i="1" s="1"/>
  <c r="C215" i="1" s="1"/>
  <c r="C216" i="1" s="1"/>
  <c r="C217" i="1" s="1"/>
  <c r="C218" i="1" s="1"/>
  <c r="C219" i="1" s="1"/>
  <c r="C220" i="1" s="1"/>
  <c r="C221" i="1" s="1"/>
  <c r="B223" i="1"/>
  <c r="B224" i="1" s="1"/>
  <c r="B225" i="1" s="1"/>
  <c r="B226" i="1" s="1"/>
  <c r="B227" i="1" s="1"/>
  <c r="B228" i="1" s="1"/>
  <c r="B229" i="1" s="1"/>
  <c r="B230" i="1" s="1"/>
  <c r="B231" i="1" s="1"/>
  <c r="C223" i="1"/>
  <c r="C224" i="1" s="1"/>
  <c r="C225" i="1" s="1"/>
  <c r="C226" i="1" s="1"/>
  <c r="C227" i="1" s="1"/>
  <c r="C228" i="1" s="1"/>
  <c r="C229" i="1" s="1"/>
  <c r="C230" i="1" s="1"/>
  <c r="C231" i="1" s="1"/>
  <c r="B233" i="1"/>
  <c r="B234" i="1" s="1"/>
  <c r="B235" i="1" s="1"/>
  <c r="B236" i="1" s="1"/>
  <c r="B237" i="1" s="1"/>
  <c r="B238" i="1" s="1"/>
  <c r="B239" i="1" s="1"/>
  <c r="B240" i="1" s="1"/>
  <c r="B241" i="1" s="1"/>
  <c r="C233" i="1"/>
  <c r="C234" i="1" s="1"/>
  <c r="C235" i="1" s="1"/>
  <c r="C236" i="1" s="1"/>
  <c r="C237" i="1" s="1"/>
  <c r="C238" i="1" s="1"/>
  <c r="C239" i="1" s="1"/>
  <c r="C240" i="1" s="1"/>
  <c r="C241" i="1" s="1"/>
  <c r="B243" i="1"/>
  <c r="B244" i="1" s="1"/>
  <c r="B245" i="1" s="1"/>
  <c r="B246" i="1" s="1"/>
  <c r="B247" i="1" s="1"/>
  <c r="B248" i="1" s="1"/>
  <c r="B249" i="1" s="1"/>
  <c r="B250" i="1" s="1"/>
  <c r="B251" i="1" s="1"/>
  <c r="C243" i="1"/>
  <c r="C244" i="1" s="1"/>
  <c r="C245" i="1" s="1"/>
  <c r="C246" i="1" s="1"/>
  <c r="C247" i="1" s="1"/>
  <c r="C248" i="1" s="1"/>
  <c r="C249" i="1" s="1"/>
  <c r="C250" i="1" s="1"/>
  <c r="C251" i="1" s="1"/>
  <c r="B253" i="1"/>
  <c r="B254" i="1" s="1"/>
  <c r="B255" i="1" s="1"/>
  <c r="B256" i="1" s="1"/>
  <c r="B257" i="1" s="1"/>
  <c r="B258" i="1" s="1"/>
  <c r="B259" i="1" s="1"/>
  <c r="B260" i="1" s="1"/>
  <c r="B261" i="1" s="1"/>
  <c r="C253" i="1"/>
  <c r="C254" i="1" s="1"/>
  <c r="C255" i="1" s="1"/>
  <c r="C256" i="1" s="1"/>
  <c r="C257" i="1" s="1"/>
  <c r="C258" i="1" s="1"/>
  <c r="C259" i="1" s="1"/>
  <c r="C260" i="1" s="1"/>
  <c r="C261" i="1" s="1"/>
  <c r="B263" i="1"/>
  <c r="B264" i="1" s="1"/>
  <c r="B265" i="1" s="1"/>
  <c r="B266" i="1" s="1"/>
  <c r="B267" i="1" s="1"/>
  <c r="B268" i="1" s="1"/>
  <c r="B269" i="1" s="1"/>
  <c r="B270" i="1" s="1"/>
  <c r="B271" i="1" s="1"/>
  <c r="C263" i="1"/>
  <c r="C264" i="1" s="1"/>
  <c r="C265" i="1" s="1"/>
  <c r="C266" i="1" s="1"/>
  <c r="C267" i="1" s="1"/>
  <c r="C268" i="1" s="1"/>
  <c r="C269" i="1" s="1"/>
  <c r="C270" i="1" s="1"/>
  <c r="C271" i="1" s="1"/>
  <c r="B273" i="1"/>
  <c r="B274" i="1" s="1"/>
  <c r="B275" i="1" s="1"/>
  <c r="B276" i="1" s="1"/>
  <c r="B277" i="1" s="1"/>
  <c r="B278" i="1" s="1"/>
  <c r="B279" i="1" s="1"/>
  <c r="B280" i="1" s="1"/>
  <c r="B281" i="1" s="1"/>
  <c r="C273" i="1"/>
  <c r="C274" i="1" s="1"/>
  <c r="C275" i="1" s="1"/>
  <c r="C276" i="1" s="1"/>
  <c r="C277" i="1" s="1"/>
  <c r="C278" i="1" s="1"/>
  <c r="C279" i="1" s="1"/>
  <c r="C280" i="1" s="1"/>
  <c r="C281" i="1" s="1"/>
  <c r="B283" i="1"/>
  <c r="B284" i="1" s="1"/>
  <c r="B285" i="1" s="1"/>
  <c r="B286" i="1" s="1"/>
  <c r="B287" i="1" s="1"/>
  <c r="B288" i="1" s="1"/>
  <c r="B289" i="1" s="1"/>
  <c r="B290" i="1" s="1"/>
  <c r="B291" i="1" s="1"/>
  <c r="C283" i="1"/>
  <c r="C284" i="1" s="1"/>
  <c r="C285" i="1" s="1"/>
  <c r="C286" i="1" s="1"/>
  <c r="C287" i="1" s="1"/>
  <c r="C288" i="1" s="1"/>
  <c r="C289" i="1" s="1"/>
  <c r="C290" i="1" s="1"/>
  <c r="C291" i="1" s="1"/>
  <c r="B293" i="1"/>
  <c r="B294" i="1" s="1"/>
  <c r="B295" i="1" s="1"/>
  <c r="B296" i="1" s="1"/>
  <c r="B297" i="1" s="1"/>
  <c r="B298" i="1" s="1"/>
  <c r="B299" i="1" s="1"/>
  <c r="B300" i="1" s="1"/>
  <c r="B301" i="1" s="1"/>
  <c r="C293" i="1"/>
  <c r="C294" i="1" s="1"/>
  <c r="C295" i="1" s="1"/>
  <c r="C296" i="1" s="1"/>
  <c r="C297" i="1" s="1"/>
  <c r="C298" i="1" s="1"/>
  <c r="C299" i="1" s="1"/>
  <c r="C300" i="1" s="1"/>
  <c r="C301" i="1" s="1"/>
  <c r="B303" i="1"/>
  <c r="B304" i="1" s="1"/>
  <c r="B305" i="1" s="1"/>
  <c r="B306" i="1" s="1"/>
  <c r="B307" i="1" s="1"/>
  <c r="B308" i="1" s="1"/>
  <c r="B309" i="1" s="1"/>
  <c r="B310" i="1" s="1"/>
  <c r="B311" i="1" s="1"/>
  <c r="C303" i="1"/>
  <c r="C304" i="1" s="1"/>
  <c r="C305" i="1" s="1"/>
  <c r="C306" i="1" s="1"/>
  <c r="C307" i="1" s="1"/>
  <c r="C308" i="1" s="1"/>
  <c r="C309" i="1" s="1"/>
  <c r="C310" i="1" s="1"/>
  <c r="C311" i="1" s="1"/>
  <c r="B313" i="1"/>
  <c r="B314" i="1" s="1"/>
  <c r="B315" i="1" s="1"/>
  <c r="B316" i="1" s="1"/>
  <c r="B317" i="1" s="1"/>
  <c r="B318" i="1" s="1"/>
  <c r="B319" i="1" s="1"/>
  <c r="B320" i="1" s="1"/>
  <c r="B321" i="1" s="1"/>
  <c r="C313" i="1"/>
  <c r="C314" i="1" s="1"/>
  <c r="C315" i="1" s="1"/>
  <c r="C316" i="1" s="1"/>
  <c r="C317" i="1" s="1"/>
  <c r="C318" i="1" s="1"/>
  <c r="C319" i="1" s="1"/>
  <c r="C320" i="1" s="1"/>
  <c r="C321" i="1" s="1"/>
  <c r="B323" i="1"/>
  <c r="B324" i="1" s="1"/>
  <c r="B325" i="1" s="1"/>
  <c r="B326" i="1" s="1"/>
  <c r="B327" i="1" s="1"/>
  <c r="B328" i="1" s="1"/>
  <c r="B329" i="1" s="1"/>
  <c r="B330" i="1" s="1"/>
  <c r="B331" i="1" s="1"/>
  <c r="C323" i="1"/>
  <c r="C324" i="1" s="1"/>
  <c r="C325" i="1" s="1"/>
  <c r="C326" i="1" s="1"/>
  <c r="C327" i="1" s="1"/>
  <c r="C328" i="1" s="1"/>
  <c r="C329" i="1" s="1"/>
  <c r="C330" i="1" s="1"/>
  <c r="C331" i="1" s="1"/>
  <c r="B333" i="1"/>
  <c r="B334" i="1" s="1"/>
  <c r="B335" i="1" s="1"/>
  <c r="B336" i="1" s="1"/>
  <c r="B337" i="1" s="1"/>
  <c r="B338" i="1" s="1"/>
  <c r="B339" i="1" s="1"/>
  <c r="B340" i="1" s="1"/>
  <c r="B341" i="1" s="1"/>
  <c r="C333" i="1"/>
  <c r="C334" i="1" s="1"/>
  <c r="C335" i="1" s="1"/>
  <c r="C336" i="1" s="1"/>
  <c r="C337" i="1" s="1"/>
  <c r="C338" i="1" s="1"/>
  <c r="C339" i="1" s="1"/>
  <c r="C340" i="1" s="1"/>
  <c r="C341" i="1" s="1"/>
  <c r="B343" i="1"/>
  <c r="B344" i="1" s="1"/>
  <c r="B345" i="1" s="1"/>
  <c r="B346" i="1" s="1"/>
  <c r="B347" i="1" s="1"/>
  <c r="B348" i="1" s="1"/>
  <c r="B349" i="1" s="1"/>
  <c r="B350" i="1" s="1"/>
  <c r="B351" i="1" s="1"/>
  <c r="C343" i="1"/>
  <c r="C344" i="1" s="1"/>
  <c r="C345" i="1" s="1"/>
  <c r="C346" i="1" s="1"/>
  <c r="C347" i="1" s="1"/>
  <c r="C348" i="1" s="1"/>
  <c r="C349" i="1" s="1"/>
  <c r="C350" i="1" s="1"/>
  <c r="C351" i="1" s="1"/>
  <c r="B353" i="1"/>
  <c r="B354" i="1" s="1"/>
  <c r="B355" i="1" s="1"/>
  <c r="B356" i="1" s="1"/>
  <c r="B357" i="1" s="1"/>
  <c r="B358" i="1" s="1"/>
  <c r="B359" i="1" s="1"/>
  <c r="B360" i="1" s="1"/>
  <c r="B361" i="1" s="1"/>
  <c r="C353" i="1"/>
  <c r="C354" i="1" s="1"/>
  <c r="C355" i="1" s="1"/>
  <c r="C356" i="1" s="1"/>
  <c r="C357" i="1" s="1"/>
  <c r="C358" i="1" s="1"/>
  <c r="C359" i="1" s="1"/>
  <c r="C360" i="1" s="1"/>
  <c r="C361" i="1" s="1"/>
  <c r="B363" i="1"/>
  <c r="B364" i="1" s="1"/>
  <c r="B365" i="1" s="1"/>
  <c r="B366" i="1" s="1"/>
  <c r="B367" i="1" s="1"/>
  <c r="B368" i="1" s="1"/>
  <c r="B369" i="1" s="1"/>
  <c r="B370" i="1" s="1"/>
  <c r="B371" i="1" s="1"/>
  <c r="C363" i="1"/>
  <c r="C364" i="1" s="1"/>
  <c r="C365" i="1" s="1"/>
  <c r="C366" i="1" s="1"/>
  <c r="C367" i="1" s="1"/>
  <c r="C368" i="1" s="1"/>
  <c r="C369" i="1" s="1"/>
  <c r="C370" i="1" s="1"/>
  <c r="C371" i="1" s="1"/>
  <c r="B373" i="1"/>
  <c r="B374" i="1" s="1"/>
  <c r="B375" i="1" s="1"/>
  <c r="B376" i="1" s="1"/>
  <c r="B377" i="1" s="1"/>
  <c r="B378" i="1" s="1"/>
  <c r="B379" i="1" s="1"/>
  <c r="B380" i="1" s="1"/>
  <c r="B381" i="1" s="1"/>
  <c r="C373" i="1"/>
  <c r="C374" i="1" s="1"/>
  <c r="C375" i="1" s="1"/>
  <c r="C376" i="1" s="1"/>
  <c r="C377" i="1" s="1"/>
  <c r="C378" i="1" s="1"/>
  <c r="C379" i="1" s="1"/>
  <c r="C380" i="1" s="1"/>
  <c r="C381" i="1" s="1"/>
  <c r="B383" i="1"/>
  <c r="B384" i="1" s="1"/>
  <c r="B385" i="1" s="1"/>
  <c r="B386" i="1" s="1"/>
  <c r="B387" i="1" s="1"/>
  <c r="B388" i="1" s="1"/>
  <c r="B389" i="1" s="1"/>
  <c r="B390" i="1" s="1"/>
  <c r="B391" i="1" s="1"/>
  <c r="C383" i="1"/>
  <c r="C384" i="1" s="1"/>
  <c r="C385" i="1" s="1"/>
  <c r="C386" i="1" s="1"/>
  <c r="C387" i="1" s="1"/>
  <c r="C388" i="1" s="1"/>
  <c r="C389" i="1" s="1"/>
  <c r="C390" i="1" s="1"/>
  <c r="C391" i="1" s="1"/>
  <c r="B393" i="1"/>
  <c r="B394" i="1" s="1"/>
  <c r="B395" i="1" s="1"/>
  <c r="B396" i="1" s="1"/>
  <c r="B397" i="1" s="1"/>
  <c r="B398" i="1" s="1"/>
  <c r="B399" i="1" s="1"/>
  <c r="B400" i="1" s="1"/>
  <c r="B401" i="1" s="1"/>
  <c r="C393" i="1"/>
  <c r="C394" i="1" s="1"/>
  <c r="C395" i="1" s="1"/>
  <c r="C396" i="1" s="1"/>
  <c r="C397" i="1" s="1"/>
  <c r="C398" i="1" s="1"/>
  <c r="C399" i="1" s="1"/>
  <c r="C400" i="1" s="1"/>
  <c r="C401" i="1" s="1"/>
  <c r="C402" i="1" s="1"/>
  <c r="C403" i="1" s="1"/>
  <c r="C404" i="1" s="1"/>
  <c r="C405" i="1" s="1"/>
  <c r="C406" i="1" s="1"/>
  <c r="C407" i="1" s="1"/>
  <c r="C408" i="1" s="1"/>
  <c r="C409" i="1" s="1"/>
  <c r="C410" i="1" s="1"/>
  <c r="C411" i="1" s="1"/>
  <c r="B403" i="1"/>
  <c r="B404" i="1" s="1"/>
  <c r="B405" i="1" s="1"/>
  <c r="B406" i="1" s="1"/>
  <c r="B407" i="1" s="1"/>
  <c r="B408" i="1" s="1"/>
  <c r="B409" i="1" s="1"/>
  <c r="B410" i="1" s="1"/>
  <c r="B411" i="1" s="1"/>
  <c r="B413" i="1"/>
  <c r="B414" i="1" s="1"/>
  <c r="B415" i="1" s="1"/>
  <c r="B416" i="1" s="1"/>
  <c r="B417" i="1" s="1"/>
  <c r="B418" i="1" s="1"/>
  <c r="B419" i="1" s="1"/>
  <c r="B420" i="1" s="1"/>
  <c r="B421" i="1" s="1"/>
  <c r="C413" i="1"/>
  <c r="C414" i="1" s="1"/>
  <c r="C415" i="1" s="1"/>
  <c r="C416" i="1" s="1"/>
  <c r="C417" i="1" s="1"/>
  <c r="C418" i="1" s="1"/>
  <c r="C419" i="1" s="1"/>
  <c r="C420" i="1" s="1"/>
  <c r="C421" i="1" s="1"/>
  <c r="B423" i="1"/>
  <c r="B424" i="1" s="1"/>
  <c r="B425" i="1" s="1"/>
  <c r="B426" i="1" s="1"/>
  <c r="B427" i="1" s="1"/>
  <c r="B428" i="1" s="1"/>
  <c r="B429" i="1" s="1"/>
  <c r="B430" i="1" s="1"/>
  <c r="B431" i="1" s="1"/>
  <c r="C423" i="1"/>
  <c r="C424" i="1" s="1"/>
  <c r="C425" i="1" s="1"/>
  <c r="C426" i="1" s="1"/>
  <c r="C427" i="1" s="1"/>
  <c r="C428" i="1" s="1"/>
  <c r="C429" i="1" s="1"/>
  <c r="C430" i="1" s="1"/>
  <c r="C431" i="1" s="1"/>
  <c r="B433" i="1"/>
  <c r="B434" i="1" s="1"/>
  <c r="B435" i="1" s="1"/>
  <c r="B436" i="1" s="1"/>
  <c r="B437" i="1" s="1"/>
  <c r="B438" i="1" s="1"/>
  <c r="B439" i="1" s="1"/>
  <c r="B440" i="1" s="1"/>
  <c r="B441" i="1" s="1"/>
  <c r="C433" i="1"/>
  <c r="C434" i="1" s="1"/>
  <c r="C435" i="1" s="1"/>
  <c r="C436" i="1" s="1"/>
  <c r="C437" i="1" s="1"/>
  <c r="C438" i="1" s="1"/>
  <c r="C439" i="1" s="1"/>
  <c r="C440" i="1" s="1"/>
  <c r="C441" i="1" s="1"/>
  <c r="B443" i="1"/>
  <c r="B444" i="1" s="1"/>
  <c r="B445" i="1" s="1"/>
  <c r="B446" i="1" s="1"/>
  <c r="B447" i="1" s="1"/>
  <c r="B448" i="1" s="1"/>
  <c r="B449" i="1" s="1"/>
  <c r="B450" i="1" s="1"/>
  <c r="B451" i="1" s="1"/>
  <c r="C443" i="1"/>
  <c r="C444" i="1" s="1"/>
  <c r="C445" i="1" s="1"/>
  <c r="C446" i="1" s="1"/>
  <c r="C447" i="1" s="1"/>
  <c r="C448" i="1" s="1"/>
  <c r="C449" i="1" s="1"/>
  <c r="C450" i="1" s="1"/>
  <c r="C451" i="1" s="1"/>
  <c r="B453" i="1"/>
  <c r="B454" i="1" s="1"/>
  <c r="B455" i="1" s="1"/>
  <c r="B456" i="1" s="1"/>
  <c r="B457" i="1" s="1"/>
  <c r="B458" i="1" s="1"/>
  <c r="B459" i="1" s="1"/>
  <c r="B460" i="1" s="1"/>
  <c r="B461" i="1" s="1"/>
  <c r="C453" i="1"/>
  <c r="C454" i="1" s="1"/>
  <c r="C455" i="1" s="1"/>
  <c r="C456" i="1" s="1"/>
  <c r="C457" i="1" s="1"/>
  <c r="C458" i="1" s="1"/>
  <c r="C459" i="1" s="1"/>
  <c r="C460" i="1" s="1"/>
  <c r="C461" i="1" s="1"/>
  <c r="B463" i="1"/>
  <c r="B464" i="1" s="1"/>
  <c r="B465" i="1" s="1"/>
  <c r="B466" i="1" s="1"/>
  <c r="B467" i="1" s="1"/>
  <c r="B468" i="1" s="1"/>
  <c r="B469" i="1" s="1"/>
  <c r="B470" i="1" s="1"/>
  <c r="B471" i="1" s="1"/>
  <c r="C463" i="1"/>
  <c r="C464" i="1" s="1"/>
  <c r="C465" i="1" s="1"/>
  <c r="C466" i="1" s="1"/>
  <c r="C467" i="1" s="1"/>
  <c r="C468" i="1" s="1"/>
  <c r="C469" i="1" s="1"/>
  <c r="C470" i="1" s="1"/>
  <c r="C471" i="1" s="1"/>
  <c r="B473" i="1"/>
  <c r="B474" i="1" s="1"/>
  <c r="B475" i="1" s="1"/>
  <c r="B476" i="1" s="1"/>
  <c r="B477" i="1" s="1"/>
  <c r="B478" i="1" s="1"/>
  <c r="B479" i="1" s="1"/>
  <c r="B480" i="1" s="1"/>
  <c r="B481" i="1" s="1"/>
  <c r="C473" i="1"/>
  <c r="C474" i="1" s="1"/>
  <c r="C475" i="1" s="1"/>
  <c r="C476" i="1" s="1"/>
  <c r="C477" i="1" s="1"/>
  <c r="C478" i="1" s="1"/>
  <c r="C479" i="1" s="1"/>
  <c r="C480" i="1" s="1"/>
  <c r="C481" i="1" s="1"/>
  <c r="B483" i="1"/>
  <c r="B484" i="1" s="1"/>
  <c r="B485" i="1" s="1"/>
  <c r="B486" i="1" s="1"/>
  <c r="B487" i="1" s="1"/>
  <c r="B488" i="1" s="1"/>
  <c r="B489" i="1" s="1"/>
  <c r="B490" i="1" s="1"/>
  <c r="B491" i="1" s="1"/>
  <c r="C483" i="1"/>
  <c r="C484" i="1" s="1"/>
  <c r="C485" i="1" s="1"/>
  <c r="C486" i="1" s="1"/>
  <c r="C487" i="1" s="1"/>
  <c r="C488" i="1" s="1"/>
  <c r="C489" i="1" s="1"/>
  <c r="C490" i="1" s="1"/>
  <c r="C491" i="1" s="1"/>
  <c r="B493" i="1"/>
  <c r="B494" i="1" s="1"/>
  <c r="B495" i="1" s="1"/>
  <c r="B496" i="1" s="1"/>
  <c r="B497" i="1" s="1"/>
  <c r="B498" i="1" s="1"/>
  <c r="B499" i="1" s="1"/>
  <c r="B500" i="1" s="1"/>
  <c r="B501" i="1" s="1"/>
  <c r="C493" i="1"/>
  <c r="C494" i="1" s="1"/>
  <c r="C495" i="1" s="1"/>
  <c r="C496" i="1" s="1"/>
  <c r="C497" i="1" s="1"/>
  <c r="C498" i="1" s="1"/>
  <c r="C499" i="1" s="1"/>
  <c r="C500" i="1" s="1"/>
  <c r="C501" i="1" s="1"/>
  <c r="B503" i="1"/>
  <c r="B504" i="1" s="1"/>
  <c r="B505" i="1" s="1"/>
  <c r="B506" i="1" s="1"/>
  <c r="B507" i="1" s="1"/>
  <c r="B508" i="1" s="1"/>
  <c r="B509" i="1" s="1"/>
  <c r="B510" i="1" s="1"/>
  <c r="B511" i="1" s="1"/>
  <c r="C503" i="1"/>
  <c r="C504" i="1" s="1"/>
  <c r="C505" i="1" s="1"/>
  <c r="C506" i="1" s="1"/>
  <c r="C507" i="1" s="1"/>
  <c r="C508" i="1" s="1"/>
  <c r="C509" i="1" s="1"/>
  <c r="C510" i="1" s="1"/>
  <c r="C511" i="1" s="1"/>
  <c r="B513" i="1"/>
  <c r="B514" i="1" s="1"/>
  <c r="B515" i="1" s="1"/>
  <c r="B516" i="1" s="1"/>
  <c r="B517" i="1" s="1"/>
  <c r="B518" i="1" s="1"/>
  <c r="B519" i="1" s="1"/>
  <c r="B520" i="1" s="1"/>
  <c r="B521" i="1" s="1"/>
  <c r="C513" i="1"/>
  <c r="C514" i="1" s="1"/>
  <c r="C515" i="1" s="1"/>
  <c r="C516" i="1" s="1"/>
  <c r="C517" i="1" s="1"/>
  <c r="C518" i="1" s="1"/>
  <c r="C519" i="1" s="1"/>
  <c r="C520" i="1" s="1"/>
  <c r="C521" i="1" s="1"/>
  <c r="B523" i="1"/>
  <c r="B524" i="1" s="1"/>
  <c r="B525" i="1" s="1"/>
  <c r="B526" i="1" s="1"/>
  <c r="B527" i="1" s="1"/>
  <c r="B528" i="1" s="1"/>
  <c r="B529" i="1" s="1"/>
  <c r="B530" i="1" s="1"/>
  <c r="B531" i="1" s="1"/>
  <c r="C523" i="1"/>
  <c r="C524" i="1" s="1"/>
  <c r="C525" i="1" s="1"/>
  <c r="C526" i="1" s="1"/>
  <c r="C527" i="1" s="1"/>
  <c r="C528" i="1" s="1"/>
  <c r="C529" i="1" s="1"/>
  <c r="C530" i="1" s="1"/>
  <c r="C531" i="1" s="1"/>
  <c r="B533" i="1"/>
  <c r="B534" i="1" s="1"/>
  <c r="B535" i="1" s="1"/>
  <c r="B536" i="1" s="1"/>
  <c r="B537" i="1" s="1"/>
  <c r="B538" i="1" s="1"/>
  <c r="B539" i="1" s="1"/>
  <c r="B540" i="1" s="1"/>
  <c r="B541" i="1" s="1"/>
  <c r="C533" i="1"/>
  <c r="C534" i="1" s="1"/>
  <c r="C535" i="1" s="1"/>
  <c r="C536" i="1" s="1"/>
  <c r="C537" i="1" s="1"/>
  <c r="C538" i="1" s="1"/>
  <c r="C539" i="1" s="1"/>
  <c r="C540" i="1" s="1"/>
  <c r="C541" i="1" s="1"/>
  <c r="B543" i="1"/>
  <c r="B544" i="1" s="1"/>
  <c r="B545" i="1" s="1"/>
  <c r="B546" i="1" s="1"/>
  <c r="B547" i="1" s="1"/>
  <c r="B548" i="1" s="1"/>
  <c r="B549" i="1" s="1"/>
  <c r="B550" i="1" s="1"/>
  <c r="B551" i="1" s="1"/>
  <c r="C543" i="1"/>
  <c r="C544" i="1" s="1"/>
  <c r="C545" i="1" s="1"/>
  <c r="C546" i="1" s="1"/>
  <c r="C547" i="1" s="1"/>
  <c r="C548" i="1" s="1"/>
  <c r="C549" i="1" s="1"/>
  <c r="C550" i="1" s="1"/>
  <c r="C551" i="1" s="1"/>
  <c r="B553" i="1"/>
  <c r="B554" i="1" s="1"/>
  <c r="B555" i="1" s="1"/>
  <c r="B556" i="1" s="1"/>
  <c r="B557" i="1" s="1"/>
  <c r="B558" i="1" s="1"/>
  <c r="B559" i="1" s="1"/>
  <c r="B560" i="1" s="1"/>
  <c r="B561" i="1" s="1"/>
  <c r="C553" i="1"/>
  <c r="C554" i="1" s="1"/>
  <c r="C555" i="1" s="1"/>
  <c r="C556" i="1" s="1"/>
  <c r="C557" i="1" s="1"/>
  <c r="C558" i="1" s="1"/>
  <c r="C559" i="1" s="1"/>
  <c r="C560" i="1" s="1"/>
  <c r="C561" i="1" s="1"/>
  <c r="B563" i="1"/>
  <c r="B564" i="1" s="1"/>
  <c r="B565" i="1" s="1"/>
  <c r="B566" i="1" s="1"/>
  <c r="B567" i="1" s="1"/>
  <c r="B568" i="1" s="1"/>
  <c r="B569" i="1" s="1"/>
  <c r="B570" i="1" s="1"/>
  <c r="B571" i="1" s="1"/>
  <c r="C563" i="1"/>
  <c r="C564" i="1" s="1"/>
  <c r="C565" i="1" s="1"/>
  <c r="C566" i="1" s="1"/>
  <c r="C567" i="1" s="1"/>
  <c r="C568" i="1" s="1"/>
  <c r="C569" i="1" s="1"/>
  <c r="C570" i="1" s="1"/>
  <c r="C571" i="1" s="1"/>
  <c r="B573" i="1"/>
  <c r="B574" i="1" s="1"/>
  <c r="B575" i="1" s="1"/>
  <c r="B576" i="1" s="1"/>
  <c r="B577" i="1" s="1"/>
  <c r="B578" i="1" s="1"/>
  <c r="B579" i="1" s="1"/>
  <c r="B580" i="1" s="1"/>
  <c r="B581" i="1" s="1"/>
  <c r="C573" i="1"/>
  <c r="C574" i="1" s="1"/>
  <c r="C575" i="1" s="1"/>
  <c r="C576" i="1" s="1"/>
  <c r="C577" i="1" s="1"/>
  <c r="C578" i="1" s="1"/>
  <c r="C579" i="1" s="1"/>
  <c r="C580" i="1" s="1"/>
  <c r="C581" i="1" s="1"/>
  <c r="B583" i="1"/>
  <c r="B584" i="1" s="1"/>
  <c r="B585" i="1" s="1"/>
  <c r="B586" i="1" s="1"/>
  <c r="B587" i="1" s="1"/>
  <c r="B588" i="1" s="1"/>
  <c r="B589" i="1" s="1"/>
  <c r="B590" i="1" s="1"/>
  <c r="B591" i="1" s="1"/>
  <c r="C583" i="1"/>
  <c r="C584" i="1" s="1"/>
  <c r="C585" i="1" s="1"/>
  <c r="C586" i="1" s="1"/>
  <c r="C587" i="1" s="1"/>
  <c r="C588" i="1" s="1"/>
  <c r="C589" i="1" s="1"/>
  <c r="C590" i="1" s="1"/>
  <c r="C591" i="1" s="1"/>
  <c r="B593" i="1"/>
  <c r="B594" i="1" s="1"/>
  <c r="B595" i="1" s="1"/>
  <c r="B596" i="1" s="1"/>
  <c r="B597" i="1" s="1"/>
  <c r="B598" i="1" s="1"/>
  <c r="B599" i="1" s="1"/>
  <c r="B600" i="1" s="1"/>
  <c r="B601" i="1" s="1"/>
  <c r="C593" i="1"/>
  <c r="C594" i="1" s="1"/>
  <c r="C595" i="1" s="1"/>
  <c r="C596" i="1" s="1"/>
  <c r="C597" i="1" s="1"/>
  <c r="C598" i="1" s="1"/>
  <c r="C599" i="1" s="1"/>
  <c r="C600" i="1" s="1"/>
  <c r="C601" i="1" s="1"/>
  <c r="B603" i="1"/>
  <c r="B604" i="1" s="1"/>
  <c r="B605" i="1" s="1"/>
  <c r="B606" i="1" s="1"/>
  <c r="B607" i="1" s="1"/>
  <c r="B608" i="1" s="1"/>
  <c r="B609" i="1" s="1"/>
  <c r="B610" i="1" s="1"/>
  <c r="B611" i="1" s="1"/>
  <c r="C603" i="1"/>
  <c r="C604" i="1" s="1"/>
  <c r="C605" i="1" s="1"/>
  <c r="C606" i="1" s="1"/>
  <c r="C607" i="1" s="1"/>
  <c r="C608" i="1" s="1"/>
  <c r="C609" i="1" s="1"/>
  <c r="C610" i="1" s="1"/>
  <c r="C611" i="1" s="1"/>
  <c r="B613" i="1"/>
  <c r="B614" i="1" s="1"/>
  <c r="B615" i="1" s="1"/>
  <c r="B616" i="1" s="1"/>
  <c r="B617" i="1" s="1"/>
  <c r="B618" i="1" s="1"/>
  <c r="B619" i="1" s="1"/>
  <c r="B620" i="1" s="1"/>
  <c r="B621" i="1" s="1"/>
  <c r="C613" i="1"/>
  <c r="C614" i="1" s="1"/>
  <c r="C615" i="1" s="1"/>
  <c r="C616" i="1" s="1"/>
  <c r="C617" i="1" s="1"/>
  <c r="C618" i="1" s="1"/>
  <c r="C619" i="1" s="1"/>
  <c r="C620" i="1" s="1"/>
  <c r="C621" i="1" s="1"/>
  <c r="B623" i="1"/>
  <c r="B624" i="1" s="1"/>
  <c r="B625" i="1" s="1"/>
  <c r="B626" i="1" s="1"/>
  <c r="B627" i="1" s="1"/>
  <c r="B628" i="1" s="1"/>
  <c r="B629" i="1" s="1"/>
  <c r="B630" i="1" s="1"/>
  <c r="B631" i="1" s="1"/>
  <c r="C623" i="1"/>
  <c r="C624" i="1" s="1"/>
  <c r="C625" i="1" s="1"/>
  <c r="C626" i="1" s="1"/>
  <c r="C627" i="1" s="1"/>
  <c r="C628" i="1" s="1"/>
  <c r="C629" i="1" s="1"/>
  <c r="C630" i="1" s="1"/>
  <c r="C631" i="1" s="1"/>
  <c r="B633" i="1"/>
  <c r="B634" i="1" s="1"/>
  <c r="B635" i="1" s="1"/>
  <c r="B636" i="1" s="1"/>
  <c r="B637" i="1" s="1"/>
  <c r="B638" i="1" s="1"/>
  <c r="B639" i="1" s="1"/>
  <c r="B640" i="1" s="1"/>
  <c r="B641" i="1" s="1"/>
  <c r="C633" i="1"/>
  <c r="C634" i="1" s="1"/>
  <c r="C635" i="1" s="1"/>
  <c r="C636" i="1" s="1"/>
  <c r="C637" i="1" s="1"/>
  <c r="C638" i="1" s="1"/>
  <c r="C639" i="1" s="1"/>
  <c r="C640" i="1" s="1"/>
  <c r="C641" i="1" s="1"/>
  <c r="B643" i="1"/>
  <c r="B644" i="1" s="1"/>
  <c r="B645" i="1" s="1"/>
  <c r="B646" i="1" s="1"/>
  <c r="B647" i="1" s="1"/>
  <c r="B648" i="1" s="1"/>
  <c r="B649" i="1" s="1"/>
  <c r="B650" i="1" s="1"/>
  <c r="B651" i="1" s="1"/>
  <c r="C643" i="1"/>
  <c r="C644" i="1" s="1"/>
  <c r="C645" i="1" s="1"/>
  <c r="C646" i="1" s="1"/>
  <c r="C647" i="1" s="1"/>
  <c r="C648" i="1" s="1"/>
  <c r="C649" i="1" s="1"/>
  <c r="C650" i="1" s="1"/>
  <c r="C651" i="1" s="1"/>
  <c r="B653" i="1"/>
  <c r="B654" i="1" s="1"/>
  <c r="B655" i="1" s="1"/>
  <c r="B656" i="1" s="1"/>
  <c r="B657" i="1" s="1"/>
  <c r="B658" i="1" s="1"/>
  <c r="B659" i="1" s="1"/>
  <c r="B660" i="1" s="1"/>
  <c r="B661" i="1" s="1"/>
  <c r="C653" i="1"/>
  <c r="C654" i="1" s="1"/>
  <c r="C655" i="1" s="1"/>
  <c r="C656" i="1" s="1"/>
  <c r="C657" i="1" s="1"/>
  <c r="C658" i="1" s="1"/>
  <c r="C659" i="1" s="1"/>
  <c r="C660" i="1" s="1"/>
  <c r="C661" i="1" s="1"/>
  <c r="B663" i="1"/>
  <c r="B664" i="1" s="1"/>
  <c r="B665" i="1" s="1"/>
  <c r="B666" i="1" s="1"/>
  <c r="B667" i="1" s="1"/>
  <c r="B668" i="1" s="1"/>
  <c r="B669" i="1" s="1"/>
  <c r="B670" i="1" s="1"/>
  <c r="B671" i="1" s="1"/>
  <c r="C663" i="1"/>
  <c r="C664" i="1" s="1"/>
  <c r="C665" i="1" s="1"/>
  <c r="C666" i="1" s="1"/>
  <c r="C667" i="1" s="1"/>
  <c r="C668" i="1" s="1"/>
  <c r="C669" i="1" s="1"/>
  <c r="C670" i="1" s="1"/>
  <c r="C671" i="1" s="1"/>
  <c r="B673" i="1"/>
  <c r="B674" i="1" s="1"/>
  <c r="B675" i="1" s="1"/>
  <c r="B676" i="1" s="1"/>
  <c r="B677" i="1" s="1"/>
  <c r="B678" i="1" s="1"/>
  <c r="B679" i="1" s="1"/>
  <c r="B680" i="1" s="1"/>
  <c r="B681" i="1" s="1"/>
  <c r="C673" i="1"/>
  <c r="C674" i="1" s="1"/>
  <c r="C675" i="1" s="1"/>
  <c r="C676" i="1" s="1"/>
  <c r="C677" i="1" s="1"/>
  <c r="C678" i="1" s="1"/>
  <c r="C679" i="1" s="1"/>
  <c r="C680" i="1" s="1"/>
  <c r="C681" i="1" s="1"/>
  <c r="B683" i="1"/>
  <c r="B684" i="1" s="1"/>
  <c r="B685" i="1" s="1"/>
  <c r="B686" i="1" s="1"/>
  <c r="B687" i="1" s="1"/>
  <c r="B688" i="1" s="1"/>
  <c r="B689" i="1" s="1"/>
  <c r="B690" i="1" s="1"/>
  <c r="B691" i="1" s="1"/>
  <c r="C683" i="1"/>
  <c r="C684" i="1" s="1"/>
  <c r="C685" i="1" s="1"/>
  <c r="C686" i="1" s="1"/>
  <c r="C687" i="1" s="1"/>
  <c r="C688" i="1" s="1"/>
  <c r="C689" i="1" s="1"/>
  <c r="C690" i="1" s="1"/>
  <c r="C691" i="1" s="1"/>
  <c r="B693" i="1"/>
  <c r="B694" i="1" s="1"/>
  <c r="B695" i="1" s="1"/>
  <c r="B696" i="1" s="1"/>
  <c r="B697" i="1" s="1"/>
  <c r="B698" i="1" s="1"/>
  <c r="B699" i="1" s="1"/>
  <c r="B700" i="1" s="1"/>
  <c r="B701" i="1" s="1"/>
  <c r="C693" i="1"/>
  <c r="C694" i="1" s="1"/>
  <c r="C695" i="1" s="1"/>
  <c r="C696" i="1" s="1"/>
  <c r="C697" i="1" s="1"/>
  <c r="C698" i="1" s="1"/>
  <c r="C699" i="1" s="1"/>
  <c r="C700" i="1" s="1"/>
  <c r="C701" i="1" s="1"/>
  <c r="B703" i="1"/>
  <c r="B704" i="1" s="1"/>
  <c r="B705" i="1" s="1"/>
  <c r="B706" i="1" s="1"/>
  <c r="B707" i="1" s="1"/>
  <c r="B708" i="1" s="1"/>
  <c r="B709" i="1" s="1"/>
  <c r="B710" i="1" s="1"/>
  <c r="B711" i="1" s="1"/>
  <c r="C703" i="1"/>
  <c r="C704" i="1" s="1"/>
  <c r="C705" i="1" s="1"/>
  <c r="C706" i="1" s="1"/>
  <c r="C707" i="1" s="1"/>
  <c r="C708" i="1" s="1"/>
  <c r="C709" i="1" s="1"/>
  <c r="C710" i="1" s="1"/>
  <c r="C711" i="1" s="1"/>
  <c r="B713" i="1"/>
  <c r="B714" i="1" s="1"/>
  <c r="B715" i="1" s="1"/>
  <c r="B716" i="1" s="1"/>
  <c r="B717" i="1" s="1"/>
  <c r="B718" i="1" s="1"/>
  <c r="B719" i="1" s="1"/>
  <c r="B720" i="1" s="1"/>
  <c r="B721" i="1" s="1"/>
  <c r="C713" i="1"/>
  <c r="C714" i="1" s="1"/>
  <c r="C715" i="1" s="1"/>
  <c r="C716" i="1" s="1"/>
  <c r="C717" i="1" s="1"/>
  <c r="C718" i="1" s="1"/>
  <c r="C719" i="1" s="1"/>
  <c r="C720" i="1" s="1"/>
  <c r="C721" i="1" s="1"/>
  <c r="B723" i="1"/>
  <c r="B724" i="1" s="1"/>
  <c r="B725" i="1" s="1"/>
  <c r="B726" i="1" s="1"/>
  <c r="B727" i="1" s="1"/>
  <c r="B728" i="1" s="1"/>
  <c r="B729" i="1" s="1"/>
  <c r="B730" i="1" s="1"/>
  <c r="B731" i="1" s="1"/>
  <c r="C723" i="1"/>
  <c r="C724" i="1" s="1"/>
  <c r="C725" i="1" s="1"/>
  <c r="C726" i="1" s="1"/>
  <c r="C727" i="1" s="1"/>
  <c r="C728" i="1" s="1"/>
  <c r="C729" i="1" s="1"/>
  <c r="C730" i="1" s="1"/>
  <c r="C731" i="1" s="1"/>
  <c r="B733" i="1"/>
  <c r="B734" i="1" s="1"/>
  <c r="B735" i="1" s="1"/>
  <c r="B736" i="1" s="1"/>
  <c r="B737" i="1" s="1"/>
  <c r="B738" i="1" s="1"/>
  <c r="B739" i="1" s="1"/>
  <c r="B740" i="1" s="1"/>
  <c r="B741" i="1" s="1"/>
  <c r="C733" i="1"/>
  <c r="C734" i="1" s="1"/>
  <c r="C735" i="1" s="1"/>
  <c r="C736" i="1" s="1"/>
  <c r="C737" i="1" s="1"/>
  <c r="C738" i="1" s="1"/>
  <c r="C739" i="1" s="1"/>
  <c r="C740" i="1" s="1"/>
  <c r="C741" i="1" s="1"/>
  <c r="B743" i="1"/>
  <c r="B744" i="1" s="1"/>
  <c r="B745" i="1" s="1"/>
  <c r="B746" i="1" s="1"/>
  <c r="B747" i="1" s="1"/>
  <c r="B748" i="1" s="1"/>
  <c r="B749" i="1" s="1"/>
  <c r="B750" i="1" s="1"/>
  <c r="B751" i="1" s="1"/>
  <c r="C743" i="1"/>
  <c r="C744" i="1" s="1"/>
  <c r="C745" i="1" s="1"/>
  <c r="C746" i="1" s="1"/>
  <c r="C747" i="1" s="1"/>
  <c r="C748" i="1" s="1"/>
  <c r="C749" i="1" s="1"/>
  <c r="C750" i="1" s="1"/>
  <c r="C751" i="1" s="1"/>
  <c r="B753" i="1"/>
  <c r="B754" i="1" s="1"/>
  <c r="B755" i="1" s="1"/>
  <c r="B756" i="1" s="1"/>
  <c r="B757" i="1" s="1"/>
  <c r="B758" i="1" s="1"/>
  <c r="B759" i="1" s="1"/>
  <c r="B760" i="1" s="1"/>
  <c r="B761" i="1" s="1"/>
  <c r="C753" i="1"/>
  <c r="C754" i="1" s="1"/>
  <c r="C755" i="1" s="1"/>
  <c r="C756" i="1" s="1"/>
  <c r="C757" i="1" s="1"/>
  <c r="C758" i="1" s="1"/>
  <c r="C759" i="1" s="1"/>
  <c r="C760" i="1" s="1"/>
  <c r="C761" i="1" s="1"/>
  <c r="B763" i="1"/>
  <c r="B764" i="1" s="1"/>
  <c r="B765" i="1" s="1"/>
  <c r="B766" i="1" s="1"/>
  <c r="B767" i="1" s="1"/>
  <c r="B768" i="1" s="1"/>
  <c r="B769" i="1" s="1"/>
  <c r="B770" i="1" s="1"/>
  <c r="B771" i="1" s="1"/>
  <c r="C763" i="1"/>
  <c r="C764" i="1" s="1"/>
  <c r="C765" i="1" s="1"/>
  <c r="C766" i="1" s="1"/>
  <c r="C767" i="1" s="1"/>
  <c r="C768" i="1" s="1"/>
  <c r="C769" i="1" s="1"/>
  <c r="C770" i="1" s="1"/>
  <c r="C771" i="1" s="1"/>
  <c r="B773" i="1"/>
  <c r="B774" i="1" s="1"/>
  <c r="B775" i="1" s="1"/>
  <c r="B776" i="1" s="1"/>
  <c r="B777" i="1" s="1"/>
  <c r="B778" i="1" s="1"/>
  <c r="B779" i="1" s="1"/>
  <c r="B780" i="1" s="1"/>
  <c r="B781" i="1" s="1"/>
  <c r="C773" i="1"/>
  <c r="C774" i="1" s="1"/>
  <c r="C775" i="1" s="1"/>
  <c r="C776" i="1" s="1"/>
  <c r="C777" i="1" s="1"/>
  <c r="C778" i="1" s="1"/>
  <c r="C779" i="1" s="1"/>
  <c r="C780" i="1" s="1"/>
  <c r="C781" i="1" s="1"/>
  <c r="B783" i="1"/>
  <c r="B784" i="1" s="1"/>
  <c r="B785" i="1" s="1"/>
  <c r="B786" i="1" s="1"/>
  <c r="B787" i="1" s="1"/>
  <c r="B788" i="1" s="1"/>
  <c r="B789" i="1" s="1"/>
  <c r="B790" i="1" s="1"/>
  <c r="B791" i="1" s="1"/>
  <c r="C783" i="1"/>
  <c r="C784" i="1" s="1"/>
  <c r="C785" i="1" s="1"/>
  <c r="C786" i="1" s="1"/>
  <c r="C787" i="1" s="1"/>
  <c r="C788" i="1" s="1"/>
  <c r="C789" i="1" s="1"/>
  <c r="C790" i="1" s="1"/>
  <c r="C791" i="1" s="1"/>
  <c r="B793" i="1"/>
  <c r="B794" i="1" s="1"/>
  <c r="B795" i="1" s="1"/>
  <c r="B796" i="1" s="1"/>
  <c r="B797" i="1" s="1"/>
  <c r="B798" i="1" s="1"/>
  <c r="B799" i="1" s="1"/>
  <c r="B800" i="1" s="1"/>
  <c r="B801" i="1" s="1"/>
  <c r="C793" i="1"/>
  <c r="C794" i="1" s="1"/>
  <c r="C795" i="1" s="1"/>
  <c r="C796" i="1" s="1"/>
  <c r="C797" i="1" s="1"/>
  <c r="C798" i="1" s="1"/>
  <c r="C799" i="1" s="1"/>
  <c r="C800" i="1" s="1"/>
  <c r="C801" i="1" s="1"/>
  <c r="B803" i="1"/>
  <c r="B804" i="1" s="1"/>
  <c r="B805" i="1" s="1"/>
  <c r="B806" i="1" s="1"/>
  <c r="B807" i="1" s="1"/>
  <c r="B808" i="1" s="1"/>
  <c r="B809" i="1" s="1"/>
  <c r="B810" i="1" s="1"/>
  <c r="B811" i="1" s="1"/>
  <c r="C803" i="1"/>
  <c r="C804" i="1" s="1"/>
  <c r="C805" i="1" s="1"/>
  <c r="C806" i="1" s="1"/>
  <c r="C807" i="1" s="1"/>
  <c r="C808" i="1" s="1"/>
  <c r="C809" i="1" s="1"/>
  <c r="C810" i="1" s="1"/>
  <c r="C811" i="1" s="1"/>
  <c r="B813" i="1"/>
  <c r="B814" i="1" s="1"/>
  <c r="B815" i="1" s="1"/>
  <c r="B816" i="1" s="1"/>
  <c r="B817" i="1" s="1"/>
  <c r="B818" i="1" s="1"/>
  <c r="B819" i="1" s="1"/>
  <c r="B820" i="1" s="1"/>
  <c r="B821" i="1" s="1"/>
  <c r="C813" i="1"/>
  <c r="C814" i="1" s="1"/>
  <c r="C815" i="1" s="1"/>
  <c r="C816" i="1" s="1"/>
  <c r="C817" i="1" s="1"/>
  <c r="C818" i="1" s="1"/>
  <c r="C819" i="1" s="1"/>
  <c r="C820" i="1" s="1"/>
  <c r="C821" i="1" s="1"/>
  <c r="B823" i="1"/>
  <c r="B824" i="1" s="1"/>
  <c r="B825" i="1" s="1"/>
  <c r="B826" i="1" s="1"/>
  <c r="B827" i="1" s="1"/>
  <c r="B828" i="1" s="1"/>
  <c r="B829" i="1" s="1"/>
  <c r="B830" i="1" s="1"/>
  <c r="B831" i="1" s="1"/>
  <c r="C823" i="1"/>
  <c r="C824" i="1" s="1"/>
  <c r="C825" i="1" s="1"/>
  <c r="C826" i="1" s="1"/>
  <c r="C827" i="1" s="1"/>
  <c r="C828" i="1" s="1"/>
  <c r="C829" i="1" s="1"/>
  <c r="C830" i="1" s="1"/>
  <c r="C831" i="1" s="1"/>
  <c r="B833" i="1"/>
  <c r="B834" i="1" s="1"/>
  <c r="B835" i="1" s="1"/>
  <c r="B836" i="1" s="1"/>
  <c r="B837" i="1" s="1"/>
  <c r="B838" i="1" s="1"/>
  <c r="B839" i="1" s="1"/>
  <c r="B840" i="1" s="1"/>
  <c r="B841" i="1" s="1"/>
  <c r="C833" i="1"/>
  <c r="C834" i="1" s="1"/>
  <c r="C835" i="1" s="1"/>
  <c r="C836" i="1" s="1"/>
  <c r="C837" i="1" s="1"/>
  <c r="C838" i="1" s="1"/>
  <c r="C839" i="1" s="1"/>
  <c r="C840" i="1" s="1"/>
  <c r="C841" i="1" s="1"/>
  <c r="B843" i="1"/>
  <c r="B844" i="1" s="1"/>
  <c r="B845" i="1" s="1"/>
  <c r="B846" i="1" s="1"/>
  <c r="B847" i="1" s="1"/>
  <c r="B848" i="1" s="1"/>
  <c r="B849" i="1" s="1"/>
  <c r="B850" i="1" s="1"/>
  <c r="B851" i="1" s="1"/>
  <c r="C843" i="1"/>
  <c r="C844" i="1" s="1"/>
  <c r="C845" i="1" s="1"/>
  <c r="C846" i="1" s="1"/>
  <c r="C847" i="1" s="1"/>
  <c r="C848" i="1" s="1"/>
  <c r="C849" i="1" s="1"/>
  <c r="C850" i="1" s="1"/>
  <c r="C851" i="1" s="1"/>
  <c r="B853" i="1"/>
  <c r="B854" i="1" s="1"/>
  <c r="B855" i="1" s="1"/>
  <c r="B856" i="1" s="1"/>
  <c r="B857" i="1" s="1"/>
  <c r="B858" i="1" s="1"/>
  <c r="B859" i="1" s="1"/>
  <c r="B860" i="1" s="1"/>
  <c r="B861" i="1" s="1"/>
  <c r="C853" i="1"/>
  <c r="C854" i="1" s="1"/>
  <c r="C855" i="1" s="1"/>
  <c r="C856" i="1" s="1"/>
  <c r="C857" i="1" s="1"/>
  <c r="C858" i="1" s="1"/>
  <c r="C859" i="1" s="1"/>
  <c r="C860" i="1" s="1"/>
  <c r="C861" i="1" s="1"/>
  <c r="B863" i="1"/>
  <c r="B864" i="1" s="1"/>
  <c r="B865" i="1" s="1"/>
  <c r="B866" i="1" s="1"/>
  <c r="B867" i="1" s="1"/>
  <c r="B868" i="1" s="1"/>
  <c r="B869" i="1" s="1"/>
  <c r="B870" i="1" s="1"/>
  <c r="B871" i="1" s="1"/>
  <c r="C863" i="1"/>
  <c r="C864" i="1" s="1"/>
  <c r="C865" i="1" s="1"/>
  <c r="C866" i="1" s="1"/>
  <c r="C867" i="1" s="1"/>
  <c r="C868" i="1" s="1"/>
  <c r="C869" i="1" s="1"/>
  <c r="C870" i="1" s="1"/>
  <c r="C871" i="1" s="1"/>
  <c r="B873" i="1"/>
  <c r="B874" i="1" s="1"/>
  <c r="B875" i="1" s="1"/>
  <c r="B876" i="1" s="1"/>
  <c r="B877" i="1" s="1"/>
  <c r="B878" i="1" s="1"/>
  <c r="B879" i="1" s="1"/>
  <c r="B880" i="1" s="1"/>
  <c r="B881" i="1" s="1"/>
  <c r="C873" i="1"/>
  <c r="C874" i="1" s="1"/>
  <c r="C875" i="1" s="1"/>
  <c r="C876" i="1" s="1"/>
  <c r="C877" i="1" s="1"/>
  <c r="C878" i="1" s="1"/>
  <c r="C879" i="1" s="1"/>
  <c r="C880" i="1" s="1"/>
  <c r="C881" i="1" s="1"/>
  <c r="B883" i="1"/>
  <c r="B884" i="1" s="1"/>
  <c r="B885" i="1" s="1"/>
  <c r="B886" i="1" s="1"/>
  <c r="B887" i="1" s="1"/>
  <c r="B888" i="1" s="1"/>
  <c r="B889" i="1" s="1"/>
  <c r="B890" i="1" s="1"/>
  <c r="B891" i="1" s="1"/>
  <c r="C883" i="1"/>
  <c r="C884" i="1" s="1"/>
  <c r="C885" i="1" s="1"/>
  <c r="C886" i="1" s="1"/>
  <c r="C887" i="1" s="1"/>
  <c r="C888" i="1" s="1"/>
  <c r="C889" i="1" s="1"/>
  <c r="C890" i="1" s="1"/>
  <c r="C891" i="1" s="1"/>
  <c r="B893" i="1"/>
  <c r="B894" i="1" s="1"/>
  <c r="B895" i="1" s="1"/>
  <c r="B896" i="1" s="1"/>
  <c r="B897" i="1" s="1"/>
  <c r="B898" i="1" s="1"/>
  <c r="B899" i="1" s="1"/>
  <c r="B900" i="1" s="1"/>
  <c r="B901" i="1" s="1"/>
  <c r="C893" i="1"/>
  <c r="C894" i="1" s="1"/>
  <c r="C895" i="1" s="1"/>
  <c r="C896" i="1" s="1"/>
  <c r="C897" i="1" s="1"/>
  <c r="C898" i="1" s="1"/>
  <c r="C899" i="1" s="1"/>
  <c r="C900" i="1" s="1"/>
  <c r="C901" i="1" s="1"/>
  <c r="B903" i="1"/>
  <c r="B904" i="1" s="1"/>
  <c r="B905" i="1" s="1"/>
  <c r="B906" i="1" s="1"/>
  <c r="B907" i="1" s="1"/>
  <c r="B908" i="1" s="1"/>
  <c r="B909" i="1" s="1"/>
  <c r="B910" i="1" s="1"/>
  <c r="B911" i="1" s="1"/>
  <c r="C903" i="1"/>
  <c r="C904" i="1" s="1"/>
  <c r="C905" i="1" s="1"/>
  <c r="C906" i="1" s="1"/>
  <c r="C907" i="1" s="1"/>
  <c r="C908" i="1" s="1"/>
  <c r="C909" i="1" s="1"/>
  <c r="C910" i="1" s="1"/>
  <c r="C911" i="1" s="1"/>
  <c r="B913" i="1"/>
  <c r="B914" i="1" s="1"/>
  <c r="B915" i="1" s="1"/>
  <c r="B916" i="1" s="1"/>
  <c r="B917" i="1" s="1"/>
  <c r="B918" i="1" s="1"/>
  <c r="B919" i="1" s="1"/>
  <c r="B920" i="1" s="1"/>
  <c r="B921" i="1" s="1"/>
  <c r="C913" i="1"/>
  <c r="C914" i="1" s="1"/>
  <c r="C915" i="1" s="1"/>
  <c r="C916" i="1" s="1"/>
  <c r="C917" i="1" s="1"/>
  <c r="C918" i="1" s="1"/>
  <c r="C919" i="1" s="1"/>
  <c r="C920" i="1" s="1"/>
  <c r="C921" i="1" s="1"/>
  <c r="B923" i="1"/>
  <c r="B924" i="1" s="1"/>
  <c r="B925" i="1" s="1"/>
  <c r="B926" i="1" s="1"/>
  <c r="B927" i="1" s="1"/>
  <c r="B928" i="1" s="1"/>
  <c r="B929" i="1" s="1"/>
  <c r="B930" i="1" s="1"/>
  <c r="B931" i="1" s="1"/>
  <c r="C923" i="1"/>
  <c r="C924" i="1" s="1"/>
  <c r="C925" i="1" s="1"/>
  <c r="C926" i="1" s="1"/>
  <c r="C927" i="1" s="1"/>
  <c r="C928" i="1" s="1"/>
  <c r="C929" i="1" s="1"/>
  <c r="C930" i="1" s="1"/>
  <c r="C931" i="1" s="1"/>
  <c r="B933" i="1"/>
  <c r="B934" i="1" s="1"/>
  <c r="B935" i="1" s="1"/>
  <c r="B936" i="1" s="1"/>
  <c r="B937" i="1" s="1"/>
  <c r="B938" i="1" s="1"/>
  <c r="B939" i="1" s="1"/>
  <c r="B940" i="1" s="1"/>
  <c r="B941" i="1" s="1"/>
  <c r="C933" i="1"/>
  <c r="C934" i="1" s="1"/>
  <c r="C935" i="1" s="1"/>
  <c r="C936" i="1" s="1"/>
  <c r="C937" i="1" s="1"/>
  <c r="C938" i="1" s="1"/>
  <c r="C939" i="1" s="1"/>
  <c r="C940" i="1" s="1"/>
  <c r="C941" i="1" s="1"/>
  <c r="B943" i="1"/>
  <c r="B944" i="1" s="1"/>
  <c r="B945" i="1" s="1"/>
  <c r="B946" i="1" s="1"/>
  <c r="B947" i="1" s="1"/>
  <c r="B948" i="1" s="1"/>
  <c r="B949" i="1" s="1"/>
  <c r="B950" i="1" s="1"/>
  <c r="B951" i="1" s="1"/>
  <c r="C943" i="1"/>
  <c r="C944" i="1" s="1"/>
  <c r="C945" i="1" s="1"/>
  <c r="C946" i="1" s="1"/>
  <c r="C947" i="1" s="1"/>
  <c r="C948" i="1" s="1"/>
  <c r="C949" i="1" s="1"/>
  <c r="C950" i="1" s="1"/>
  <c r="C951" i="1" s="1"/>
  <c r="B953" i="1"/>
  <c r="B954" i="1" s="1"/>
  <c r="B955" i="1" s="1"/>
  <c r="B956" i="1" s="1"/>
  <c r="B957" i="1" s="1"/>
  <c r="B958" i="1" s="1"/>
  <c r="B959" i="1" s="1"/>
  <c r="B960" i="1" s="1"/>
  <c r="B961" i="1" s="1"/>
  <c r="C953" i="1"/>
  <c r="C954" i="1" s="1"/>
  <c r="C955" i="1" s="1"/>
  <c r="C956" i="1" s="1"/>
  <c r="C957" i="1" s="1"/>
  <c r="C958" i="1" s="1"/>
  <c r="C959" i="1" s="1"/>
  <c r="C960" i="1" s="1"/>
  <c r="C961" i="1" s="1"/>
  <c r="B963" i="1"/>
  <c r="B964" i="1" s="1"/>
  <c r="B965" i="1" s="1"/>
  <c r="B966" i="1" s="1"/>
  <c r="B967" i="1" s="1"/>
  <c r="B968" i="1" s="1"/>
  <c r="B969" i="1" s="1"/>
  <c r="B970" i="1" s="1"/>
  <c r="B971" i="1" s="1"/>
  <c r="C963" i="1"/>
  <c r="C964" i="1" s="1"/>
  <c r="C965" i="1" s="1"/>
  <c r="C966" i="1" s="1"/>
  <c r="C967" i="1" s="1"/>
  <c r="C968" i="1" s="1"/>
  <c r="C969" i="1" s="1"/>
  <c r="C970" i="1" s="1"/>
  <c r="C971" i="1" s="1"/>
  <c r="B973" i="1"/>
  <c r="B974" i="1" s="1"/>
  <c r="B975" i="1" s="1"/>
  <c r="B976" i="1" s="1"/>
  <c r="B977" i="1" s="1"/>
  <c r="B978" i="1" s="1"/>
  <c r="B979" i="1" s="1"/>
  <c r="B980" i="1" s="1"/>
  <c r="B981" i="1" s="1"/>
  <c r="C973" i="1"/>
  <c r="C974" i="1" s="1"/>
  <c r="C975" i="1" s="1"/>
  <c r="C976" i="1" s="1"/>
  <c r="C977" i="1" s="1"/>
  <c r="C978" i="1" s="1"/>
  <c r="C979" i="1" s="1"/>
  <c r="C980" i="1" s="1"/>
  <c r="C981" i="1" s="1"/>
  <c r="B983" i="1"/>
  <c r="B984" i="1" s="1"/>
  <c r="B985" i="1" s="1"/>
  <c r="B986" i="1" s="1"/>
  <c r="B987" i="1" s="1"/>
  <c r="B988" i="1" s="1"/>
  <c r="B989" i="1" s="1"/>
  <c r="B990" i="1" s="1"/>
  <c r="B991" i="1" s="1"/>
  <c r="C983" i="1"/>
  <c r="C984" i="1" s="1"/>
  <c r="C985" i="1" s="1"/>
  <c r="C986" i="1" s="1"/>
  <c r="C987" i="1" s="1"/>
  <c r="C988" i="1" s="1"/>
  <c r="C989" i="1" s="1"/>
  <c r="C990" i="1" s="1"/>
  <c r="C991" i="1" s="1"/>
  <c r="B993" i="1"/>
  <c r="B994" i="1" s="1"/>
  <c r="B995" i="1" s="1"/>
  <c r="B996" i="1" s="1"/>
  <c r="B997" i="1" s="1"/>
  <c r="B998" i="1" s="1"/>
  <c r="B999" i="1" s="1"/>
  <c r="B1000" i="1" s="1"/>
  <c r="B1001" i="1" s="1"/>
  <c r="C993" i="1"/>
  <c r="C994" i="1" s="1"/>
  <c r="C995" i="1" s="1"/>
  <c r="C996" i="1" s="1"/>
  <c r="C997" i="1" s="1"/>
  <c r="C998" i="1" s="1"/>
  <c r="C999" i="1" s="1"/>
  <c r="C1000" i="1" s="1"/>
  <c r="C1001" i="1" s="1"/>
  <c r="B1003" i="1"/>
  <c r="B1004" i="1" s="1"/>
  <c r="B1005" i="1" s="1"/>
  <c r="B1006" i="1" s="1"/>
  <c r="B1007" i="1" s="1"/>
  <c r="B1008" i="1" s="1"/>
  <c r="B1009" i="1" s="1"/>
  <c r="B1010" i="1" s="1"/>
  <c r="B1011" i="1" s="1"/>
  <c r="C1003" i="1"/>
  <c r="C1004" i="1" s="1"/>
  <c r="C1005" i="1" s="1"/>
  <c r="C1006" i="1" s="1"/>
  <c r="C1007" i="1" s="1"/>
  <c r="C1008" i="1" s="1"/>
  <c r="C1009" i="1" s="1"/>
  <c r="C1010" i="1" s="1"/>
  <c r="C1011" i="1" s="1"/>
  <c r="B1013" i="1"/>
  <c r="B1014" i="1" s="1"/>
  <c r="B1015" i="1" s="1"/>
  <c r="B1016" i="1" s="1"/>
  <c r="B1017" i="1" s="1"/>
  <c r="B1018" i="1" s="1"/>
  <c r="B1019" i="1" s="1"/>
  <c r="B1020" i="1" s="1"/>
  <c r="B1021" i="1" s="1"/>
  <c r="C1013" i="1"/>
  <c r="C1014" i="1" s="1"/>
  <c r="C1015" i="1" s="1"/>
  <c r="C1016" i="1" s="1"/>
  <c r="C1017" i="1" s="1"/>
  <c r="C1018" i="1" s="1"/>
  <c r="C1019" i="1" s="1"/>
  <c r="C1020" i="1" s="1"/>
  <c r="C1021" i="1" s="1"/>
  <c r="B1023" i="1"/>
  <c r="B1024" i="1" s="1"/>
  <c r="B1025" i="1" s="1"/>
  <c r="B1026" i="1" s="1"/>
  <c r="B1027" i="1" s="1"/>
  <c r="B1028" i="1" s="1"/>
  <c r="B1029" i="1" s="1"/>
  <c r="B1030" i="1" s="1"/>
  <c r="B1031" i="1" s="1"/>
  <c r="C1023" i="1"/>
  <c r="C1024" i="1" s="1"/>
  <c r="C1025" i="1" s="1"/>
  <c r="C1026" i="1" s="1"/>
  <c r="C1027" i="1" s="1"/>
  <c r="C1028" i="1" s="1"/>
  <c r="C1029" i="1" s="1"/>
  <c r="C1030" i="1" s="1"/>
  <c r="C1031" i="1" s="1"/>
  <c r="B1033" i="1"/>
  <c r="B1034" i="1" s="1"/>
  <c r="B1035" i="1" s="1"/>
  <c r="B1036" i="1" s="1"/>
  <c r="B1037" i="1" s="1"/>
  <c r="B1038" i="1" s="1"/>
  <c r="B1039" i="1" s="1"/>
  <c r="B1040" i="1" s="1"/>
  <c r="B1041" i="1" s="1"/>
  <c r="C1033" i="1"/>
  <c r="C1034" i="1" s="1"/>
  <c r="C1035" i="1" s="1"/>
  <c r="C1036" i="1" s="1"/>
  <c r="C1037" i="1" s="1"/>
  <c r="C1038" i="1" s="1"/>
  <c r="C1039" i="1" s="1"/>
  <c r="C1040" i="1" s="1"/>
  <c r="C1041" i="1" s="1"/>
  <c r="B1043" i="1"/>
  <c r="B1044" i="1" s="1"/>
  <c r="B1045" i="1" s="1"/>
  <c r="B1046" i="1" s="1"/>
  <c r="B1047" i="1" s="1"/>
  <c r="B1048" i="1" s="1"/>
  <c r="B1049" i="1" s="1"/>
  <c r="B1050" i="1" s="1"/>
  <c r="B1051" i="1" s="1"/>
  <c r="C1043" i="1"/>
  <c r="C1044" i="1" s="1"/>
  <c r="C1045" i="1" s="1"/>
  <c r="C1046" i="1" s="1"/>
  <c r="C1047" i="1" s="1"/>
  <c r="C1048" i="1" s="1"/>
  <c r="C1049" i="1" s="1"/>
  <c r="C1050" i="1" s="1"/>
  <c r="C1051" i="1" s="1"/>
  <c r="B1053" i="1"/>
  <c r="B1054" i="1" s="1"/>
  <c r="B1055" i="1" s="1"/>
  <c r="B1056" i="1" s="1"/>
  <c r="B1057" i="1" s="1"/>
  <c r="B1058" i="1" s="1"/>
  <c r="B1059" i="1" s="1"/>
  <c r="B1060" i="1" s="1"/>
  <c r="B1061" i="1" s="1"/>
  <c r="C1053" i="1"/>
  <c r="C1054" i="1" s="1"/>
  <c r="C1055" i="1" s="1"/>
  <c r="C1056" i="1" s="1"/>
  <c r="C1057" i="1" s="1"/>
  <c r="C1058" i="1" s="1"/>
  <c r="C1059" i="1" s="1"/>
  <c r="C1060" i="1" s="1"/>
  <c r="C1061" i="1" s="1"/>
  <c r="B1063" i="1"/>
  <c r="B1064" i="1" s="1"/>
  <c r="B1065" i="1" s="1"/>
  <c r="B1066" i="1" s="1"/>
  <c r="B1067" i="1" s="1"/>
  <c r="B1068" i="1" s="1"/>
  <c r="B1069" i="1" s="1"/>
  <c r="B1070" i="1" s="1"/>
  <c r="B1071" i="1" s="1"/>
  <c r="C1063" i="1"/>
  <c r="C1064" i="1" s="1"/>
  <c r="C1065" i="1" s="1"/>
  <c r="C1066" i="1" s="1"/>
  <c r="C1067" i="1" s="1"/>
  <c r="C1068" i="1" s="1"/>
  <c r="C1069" i="1" s="1"/>
  <c r="C1070" i="1" s="1"/>
  <c r="C1071" i="1" s="1"/>
  <c r="B1073" i="1"/>
  <c r="B1074" i="1" s="1"/>
  <c r="B1075" i="1" s="1"/>
  <c r="B1076" i="1" s="1"/>
  <c r="B1077" i="1" s="1"/>
  <c r="B1078" i="1" s="1"/>
  <c r="B1079" i="1" s="1"/>
  <c r="B1080" i="1" s="1"/>
  <c r="B1081" i="1" s="1"/>
  <c r="C1073" i="1"/>
  <c r="C1074" i="1" s="1"/>
  <c r="C1075" i="1" s="1"/>
  <c r="C1076" i="1" s="1"/>
  <c r="C1077" i="1" s="1"/>
  <c r="C1078" i="1" s="1"/>
  <c r="C1079" i="1" s="1"/>
  <c r="C1080" i="1" s="1"/>
  <c r="C1081" i="1" s="1"/>
  <c r="B1083" i="1"/>
  <c r="B1084" i="1" s="1"/>
  <c r="B1085" i="1" s="1"/>
  <c r="B1086" i="1" s="1"/>
  <c r="B1087" i="1" s="1"/>
  <c r="B1088" i="1" s="1"/>
  <c r="B1089" i="1" s="1"/>
  <c r="B1090" i="1" s="1"/>
  <c r="B1091" i="1" s="1"/>
  <c r="C1083" i="1"/>
  <c r="C1084" i="1" s="1"/>
  <c r="C1085" i="1" s="1"/>
  <c r="C1086" i="1" s="1"/>
  <c r="C1087" i="1" s="1"/>
  <c r="C1088" i="1" s="1"/>
  <c r="C1089" i="1" s="1"/>
  <c r="C1090" i="1" s="1"/>
  <c r="C1091" i="1" s="1"/>
  <c r="B1093" i="1"/>
  <c r="B1094" i="1" s="1"/>
  <c r="B1095" i="1" s="1"/>
  <c r="B1096" i="1" s="1"/>
  <c r="B1097" i="1" s="1"/>
  <c r="B1098" i="1" s="1"/>
  <c r="B1099" i="1" s="1"/>
  <c r="B1100" i="1" s="1"/>
  <c r="B1101" i="1" s="1"/>
  <c r="C1093" i="1"/>
  <c r="C1094" i="1" s="1"/>
  <c r="C1095" i="1" s="1"/>
  <c r="C1096" i="1" s="1"/>
  <c r="C1097" i="1" s="1"/>
  <c r="C1098" i="1" s="1"/>
  <c r="C1099" i="1" s="1"/>
  <c r="C1100" i="1" s="1"/>
  <c r="C1101" i="1" s="1"/>
  <c r="B1103" i="1"/>
  <c r="B1104" i="1" s="1"/>
  <c r="B1105" i="1" s="1"/>
  <c r="B1106" i="1" s="1"/>
  <c r="B1107" i="1" s="1"/>
  <c r="B1108" i="1" s="1"/>
  <c r="B1109" i="1" s="1"/>
  <c r="B1110" i="1" s="1"/>
  <c r="B1111" i="1" s="1"/>
  <c r="C1103" i="1"/>
  <c r="C1104" i="1" s="1"/>
  <c r="C1105" i="1" s="1"/>
  <c r="C1106" i="1" s="1"/>
  <c r="C1107" i="1" s="1"/>
  <c r="C1108" i="1" s="1"/>
  <c r="C1109" i="1" s="1"/>
  <c r="C1110" i="1" s="1"/>
  <c r="C1111" i="1" s="1"/>
  <c r="B1113" i="1"/>
  <c r="B1114" i="1" s="1"/>
  <c r="B1115" i="1" s="1"/>
  <c r="B1116" i="1" s="1"/>
  <c r="B1117" i="1" s="1"/>
  <c r="B1118" i="1" s="1"/>
  <c r="B1119" i="1" s="1"/>
  <c r="B1120" i="1" s="1"/>
  <c r="B1121" i="1" s="1"/>
  <c r="C1113" i="1"/>
  <c r="C1114" i="1" s="1"/>
  <c r="C1115" i="1" s="1"/>
  <c r="C1116" i="1" s="1"/>
  <c r="C1117" i="1" s="1"/>
  <c r="C1118" i="1" s="1"/>
  <c r="C1119" i="1" s="1"/>
  <c r="C1120" i="1" s="1"/>
  <c r="C1121" i="1" s="1"/>
  <c r="B1123" i="1"/>
  <c r="B1124" i="1" s="1"/>
  <c r="B1125" i="1" s="1"/>
  <c r="B1126" i="1" s="1"/>
  <c r="B1127" i="1" s="1"/>
  <c r="B1128" i="1" s="1"/>
  <c r="B1129" i="1" s="1"/>
  <c r="B1130" i="1" s="1"/>
  <c r="B1131" i="1" s="1"/>
  <c r="C1123" i="1"/>
  <c r="C1124" i="1" s="1"/>
  <c r="C1125" i="1" s="1"/>
  <c r="C1126" i="1" s="1"/>
  <c r="C1127" i="1" s="1"/>
  <c r="C1128" i="1" s="1"/>
  <c r="C1129" i="1" s="1"/>
  <c r="C1130" i="1" s="1"/>
  <c r="C1131" i="1" s="1"/>
  <c r="B1133" i="1"/>
  <c r="B1134" i="1" s="1"/>
  <c r="B1135" i="1" s="1"/>
  <c r="B1136" i="1" s="1"/>
  <c r="B1137" i="1" s="1"/>
  <c r="B1138" i="1" s="1"/>
  <c r="B1139" i="1" s="1"/>
  <c r="B1140" i="1" s="1"/>
  <c r="B1141" i="1" s="1"/>
  <c r="C1133" i="1"/>
  <c r="C1134" i="1" s="1"/>
  <c r="C1135" i="1" s="1"/>
  <c r="C1136" i="1" s="1"/>
  <c r="C1137" i="1" s="1"/>
  <c r="C1138" i="1" s="1"/>
  <c r="C1139" i="1" s="1"/>
  <c r="C1140" i="1" s="1"/>
  <c r="C1141" i="1" s="1"/>
  <c r="B1143" i="1"/>
  <c r="B1144" i="1" s="1"/>
  <c r="B1145" i="1" s="1"/>
  <c r="B1146" i="1" s="1"/>
  <c r="B1147" i="1" s="1"/>
  <c r="B1148" i="1" s="1"/>
  <c r="B1149" i="1" s="1"/>
  <c r="B1150" i="1" s="1"/>
  <c r="B1151" i="1" s="1"/>
  <c r="C1143" i="1"/>
  <c r="C1144" i="1" s="1"/>
  <c r="C1145" i="1" s="1"/>
  <c r="C1146" i="1" s="1"/>
  <c r="C1147" i="1" s="1"/>
  <c r="C1148" i="1" s="1"/>
  <c r="C1149" i="1" s="1"/>
  <c r="C1150" i="1" s="1"/>
  <c r="C1151" i="1" s="1"/>
  <c r="B1153" i="1"/>
  <c r="B1154" i="1" s="1"/>
  <c r="B1155" i="1" s="1"/>
  <c r="B1156" i="1" s="1"/>
  <c r="B1157" i="1" s="1"/>
  <c r="B1158" i="1" s="1"/>
  <c r="B1159" i="1" s="1"/>
  <c r="B1160" i="1" s="1"/>
  <c r="B1161" i="1" s="1"/>
  <c r="C1153" i="1"/>
  <c r="C1154" i="1" s="1"/>
  <c r="C1155" i="1" s="1"/>
  <c r="C1156" i="1" s="1"/>
  <c r="C1157" i="1" s="1"/>
  <c r="C1158" i="1" s="1"/>
  <c r="C1159" i="1" s="1"/>
  <c r="C1160" i="1" s="1"/>
  <c r="C1161" i="1" s="1"/>
  <c r="B1163" i="1"/>
  <c r="B1164" i="1" s="1"/>
  <c r="B1165" i="1" s="1"/>
  <c r="B1166" i="1" s="1"/>
  <c r="B1167" i="1" s="1"/>
  <c r="B1168" i="1" s="1"/>
  <c r="B1169" i="1" s="1"/>
  <c r="B1170" i="1" s="1"/>
  <c r="B1171" i="1" s="1"/>
  <c r="C1163" i="1"/>
  <c r="C1164" i="1" s="1"/>
  <c r="C1165" i="1" s="1"/>
  <c r="C1166" i="1" s="1"/>
  <c r="C1167" i="1" s="1"/>
  <c r="C1168" i="1" s="1"/>
  <c r="C1169" i="1" s="1"/>
  <c r="C1170" i="1" s="1"/>
  <c r="C1171" i="1" s="1"/>
  <c r="B1173" i="1"/>
  <c r="B1174" i="1" s="1"/>
  <c r="B1175" i="1" s="1"/>
  <c r="B1176" i="1" s="1"/>
  <c r="B1177" i="1" s="1"/>
  <c r="B1178" i="1" s="1"/>
  <c r="B1179" i="1" s="1"/>
  <c r="B1180" i="1" s="1"/>
  <c r="B1181" i="1" s="1"/>
  <c r="C1173" i="1"/>
  <c r="C1174" i="1" s="1"/>
  <c r="C1175" i="1" s="1"/>
  <c r="C1176" i="1" s="1"/>
  <c r="C1177" i="1" s="1"/>
  <c r="C1178" i="1" s="1"/>
  <c r="C1179" i="1" s="1"/>
  <c r="C1180" i="1" s="1"/>
  <c r="C1181" i="1" s="1"/>
  <c r="B1183" i="1"/>
  <c r="B1184" i="1" s="1"/>
  <c r="B1185" i="1" s="1"/>
  <c r="B1186" i="1" s="1"/>
  <c r="B1187" i="1" s="1"/>
  <c r="B1188" i="1" s="1"/>
  <c r="B1189" i="1" s="1"/>
  <c r="B1190" i="1" s="1"/>
  <c r="B1191" i="1" s="1"/>
  <c r="C1183" i="1"/>
  <c r="C1184" i="1" s="1"/>
  <c r="C1185" i="1" s="1"/>
  <c r="C1186" i="1" s="1"/>
  <c r="C1187" i="1" s="1"/>
  <c r="C1188" i="1" s="1"/>
  <c r="C1189" i="1" s="1"/>
  <c r="C1190" i="1" s="1"/>
  <c r="C1191" i="1" s="1"/>
  <c r="B1193" i="1"/>
  <c r="B1194" i="1" s="1"/>
  <c r="B1195" i="1" s="1"/>
  <c r="B1196" i="1" s="1"/>
  <c r="B1197" i="1" s="1"/>
  <c r="B1198" i="1" s="1"/>
  <c r="B1199" i="1" s="1"/>
  <c r="B1200" i="1" s="1"/>
  <c r="B1201" i="1" s="1"/>
  <c r="C1193" i="1"/>
  <c r="C1194" i="1" s="1"/>
  <c r="C1195" i="1" s="1"/>
  <c r="C1196" i="1" s="1"/>
  <c r="C1197" i="1" s="1"/>
  <c r="C1198" i="1" s="1"/>
  <c r="C1199" i="1" s="1"/>
  <c r="C1200" i="1" s="1"/>
  <c r="C1201" i="1" s="1"/>
  <c r="B1203" i="1"/>
  <c r="B1204" i="1" s="1"/>
  <c r="B1205" i="1" s="1"/>
  <c r="B1206" i="1" s="1"/>
  <c r="B1207" i="1" s="1"/>
  <c r="B1208" i="1" s="1"/>
  <c r="B1209" i="1" s="1"/>
  <c r="B1210" i="1" s="1"/>
  <c r="B1211" i="1" s="1"/>
  <c r="C1203" i="1"/>
  <c r="C1204" i="1" s="1"/>
  <c r="C1205" i="1" s="1"/>
  <c r="C1206" i="1" s="1"/>
  <c r="C1207" i="1" s="1"/>
  <c r="C1208" i="1" s="1"/>
  <c r="C1209" i="1" s="1"/>
  <c r="C1210" i="1" s="1"/>
  <c r="C1211" i="1" s="1"/>
  <c r="B1213" i="1"/>
  <c r="B1214" i="1" s="1"/>
  <c r="B1215" i="1" s="1"/>
  <c r="B1216" i="1" s="1"/>
  <c r="B1217" i="1" s="1"/>
  <c r="B1218" i="1" s="1"/>
  <c r="B1219" i="1" s="1"/>
  <c r="B1220" i="1" s="1"/>
  <c r="B1221" i="1" s="1"/>
  <c r="C1213" i="1"/>
  <c r="C1214" i="1" s="1"/>
  <c r="C1215" i="1" s="1"/>
  <c r="C1216" i="1" s="1"/>
  <c r="C1217" i="1" s="1"/>
  <c r="C1218" i="1" s="1"/>
  <c r="C1219" i="1" s="1"/>
  <c r="C1220" i="1" s="1"/>
  <c r="C1221" i="1" s="1"/>
  <c r="B1223" i="1"/>
  <c r="B1224" i="1" s="1"/>
  <c r="B1225" i="1" s="1"/>
  <c r="B1226" i="1" s="1"/>
  <c r="B1227" i="1" s="1"/>
  <c r="B1228" i="1" s="1"/>
  <c r="B1229" i="1" s="1"/>
  <c r="B1230" i="1" s="1"/>
  <c r="B1231" i="1" s="1"/>
  <c r="C1223" i="1"/>
  <c r="C1224" i="1" s="1"/>
  <c r="C1225" i="1" s="1"/>
  <c r="C1226" i="1" s="1"/>
  <c r="C1227" i="1" s="1"/>
  <c r="C1228" i="1" s="1"/>
  <c r="C1229" i="1" s="1"/>
  <c r="C1230" i="1" s="1"/>
  <c r="C1231" i="1" s="1"/>
  <c r="B1233" i="1"/>
  <c r="B1234" i="1" s="1"/>
  <c r="B1235" i="1" s="1"/>
  <c r="B1236" i="1" s="1"/>
  <c r="B1237" i="1" s="1"/>
  <c r="B1238" i="1" s="1"/>
  <c r="B1239" i="1" s="1"/>
  <c r="B1240" i="1" s="1"/>
  <c r="B1241" i="1" s="1"/>
  <c r="C1233" i="1"/>
  <c r="C1234" i="1" s="1"/>
  <c r="C1235" i="1" s="1"/>
  <c r="C1236" i="1" s="1"/>
  <c r="C1237" i="1" s="1"/>
  <c r="C1238" i="1" s="1"/>
  <c r="C1239" i="1" s="1"/>
  <c r="C1240" i="1" s="1"/>
  <c r="C1241" i="1" s="1"/>
  <c r="B1243" i="1"/>
  <c r="B1244" i="1" s="1"/>
  <c r="B1245" i="1" s="1"/>
  <c r="B1246" i="1" s="1"/>
  <c r="B1247" i="1" s="1"/>
  <c r="B1248" i="1" s="1"/>
  <c r="B1249" i="1" s="1"/>
  <c r="B1250" i="1" s="1"/>
  <c r="B1251" i="1" s="1"/>
  <c r="C1243" i="1"/>
  <c r="C1244" i="1" s="1"/>
  <c r="C1245" i="1" s="1"/>
  <c r="C1246" i="1" s="1"/>
  <c r="C1247" i="1" s="1"/>
  <c r="C1248" i="1" s="1"/>
  <c r="C1249" i="1" s="1"/>
  <c r="C1250" i="1" s="1"/>
  <c r="C1251" i="1" s="1"/>
  <c r="B1253" i="1"/>
  <c r="B1254" i="1" s="1"/>
  <c r="B1255" i="1" s="1"/>
  <c r="B1256" i="1" s="1"/>
  <c r="B1257" i="1" s="1"/>
  <c r="B1258" i="1" s="1"/>
  <c r="B1259" i="1" s="1"/>
  <c r="B1260" i="1" s="1"/>
  <c r="B1261" i="1" s="1"/>
  <c r="C1253" i="1"/>
  <c r="C1254" i="1" s="1"/>
  <c r="C1255" i="1" s="1"/>
  <c r="C1256" i="1" s="1"/>
  <c r="C1257" i="1" s="1"/>
  <c r="C1258" i="1" s="1"/>
  <c r="C1259" i="1" s="1"/>
  <c r="C1260" i="1" s="1"/>
  <c r="C1261" i="1" s="1"/>
  <c r="B1263" i="1"/>
  <c r="B1264" i="1" s="1"/>
  <c r="B1265" i="1" s="1"/>
  <c r="B1266" i="1" s="1"/>
  <c r="B1267" i="1" s="1"/>
  <c r="B1268" i="1" s="1"/>
  <c r="B1269" i="1" s="1"/>
  <c r="B1270" i="1" s="1"/>
  <c r="B1271" i="1" s="1"/>
  <c r="C1263" i="1"/>
  <c r="C1264" i="1" s="1"/>
  <c r="C1265" i="1" s="1"/>
  <c r="C1266" i="1" s="1"/>
  <c r="C1267" i="1" s="1"/>
  <c r="C1268" i="1" s="1"/>
  <c r="C1269" i="1" s="1"/>
  <c r="C1270" i="1" s="1"/>
  <c r="C1271" i="1" s="1"/>
  <c r="B1273" i="1"/>
  <c r="B1274" i="1" s="1"/>
  <c r="B1275" i="1" s="1"/>
  <c r="B1276" i="1" s="1"/>
  <c r="B1277" i="1" s="1"/>
  <c r="B1278" i="1" s="1"/>
  <c r="B1279" i="1" s="1"/>
  <c r="B1280" i="1" s="1"/>
  <c r="B1281" i="1" s="1"/>
  <c r="C1273" i="1"/>
  <c r="C1274" i="1" s="1"/>
  <c r="C1275" i="1" s="1"/>
  <c r="C1276" i="1" s="1"/>
  <c r="C1277" i="1" s="1"/>
  <c r="C1278" i="1" s="1"/>
  <c r="C1279" i="1" s="1"/>
  <c r="C1280" i="1" s="1"/>
  <c r="C1281" i="1" s="1"/>
  <c r="B1283" i="1"/>
  <c r="B1284" i="1" s="1"/>
  <c r="B1285" i="1" s="1"/>
  <c r="B1286" i="1" s="1"/>
  <c r="B1287" i="1" s="1"/>
  <c r="B1288" i="1" s="1"/>
  <c r="B1289" i="1" s="1"/>
  <c r="B1290" i="1" s="1"/>
  <c r="B1291" i="1" s="1"/>
  <c r="C1283" i="1"/>
  <c r="C1284" i="1" s="1"/>
  <c r="C1285" i="1" s="1"/>
  <c r="C1286" i="1" s="1"/>
  <c r="C1287" i="1" s="1"/>
  <c r="C1288" i="1" s="1"/>
  <c r="C1289" i="1" s="1"/>
  <c r="C1290" i="1" s="1"/>
  <c r="C1291" i="1" s="1"/>
  <c r="B1293" i="1"/>
  <c r="B1294" i="1" s="1"/>
  <c r="B1295" i="1" s="1"/>
  <c r="B1296" i="1" s="1"/>
  <c r="B1297" i="1" s="1"/>
  <c r="B1298" i="1" s="1"/>
  <c r="B1299" i="1" s="1"/>
  <c r="B1300" i="1" s="1"/>
  <c r="B1301" i="1" s="1"/>
  <c r="C1293" i="1"/>
  <c r="C1294" i="1" s="1"/>
  <c r="C1295" i="1" s="1"/>
  <c r="C1296" i="1" s="1"/>
  <c r="C1297" i="1" s="1"/>
  <c r="C1298" i="1" s="1"/>
  <c r="C1299" i="1" s="1"/>
  <c r="C1300" i="1" s="1"/>
  <c r="C1301" i="1" s="1"/>
  <c r="B1303" i="1"/>
  <c r="B1304" i="1" s="1"/>
  <c r="B1305" i="1" s="1"/>
  <c r="B1306" i="1" s="1"/>
  <c r="B1307" i="1" s="1"/>
  <c r="B1308" i="1" s="1"/>
  <c r="B1309" i="1" s="1"/>
  <c r="B1310" i="1" s="1"/>
  <c r="B1311" i="1" s="1"/>
  <c r="C1303" i="1"/>
  <c r="C1304" i="1" s="1"/>
  <c r="C1305" i="1" s="1"/>
  <c r="C1306" i="1" s="1"/>
  <c r="C1307" i="1" s="1"/>
  <c r="C1308" i="1" s="1"/>
  <c r="C1309" i="1" s="1"/>
  <c r="C1310" i="1" s="1"/>
  <c r="C1311" i="1" s="1"/>
  <c r="B1313" i="1"/>
  <c r="B1314" i="1" s="1"/>
  <c r="B1315" i="1" s="1"/>
  <c r="B1316" i="1" s="1"/>
  <c r="B1317" i="1" s="1"/>
  <c r="B1318" i="1" s="1"/>
  <c r="B1319" i="1" s="1"/>
  <c r="B1320" i="1" s="1"/>
  <c r="B1321" i="1" s="1"/>
  <c r="C1313" i="1"/>
  <c r="C1314" i="1" s="1"/>
  <c r="C1315" i="1" s="1"/>
  <c r="C1316" i="1" s="1"/>
  <c r="C1317" i="1" s="1"/>
  <c r="C1318" i="1" s="1"/>
  <c r="C1319" i="1" s="1"/>
  <c r="C1320" i="1" s="1"/>
  <c r="C1321" i="1" s="1"/>
  <c r="B1323" i="1"/>
  <c r="B1324" i="1" s="1"/>
  <c r="B1325" i="1" s="1"/>
  <c r="B1326" i="1" s="1"/>
  <c r="B1327" i="1" s="1"/>
  <c r="B1328" i="1" s="1"/>
  <c r="B1329" i="1" s="1"/>
  <c r="B1330" i="1" s="1"/>
  <c r="B1331" i="1" s="1"/>
  <c r="C1323" i="1"/>
  <c r="C1324" i="1" s="1"/>
  <c r="C1325" i="1" s="1"/>
  <c r="C1326" i="1" s="1"/>
  <c r="C1327" i="1" s="1"/>
  <c r="C1328" i="1" s="1"/>
  <c r="C1329" i="1" s="1"/>
  <c r="C1330" i="1" s="1"/>
  <c r="C1331" i="1" s="1"/>
  <c r="B1333" i="1"/>
  <c r="B1334" i="1" s="1"/>
  <c r="B1335" i="1" s="1"/>
  <c r="B1336" i="1" s="1"/>
  <c r="B1337" i="1" s="1"/>
  <c r="B1338" i="1" s="1"/>
  <c r="B1339" i="1" s="1"/>
  <c r="B1340" i="1" s="1"/>
  <c r="B1341" i="1" s="1"/>
  <c r="C1333" i="1"/>
  <c r="C1334" i="1" s="1"/>
  <c r="C1335" i="1" s="1"/>
  <c r="C1336" i="1" s="1"/>
  <c r="C1337" i="1" s="1"/>
  <c r="C1338" i="1" s="1"/>
  <c r="C1339" i="1" s="1"/>
  <c r="C1340" i="1" s="1"/>
  <c r="C1341" i="1" s="1"/>
  <c r="B1343" i="1"/>
  <c r="B1344" i="1" s="1"/>
  <c r="B1345" i="1" s="1"/>
  <c r="B1346" i="1" s="1"/>
  <c r="B1347" i="1" s="1"/>
  <c r="B1348" i="1" s="1"/>
  <c r="B1349" i="1" s="1"/>
  <c r="B1350" i="1" s="1"/>
  <c r="B1351" i="1" s="1"/>
  <c r="C1343" i="1"/>
  <c r="C1344" i="1" s="1"/>
  <c r="C1345" i="1" s="1"/>
  <c r="C1346" i="1" s="1"/>
  <c r="C1347" i="1" s="1"/>
  <c r="C1348" i="1" s="1"/>
  <c r="C1349" i="1" s="1"/>
  <c r="C1350" i="1" s="1"/>
  <c r="C1351" i="1" s="1"/>
  <c r="B1353" i="1"/>
  <c r="B1354" i="1" s="1"/>
  <c r="B1355" i="1" s="1"/>
  <c r="B1356" i="1" s="1"/>
  <c r="B1357" i="1" s="1"/>
  <c r="B1358" i="1" s="1"/>
  <c r="B1359" i="1" s="1"/>
  <c r="B1360" i="1" s="1"/>
  <c r="B1361" i="1" s="1"/>
  <c r="C1353" i="1"/>
  <c r="C1354" i="1" s="1"/>
  <c r="C1355" i="1" s="1"/>
  <c r="C1356" i="1" s="1"/>
  <c r="C1357" i="1" s="1"/>
  <c r="C1358" i="1" s="1"/>
  <c r="C1359" i="1" s="1"/>
  <c r="C1360" i="1" s="1"/>
  <c r="C1361" i="1" s="1"/>
  <c r="B1363" i="1"/>
  <c r="B1364" i="1" s="1"/>
  <c r="B1365" i="1" s="1"/>
  <c r="B1366" i="1" s="1"/>
  <c r="B1367" i="1" s="1"/>
  <c r="B1368" i="1" s="1"/>
  <c r="B1369" i="1" s="1"/>
  <c r="B1370" i="1" s="1"/>
  <c r="B1371" i="1" s="1"/>
  <c r="C1363" i="1"/>
  <c r="C1364" i="1" s="1"/>
  <c r="C1365" i="1" s="1"/>
  <c r="C1366" i="1" s="1"/>
  <c r="C1367" i="1" s="1"/>
  <c r="C1368" i="1" s="1"/>
  <c r="C1369" i="1" s="1"/>
  <c r="C1370" i="1" s="1"/>
  <c r="C1371" i="1" s="1"/>
  <c r="B1373" i="1"/>
  <c r="B1374" i="1" s="1"/>
  <c r="B1375" i="1" s="1"/>
  <c r="B1376" i="1" s="1"/>
  <c r="B1377" i="1" s="1"/>
  <c r="B1378" i="1" s="1"/>
  <c r="B1379" i="1" s="1"/>
  <c r="B1380" i="1" s="1"/>
  <c r="B1381" i="1" s="1"/>
  <c r="C1373" i="1"/>
  <c r="C1374" i="1" s="1"/>
  <c r="C1375" i="1" s="1"/>
  <c r="C1376" i="1" s="1"/>
  <c r="C1377" i="1" s="1"/>
  <c r="C1378" i="1" s="1"/>
  <c r="C1379" i="1" s="1"/>
  <c r="C1380" i="1" s="1"/>
  <c r="C1381" i="1" s="1"/>
  <c r="B1383" i="1"/>
  <c r="B1384" i="1" s="1"/>
  <c r="B1385" i="1" s="1"/>
  <c r="B1386" i="1" s="1"/>
  <c r="B1387" i="1" s="1"/>
  <c r="B1388" i="1" s="1"/>
  <c r="B1389" i="1" s="1"/>
  <c r="B1390" i="1" s="1"/>
  <c r="B1391" i="1" s="1"/>
  <c r="C1383" i="1"/>
  <c r="C1384" i="1" s="1"/>
  <c r="C1385" i="1" s="1"/>
  <c r="C1386" i="1" s="1"/>
  <c r="C1387" i="1" s="1"/>
  <c r="C1388" i="1" s="1"/>
  <c r="C1389" i="1" s="1"/>
  <c r="C1390" i="1" s="1"/>
  <c r="C1391" i="1" s="1"/>
  <c r="B1393" i="1"/>
  <c r="B1394" i="1" s="1"/>
  <c r="B1395" i="1" s="1"/>
  <c r="B1396" i="1" s="1"/>
  <c r="B1397" i="1" s="1"/>
  <c r="B1398" i="1" s="1"/>
  <c r="B1399" i="1" s="1"/>
  <c r="B1400" i="1" s="1"/>
  <c r="B1401" i="1" s="1"/>
  <c r="C1393" i="1"/>
  <c r="C1394" i="1" s="1"/>
  <c r="C1395" i="1" s="1"/>
  <c r="C1396" i="1" s="1"/>
  <c r="C1397" i="1" s="1"/>
  <c r="C1398" i="1" s="1"/>
  <c r="C1399" i="1" s="1"/>
  <c r="C1400" i="1" s="1"/>
  <c r="C1401" i="1" s="1"/>
  <c r="B1403" i="1"/>
  <c r="B1404" i="1" s="1"/>
  <c r="B1405" i="1" s="1"/>
  <c r="B1406" i="1" s="1"/>
  <c r="B1407" i="1" s="1"/>
  <c r="B1408" i="1" s="1"/>
  <c r="B1409" i="1" s="1"/>
  <c r="B1410" i="1" s="1"/>
  <c r="B1411" i="1" s="1"/>
  <c r="C1403" i="1"/>
  <c r="C1404" i="1" s="1"/>
  <c r="C1405" i="1" s="1"/>
  <c r="C1406" i="1" s="1"/>
  <c r="C1407" i="1" s="1"/>
  <c r="C1408" i="1" s="1"/>
  <c r="C1409" i="1" s="1"/>
  <c r="C1410" i="1" s="1"/>
  <c r="C1411" i="1" s="1"/>
  <c r="B1413" i="1"/>
  <c r="B1414" i="1" s="1"/>
  <c r="B1415" i="1" s="1"/>
  <c r="B1416" i="1" s="1"/>
  <c r="B1417" i="1" s="1"/>
  <c r="B1418" i="1" s="1"/>
  <c r="B1419" i="1" s="1"/>
  <c r="B1420" i="1" s="1"/>
  <c r="B1421" i="1" s="1"/>
  <c r="C1413" i="1"/>
  <c r="C1414" i="1" s="1"/>
  <c r="C1415" i="1" s="1"/>
  <c r="C1416" i="1" s="1"/>
  <c r="C1417" i="1" s="1"/>
  <c r="C1418" i="1" s="1"/>
  <c r="C1419" i="1" s="1"/>
  <c r="C1420" i="1" s="1"/>
  <c r="C1421" i="1" s="1"/>
  <c r="B1423" i="1"/>
  <c r="B1424" i="1" s="1"/>
  <c r="B1425" i="1" s="1"/>
  <c r="B1426" i="1" s="1"/>
  <c r="B1427" i="1" s="1"/>
  <c r="B1428" i="1" s="1"/>
  <c r="B1429" i="1" s="1"/>
  <c r="B1430" i="1" s="1"/>
  <c r="B1431" i="1" s="1"/>
  <c r="C1423" i="1"/>
  <c r="C1424" i="1" s="1"/>
  <c r="C1425" i="1" s="1"/>
  <c r="C1426" i="1" s="1"/>
  <c r="C1427" i="1" s="1"/>
  <c r="C1428" i="1" s="1"/>
  <c r="C1429" i="1" s="1"/>
  <c r="C1430" i="1" s="1"/>
  <c r="C1431" i="1" s="1"/>
  <c r="B1433" i="1"/>
  <c r="B1434" i="1" s="1"/>
  <c r="B1435" i="1" s="1"/>
  <c r="B1436" i="1" s="1"/>
  <c r="B1437" i="1" s="1"/>
  <c r="B1438" i="1" s="1"/>
  <c r="B1439" i="1" s="1"/>
  <c r="B1440" i="1" s="1"/>
  <c r="B1441" i="1" s="1"/>
  <c r="C1433" i="1"/>
  <c r="C1434" i="1" s="1"/>
  <c r="C1435" i="1" s="1"/>
  <c r="C1436" i="1" s="1"/>
  <c r="C1437" i="1" s="1"/>
  <c r="C1438" i="1" s="1"/>
  <c r="C1439" i="1" s="1"/>
  <c r="C1440" i="1" s="1"/>
  <c r="C1441" i="1" s="1"/>
  <c r="B1443" i="1"/>
  <c r="B1444" i="1" s="1"/>
  <c r="B1445" i="1" s="1"/>
  <c r="B1446" i="1" s="1"/>
  <c r="B1447" i="1" s="1"/>
  <c r="B1448" i="1" s="1"/>
  <c r="B1449" i="1" s="1"/>
  <c r="B1450" i="1" s="1"/>
  <c r="B1451" i="1" s="1"/>
  <c r="C1443" i="1"/>
  <c r="C1444" i="1" s="1"/>
  <c r="C1445" i="1" s="1"/>
  <c r="C1446" i="1" s="1"/>
  <c r="C1447" i="1" s="1"/>
  <c r="C1448" i="1" s="1"/>
  <c r="C1449" i="1" s="1"/>
  <c r="C1450" i="1" s="1"/>
  <c r="C1451" i="1" s="1"/>
  <c r="B1453" i="1"/>
  <c r="B1454" i="1" s="1"/>
  <c r="B1455" i="1" s="1"/>
  <c r="B1456" i="1" s="1"/>
  <c r="B1457" i="1" s="1"/>
  <c r="B1458" i="1" s="1"/>
  <c r="B1459" i="1" s="1"/>
  <c r="B1460" i="1" s="1"/>
  <c r="B1461" i="1" s="1"/>
  <c r="C1453" i="1"/>
  <c r="C1454" i="1" s="1"/>
  <c r="C1455" i="1" s="1"/>
  <c r="C1456" i="1" s="1"/>
  <c r="C1457" i="1" s="1"/>
  <c r="C1458" i="1" s="1"/>
  <c r="C1459" i="1" s="1"/>
  <c r="C1460" i="1" s="1"/>
  <c r="C1461" i="1" s="1"/>
  <c r="B1463" i="1"/>
  <c r="B1464" i="1" s="1"/>
  <c r="B1465" i="1" s="1"/>
  <c r="B1466" i="1" s="1"/>
  <c r="B1467" i="1" s="1"/>
  <c r="B1468" i="1" s="1"/>
  <c r="B1469" i="1" s="1"/>
  <c r="B1470" i="1" s="1"/>
  <c r="B1471" i="1" s="1"/>
  <c r="C1463" i="1"/>
  <c r="C1464" i="1" s="1"/>
  <c r="C1465" i="1" s="1"/>
  <c r="C1466" i="1" s="1"/>
  <c r="C1467" i="1" s="1"/>
  <c r="C1468" i="1" s="1"/>
  <c r="C1469" i="1" s="1"/>
  <c r="C1470" i="1" s="1"/>
  <c r="C1471" i="1" s="1"/>
  <c r="B1473" i="1"/>
  <c r="B1474" i="1" s="1"/>
  <c r="B1475" i="1" s="1"/>
  <c r="B1476" i="1" s="1"/>
  <c r="B1477" i="1" s="1"/>
  <c r="B1478" i="1" s="1"/>
  <c r="B1479" i="1" s="1"/>
  <c r="B1480" i="1" s="1"/>
  <c r="B1481" i="1" s="1"/>
  <c r="C1473" i="1"/>
  <c r="C1474" i="1" s="1"/>
  <c r="C1475" i="1" s="1"/>
  <c r="C1476" i="1" s="1"/>
  <c r="C1477" i="1" s="1"/>
  <c r="C1478" i="1" s="1"/>
  <c r="C1479" i="1" s="1"/>
  <c r="C1480" i="1" s="1"/>
  <c r="C1481" i="1" s="1"/>
  <c r="B1483" i="1"/>
  <c r="B1484" i="1" s="1"/>
  <c r="B1485" i="1" s="1"/>
  <c r="B1486" i="1" s="1"/>
  <c r="B1487" i="1" s="1"/>
  <c r="B1488" i="1" s="1"/>
  <c r="B1489" i="1" s="1"/>
  <c r="B1490" i="1" s="1"/>
  <c r="B1491" i="1" s="1"/>
  <c r="C1483" i="1"/>
  <c r="C1484" i="1" s="1"/>
  <c r="C1485" i="1" s="1"/>
  <c r="C1486" i="1" s="1"/>
  <c r="C1487" i="1" s="1"/>
  <c r="C1488" i="1" s="1"/>
  <c r="C1489" i="1" s="1"/>
  <c r="C1490" i="1" s="1"/>
  <c r="C1491" i="1" s="1"/>
  <c r="B1493" i="1"/>
  <c r="B1494" i="1" s="1"/>
  <c r="B1495" i="1" s="1"/>
  <c r="B1496" i="1" s="1"/>
  <c r="B1497" i="1" s="1"/>
  <c r="B1498" i="1" s="1"/>
  <c r="B1499" i="1" s="1"/>
  <c r="B1500" i="1" s="1"/>
  <c r="B1501" i="1" s="1"/>
  <c r="C1493" i="1"/>
  <c r="C1494" i="1" s="1"/>
  <c r="C1495" i="1" s="1"/>
  <c r="C1496" i="1" s="1"/>
  <c r="C1497" i="1" s="1"/>
  <c r="C1498" i="1" s="1"/>
  <c r="C1499" i="1" s="1"/>
  <c r="C1500" i="1" s="1"/>
  <c r="C1501" i="1" s="1"/>
  <c r="B1503" i="1"/>
  <c r="B1504" i="1" s="1"/>
  <c r="B1505" i="1" s="1"/>
  <c r="B1506" i="1" s="1"/>
  <c r="B1507" i="1" s="1"/>
  <c r="B1508" i="1" s="1"/>
  <c r="B1509" i="1" s="1"/>
  <c r="B1510" i="1" s="1"/>
  <c r="B1511" i="1" s="1"/>
  <c r="C1503" i="1"/>
  <c r="C1504" i="1" s="1"/>
  <c r="C1505" i="1" s="1"/>
  <c r="C1506" i="1" s="1"/>
  <c r="C1507" i="1" s="1"/>
  <c r="C1508" i="1" s="1"/>
  <c r="C1509" i="1" s="1"/>
  <c r="C1510" i="1" s="1"/>
  <c r="C1511" i="1" s="1"/>
  <c r="B1513" i="1"/>
  <c r="B1514" i="1" s="1"/>
  <c r="B1515" i="1" s="1"/>
  <c r="B1516" i="1" s="1"/>
  <c r="B1517" i="1" s="1"/>
  <c r="B1518" i="1" s="1"/>
  <c r="B1519" i="1" s="1"/>
  <c r="B1520" i="1" s="1"/>
  <c r="B1521" i="1" s="1"/>
  <c r="C1513" i="1"/>
  <c r="C1514" i="1" s="1"/>
  <c r="C1515" i="1" s="1"/>
  <c r="C1516" i="1" s="1"/>
  <c r="C1517" i="1" s="1"/>
  <c r="C1518" i="1" s="1"/>
  <c r="C1519" i="1" s="1"/>
  <c r="C1520" i="1" s="1"/>
  <c r="C1521" i="1" s="1"/>
  <c r="B1523" i="1"/>
  <c r="B1524" i="1" s="1"/>
  <c r="B1525" i="1" s="1"/>
  <c r="B1526" i="1" s="1"/>
  <c r="B1527" i="1" s="1"/>
  <c r="B1528" i="1" s="1"/>
  <c r="B1529" i="1" s="1"/>
  <c r="B1530" i="1" s="1"/>
  <c r="B1531" i="1" s="1"/>
  <c r="C1523" i="1"/>
  <c r="C1524" i="1" s="1"/>
  <c r="C1525" i="1" s="1"/>
  <c r="C1526" i="1" s="1"/>
  <c r="C1527" i="1" s="1"/>
  <c r="C1528" i="1" s="1"/>
  <c r="C1529" i="1" s="1"/>
  <c r="C1530" i="1" s="1"/>
  <c r="C1531" i="1" s="1"/>
  <c r="B1533" i="1"/>
  <c r="B1534" i="1" s="1"/>
  <c r="B1535" i="1" s="1"/>
  <c r="B1536" i="1" s="1"/>
  <c r="B1537" i="1" s="1"/>
  <c r="B1538" i="1" s="1"/>
  <c r="B1539" i="1" s="1"/>
  <c r="B1540" i="1" s="1"/>
  <c r="B1541" i="1" s="1"/>
  <c r="C1533" i="1"/>
  <c r="C1534" i="1" s="1"/>
  <c r="C1535" i="1" s="1"/>
  <c r="C1536" i="1" s="1"/>
  <c r="C1537" i="1" s="1"/>
  <c r="C1538" i="1" s="1"/>
  <c r="C1539" i="1" s="1"/>
  <c r="C1540" i="1" s="1"/>
  <c r="C1541" i="1" s="1"/>
  <c r="B1543" i="1"/>
  <c r="B1544" i="1" s="1"/>
  <c r="B1545" i="1" s="1"/>
  <c r="B1546" i="1" s="1"/>
  <c r="B1547" i="1" s="1"/>
  <c r="B1548" i="1" s="1"/>
  <c r="B1549" i="1" s="1"/>
  <c r="B1550" i="1" s="1"/>
  <c r="B1551" i="1" s="1"/>
  <c r="C1543" i="1"/>
  <c r="C1544" i="1" s="1"/>
  <c r="C1545" i="1" s="1"/>
  <c r="C1546" i="1" s="1"/>
  <c r="C1547" i="1" s="1"/>
  <c r="C1548" i="1" s="1"/>
  <c r="C1549" i="1" s="1"/>
  <c r="C1550" i="1" s="1"/>
  <c r="C1551" i="1" s="1"/>
  <c r="B1553" i="1"/>
  <c r="B1554" i="1" s="1"/>
  <c r="B1555" i="1" s="1"/>
  <c r="B1556" i="1" s="1"/>
  <c r="B1557" i="1" s="1"/>
  <c r="B1558" i="1" s="1"/>
  <c r="B1559" i="1" s="1"/>
  <c r="B1560" i="1" s="1"/>
  <c r="B1561" i="1" s="1"/>
  <c r="C1553" i="1"/>
  <c r="C1554" i="1" s="1"/>
  <c r="C1555" i="1" s="1"/>
  <c r="C1556" i="1" s="1"/>
  <c r="C1557" i="1" s="1"/>
  <c r="C1558" i="1" s="1"/>
  <c r="C1559" i="1" s="1"/>
  <c r="C1560" i="1" s="1"/>
  <c r="C1561" i="1" s="1"/>
  <c r="B1563" i="1"/>
  <c r="B1564" i="1" s="1"/>
  <c r="B1565" i="1" s="1"/>
  <c r="B1566" i="1" s="1"/>
  <c r="B1567" i="1" s="1"/>
  <c r="B1568" i="1" s="1"/>
  <c r="B1569" i="1" s="1"/>
  <c r="B1570" i="1" s="1"/>
  <c r="B1571" i="1" s="1"/>
  <c r="C1563" i="1"/>
  <c r="C1564" i="1" s="1"/>
  <c r="C1565" i="1" s="1"/>
  <c r="C1566" i="1" s="1"/>
  <c r="C1567" i="1" s="1"/>
  <c r="C1568" i="1" s="1"/>
  <c r="C1569" i="1" s="1"/>
  <c r="C1570" i="1" s="1"/>
  <c r="C1571" i="1" s="1"/>
  <c r="B1573" i="1"/>
  <c r="B1574" i="1" s="1"/>
  <c r="B1575" i="1" s="1"/>
  <c r="B1576" i="1" s="1"/>
  <c r="B1577" i="1" s="1"/>
  <c r="B1578" i="1" s="1"/>
  <c r="B1579" i="1" s="1"/>
  <c r="B1580" i="1" s="1"/>
  <c r="B1581" i="1" s="1"/>
  <c r="C1573" i="1"/>
  <c r="C1574" i="1" s="1"/>
  <c r="C1575" i="1" s="1"/>
  <c r="C1576" i="1" s="1"/>
  <c r="C1577" i="1" s="1"/>
  <c r="C1578" i="1" s="1"/>
  <c r="C1579" i="1" s="1"/>
  <c r="C1580" i="1" s="1"/>
  <c r="C1581" i="1" s="1"/>
  <c r="B1583" i="1"/>
  <c r="B1584" i="1" s="1"/>
  <c r="B1585" i="1" s="1"/>
  <c r="B1586" i="1" s="1"/>
  <c r="B1587" i="1" s="1"/>
  <c r="B1588" i="1" s="1"/>
  <c r="B1589" i="1" s="1"/>
  <c r="B1590" i="1" s="1"/>
  <c r="B1591" i="1" s="1"/>
  <c r="C1583" i="1"/>
  <c r="C1584" i="1" s="1"/>
  <c r="C1585" i="1" s="1"/>
  <c r="C1586" i="1" s="1"/>
  <c r="C1587" i="1" s="1"/>
  <c r="C1588" i="1" s="1"/>
  <c r="C1589" i="1" s="1"/>
  <c r="C1590" i="1" s="1"/>
  <c r="C1591" i="1" s="1"/>
  <c r="B1593" i="1"/>
  <c r="B1594" i="1" s="1"/>
  <c r="B1595" i="1" s="1"/>
  <c r="B1596" i="1" s="1"/>
  <c r="B1597" i="1" s="1"/>
  <c r="B1598" i="1" s="1"/>
  <c r="B1599" i="1" s="1"/>
  <c r="B1600" i="1" s="1"/>
  <c r="B1601" i="1" s="1"/>
  <c r="C1593" i="1"/>
  <c r="C1594" i="1" s="1"/>
  <c r="C1595" i="1" s="1"/>
  <c r="C1596" i="1" s="1"/>
  <c r="C1597" i="1" s="1"/>
  <c r="C1598" i="1" s="1"/>
  <c r="C1599" i="1" s="1"/>
  <c r="C1600" i="1" s="1"/>
  <c r="C1601" i="1" s="1"/>
  <c r="B1603" i="1"/>
  <c r="B1604" i="1" s="1"/>
  <c r="B1605" i="1" s="1"/>
  <c r="B1606" i="1" s="1"/>
  <c r="B1607" i="1" s="1"/>
  <c r="B1608" i="1" s="1"/>
  <c r="B1609" i="1" s="1"/>
  <c r="B1610" i="1" s="1"/>
  <c r="B1611" i="1" s="1"/>
  <c r="C1603" i="1"/>
  <c r="C1604" i="1" s="1"/>
  <c r="C1605" i="1" s="1"/>
  <c r="C1606" i="1" s="1"/>
  <c r="C1607" i="1" s="1"/>
  <c r="C1608" i="1" s="1"/>
  <c r="C1609" i="1" s="1"/>
  <c r="C1610" i="1" s="1"/>
  <c r="C1611" i="1" s="1"/>
  <c r="B1613" i="1"/>
  <c r="B1614" i="1" s="1"/>
  <c r="B1615" i="1" s="1"/>
  <c r="B1616" i="1" s="1"/>
  <c r="B1617" i="1" s="1"/>
  <c r="B1618" i="1" s="1"/>
  <c r="B1619" i="1" s="1"/>
  <c r="B1620" i="1" s="1"/>
  <c r="B1621" i="1" s="1"/>
  <c r="C1613" i="1"/>
  <c r="C1614" i="1" s="1"/>
  <c r="C1615" i="1" s="1"/>
  <c r="C1616" i="1" s="1"/>
  <c r="C1617" i="1" s="1"/>
  <c r="C1618" i="1" s="1"/>
  <c r="C1619" i="1" s="1"/>
  <c r="C1620" i="1" s="1"/>
  <c r="C1621" i="1" s="1"/>
  <c r="B1623" i="1"/>
  <c r="B1624" i="1" s="1"/>
  <c r="B1625" i="1" s="1"/>
  <c r="B1626" i="1" s="1"/>
  <c r="B1627" i="1" s="1"/>
  <c r="B1628" i="1" s="1"/>
  <c r="B1629" i="1" s="1"/>
  <c r="B1630" i="1" s="1"/>
  <c r="B1631" i="1" s="1"/>
  <c r="C1623" i="1"/>
  <c r="C1624" i="1" s="1"/>
  <c r="C1625" i="1" s="1"/>
  <c r="C1626" i="1" s="1"/>
  <c r="C1627" i="1" s="1"/>
  <c r="C1628" i="1" s="1"/>
  <c r="C1629" i="1" s="1"/>
  <c r="C1630" i="1" s="1"/>
  <c r="C1631" i="1" s="1"/>
  <c r="B1633" i="1"/>
  <c r="B1634" i="1" s="1"/>
  <c r="B1635" i="1" s="1"/>
  <c r="B1636" i="1" s="1"/>
  <c r="B1637" i="1" s="1"/>
  <c r="B1638" i="1" s="1"/>
  <c r="B1639" i="1" s="1"/>
  <c r="B1640" i="1" s="1"/>
  <c r="B1641" i="1" s="1"/>
  <c r="C1633" i="1"/>
  <c r="C1634" i="1" s="1"/>
  <c r="C1635" i="1" s="1"/>
  <c r="C1636" i="1" s="1"/>
  <c r="C1637" i="1" s="1"/>
  <c r="C1638" i="1" s="1"/>
  <c r="C1639" i="1" s="1"/>
  <c r="C1640" i="1" s="1"/>
  <c r="C1641" i="1" s="1"/>
  <c r="B1643" i="1"/>
  <c r="B1644" i="1" s="1"/>
  <c r="B1645" i="1" s="1"/>
  <c r="B1646" i="1" s="1"/>
  <c r="B1647" i="1" s="1"/>
  <c r="B1648" i="1" s="1"/>
  <c r="B1649" i="1" s="1"/>
  <c r="B1650" i="1" s="1"/>
  <c r="B1651" i="1" s="1"/>
  <c r="C1643" i="1"/>
  <c r="C1644" i="1" s="1"/>
  <c r="C1645" i="1" s="1"/>
  <c r="C1646" i="1" s="1"/>
  <c r="C1647" i="1" s="1"/>
  <c r="C1648" i="1" s="1"/>
  <c r="C1649" i="1" s="1"/>
  <c r="C1650" i="1" s="1"/>
  <c r="C1651" i="1" s="1"/>
  <c r="B1653" i="1"/>
  <c r="B1654" i="1" s="1"/>
  <c r="B1655" i="1" s="1"/>
  <c r="B1656" i="1" s="1"/>
  <c r="B1657" i="1" s="1"/>
  <c r="B1658" i="1" s="1"/>
  <c r="B1659" i="1" s="1"/>
  <c r="B1660" i="1" s="1"/>
  <c r="B1661" i="1" s="1"/>
  <c r="C1653" i="1"/>
  <c r="C1654" i="1" s="1"/>
  <c r="C1655" i="1" s="1"/>
  <c r="C1656" i="1" s="1"/>
  <c r="C1657" i="1" s="1"/>
  <c r="C1658" i="1" s="1"/>
  <c r="C1659" i="1" s="1"/>
  <c r="C1660" i="1" s="1"/>
  <c r="C1661" i="1" s="1"/>
  <c r="B1663" i="1"/>
  <c r="B1664" i="1" s="1"/>
  <c r="B1665" i="1" s="1"/>
  <c r="B1666" i="1" s="1"/>
  <c r="B1667" i="1" s="1"/>
  <c r="B1668" i="1" s="1"/>
  <c r="B1669" i="1" s="1"/>
  <c r="B1670" i="1" s="1"/>
  <c r="B1671" i="1" s="1"/>
  <c r="C1663" i="1"/>
  <c r="C1664" i="1" s="1"/>
  <c r="C1665" i="1" s="1"/>
  <c r="C1666" i="1" s="1"/>
  <c r="C1667" i="1" s="1"/>
  <c r="C1668" i="1" s="1"/>
  <c r="C1669" i="1" s="1"/>
  <c r="C1670" i="1" s="1"/>
  <c r="C1671" i="1" s="1"/>
  <c r="B1673" i="1"/>
  <c r="B1674" i="1" s="1"/>
  <c r="B1675" i="1" s="1"/>
  <c r="B1676" i="1" s="1"/>
  <c r="B1677" i="1" s="1"/>
  <c r="B1678" i="1" s="1"/>
  <c r="B1679" i="1" s="1"/>
  <c r="B1680" i="1" s="1"/>
  <c r="B1681" i="1" s="1"/>
  <c r="C1673" i="1"/>
  <c r="C1674" i="1" s="1"/>
  <c r="C1675" i="1" s="1"/>
  <c r="C1676" i="1" s="1"/>
  <c r="C1677" i="1" s="1"/>
  <c r="C1678" i="1" s="1"/>
  <c r="C1679" i="1" s="1"/>
  <c r="C1680" i="1" s="1"/>
  <c r="C1681" i="1" s="1"/>
  <c r="B1683" i="1"/>
  <c r="B1684" i="1" s="1"/>
  <c r="B1685" i="1" s="1"/>
  <c r="B1686" i="1" s="1"/>
  <c r="B1687" i="1" s="1"/>
  <c r="B1688" i="1" s="1"/>
  <c r="B1689" i="1" s="1"/>
  <c r="B1690" i="1" s="1"/>
  <c r="B1691" i="1" s="1"/>
  <c r="C1683" i="1"/>
  <c r="C1684" i="1" s="1"/>
  <c r="C1685" i="1" s="1"/>
  <c r="C1686" i="1" s="1"/>
  <c r="C1687" i="1" s="1"/>
  <c r="C1688" i="1" s="1"/>
  <c r="C1689" i="1" s="1"/>
  <c r="C1690" i="1" s="1"/>
  <c r="C1691" i="1" s="1"/>
  <c r="B1693" i="1"/>
  <c r="B1694" i="1" s="1"/>
  <c r="B1695" i="1" s="1"/>
  <c r="B1696" i="1" s="1"/>
  <c r="B1697" i="1" s="1"/>
  <c r="B1698" i="1" s="1"/>
  <c r="B1699" i="1" s="1"/>
  <c r="B1700" i="1" s="1"/>
  <c r="B1701" i="1" s="1"/>
  <c r="C1693" i="1"/>
  <c r="C1694" i="1" s="1"/>
  <c r="C1695" i="1" s="1"/>
  <c r="C1696" i="1" s="1"/>
  <c r="C1697" i="1" s="1"/>
  <c r="C1698" i="1" s="1"/>
  <c r="C1699" i="1" s="1"/>
  <c r="C1700" i="1" s="1"/>
  <c r="C1701" i="1" s="1"/>
  <c r="B1703" i="1"/>
  <c r="B1704" i="1" s="1"/>
  <c r="B1705" i="1" s="1"/>
  <c r="B1706" i="1" s="1"/>
  <c r="B1707" i="1" s="1"/>
  <c r="B1708" i="1" s="1"/>
  <c r="B1709" i="1" s="1"/>
  <c r="B1710" i="1" s="1"/>
  <c r="B1711" i="1" s="1"/>
  <c r="C1703" i="1"/>
  <c r="C1704" i="1" s="1"/>
  <c r="C1705" i="1" s="1"/>
  <c r="C1706" i="1" s="1"/>
  <c r="C1707" i="1" s="1"/>
  <c r="C1708" i="1" s="1"/>
  <c r="C1709" i="1" s="1"/>
  <c r="C1710" i="1" s="1"/>
  <c r="C1711" i="1" s="1"/>
  <c r="B1713" i="1"/>
  <c r="B1714" i="1" s="1"/>
  <c r="B1715" i="1" s="1"/>
  <c r="B1716" i="1" s="1"/>
  <c r="B1717" i="1" s="1"/>
  <c r="B1718" i="1" s="1"/>
  <c r="B1719" i="1" s="1"/>
  <c r="B1720" i="1" s="1"/>
  <c r="B1721" i="1" s="1"/>
  <c r="C1713" i="1"/>
  <c r="C1714" i="1" s="1"/>
  <c r="C1715" i="1" s="1"/>
  <c r="C1716" i="1" s="1"/>
  <c r="C1717" i="1" s="1"/>
  <c r="C1718" i="1" s="1"/>
  <c r="C1719" i="1" s="1"/>
  <c r="C1720" i="1" s="1"/>
  <c r="C1721" i="1" s="1"/>
  <c r="B1723" i="1"/>
  <c r="B1724" i="1" s="1"/>
  <c r="B1725" i="1" s="1"/>
  <c r="B1726" i="1" s="1"/>
  <c r="B1727" i="1" s="1"/>
  <c r="B1728" i="1" s="1"/>
  <c r="B1729" i="1" s="1"/>
  <c r="B1730" i="1" s="1"/>
  <c r="B1731" i="1" s="1"/>
  <c r="C1723" i="1"/>
  <c r="C1724" i="1" s="1"/>
  <c r="C1725" i="1" s="1"/>
  <c r="C1726" i="1" s="1"/>
  <c r="C1727" i="1" s="1"/>
  <c r="C1728" i="1" s="1"/>
  <c r="C1729" i="1" s="1"/>
  <c r="C1730" i="1" s="1"/>
  <c r="C1731" i="1" s="1"/>
  <c r="B1733" i="1"/>
  <c r="B1734" i="1" s="1"/>
  <c r="B1735" i="1" s="1"/>
  <c r="B1736" i="1" s="1"/>
  <c r="B1737" i="1" s="1"/>
  <c r="B1738" i="1" s="1"/>
  <c r="B1739" i="1" s="1"/>
  <c r="B1740" i="1" s="1"/>
  <c r="B1741" i="1" s="1"/>
  <c r="C1733" i="1"/>
  <c r="C1734" i="1" s="1"/>
  <c r="C1735" i="1" s="1"/>
  <c r="C1736" i="1" s="1"/>
  <c r="C1737" i="1" s="1"/>
  <c r="C1738" i="1" s="1"/>
  <c r="C1739" i="1" s="1"/>
  <c r="C1740" i="1" s="1"/>
  <c r="C1741" i="1" s="1"/>
  <c r="B1743" i="1"/>
  <c r="B1744" i="1" s="1"/>
  <c r="B1745" i="1" s="1"/>
  <c r="B1746" i="1" s="1"/>
  <c r="B1747" i="1" s="1"/>
  <c r="B1748" i="1" s="1"/>
  <c r="B1749" i="1" s="1"/>
  <c r="B1750" i="1" s="1"/>
  <c r="B1751" i="1" s="1"/>
  <c r="C1743" i="1"/>
  <c r="C1744" i="1" s="1"/>
  <c r="C1745" i="1" s="1"/>
  <c r="C1746" i="1" s="1"/>
  <c r="C1747" i="1" s="1"/>
  <c r="C1748" i="1" s="1"/>
  <c r="C1749" i="1" s="1"/>
  <c r="C1750" i="1" s="1"/>
  <c r="C1751" i="1" s="1"/>
  <c r="B1753" i="1"/>
  <c r="B1754" i="1" s="1"/>
  <c r="B1755" i="1" s="1"/>
  <c r="B1756" i="1" s="1"/>
  <c r="B1757" i="1" s="1"/>
  <c r="B1758" i="1" s="1"/>
  <c r="B1759" i="1" s="1"/>
  <c r="B1760" i="1" s="1"/>
  <c r="B1761" i="1" s="1"/>
  <c r="C1753" i="1"/>
  <c r="C1754" i="1" s="1"/>
  <c r="C1755" i="1" s="1"/>
  <c r="C1756" i="1" s="1"/>
  <c r="C1757" i="1" s="1"/>
  <c r="C1758" i="1" s="1"/>
  <c r="C1759" i="1" s="1"/>
  <c r="C1760" i="1" s="1"/>
  <c r="C1761" i="1" s="1"/>
  <c r="B1763" i="1"/>
  <c r="B1764" i="1" s="1"/>
  <c r="B1765" i="1" s="1"/>
  <c r="B1766" i="1" s="1"/>
  <c r="B1767" i="1" s="1"/>
  <c r="B1768" i="1" s="1"/>
  <c r="B1769" i="1" s="1"/>
  <c r="B1770" i="1" s="1"/>
  <c r="B1771" i="1" s="1"/>
  <c r="C1763" i="1"/>
  <c r="C1764" i="1" s="1"/>
  <c r="C1765" i="1" s="1"/>
  <c r="C1766" i="1" s="1"/>
  <c r="C1767" i="1" s="1"/>
  <c r="C1768" i="1" s="1"/>
  <c r="C1769" i="1" s="1"/>
  <c r="C1770" i="1" s="1"/>
  <c r="C1771" i="1" s="1"/>
  <c r="B1773" i="1"/>
  <c r="B1774" i="1" s="1"/>
  <c r="B1775" i="1" s="1"/>
  <c r="B1776" i="1" s="1"/>
  <c r="B1777" i="1" s="1"/>
  <c r="B1778" i="1" s="1"/>
  <c r="B1779" i="1" s="1"/>
  <c r="B1780" i="1" s="1"/>
  <c r="B1781" i="1" s="1"/>
  <c r="C1773" i="1"/>
  <c r="C1774" i="1" s="1"/>
  <c r="C1775" i="1" s="1"/>
  <c r="C1776" i="1" s="1"/>
  <c r="C1777" i="1" s="1"/>
  <c r="C1778" i="1" s="1"/>
  <c r="C1779" i="1" s="1"/>
  <c r="C1780" i="1" s="1"/>
  <c r="C1781" i="1" s="1"/>
  <c r="B1783" i="1"/>
  <c r="B1784" i="1" s="1"/>
  <c r="B1785" i="1" s="1"/>
  <c r="B1786" i="1" s="1"/>
  <c r="B1787" i="1" s="1"/>
  <c r="B1788" i="1" s="1"/>
  <c r="B1789" i="1" s="1"/>
  <c r="B1790" i="1" s="1"/>
  <c r="B1791" i="1" s="1"/>
  <c r="C1783" i="1"/>
  <c r="C1784" i="1" s="1"/>
  <c r="C1785" i="1" s="1"/>
  <c r="C1786" i="1" s="1"/>
  <c r="C1787" i="1" s="1"/>
  <c r="C1788" i="1" s="1"/>
  <c r="C1789" i="1" s="1"/>
  <c r="C1790" i="1" s="1"/>
  <c r="C1791" i="1" s="1"/>
  <c r="B1793" i="1"/>
  <c r="B1794" i="1" s="1"/>
  <c r="B1795" i="1" s="1"/>
  <c r="B1796" i="1" s="1"/>
  <c r="B1797" i="1" s="1"/>
  <c r="B1798" i="1" s="1"/>
  <c r="B1799" i="1" s="1"/>
  <c r="B1800" i="1" s="1"/>
  <c r="B1801" i="1" s="1"/>
  <c r="C1793" i="1"/>
  <c r="C1794" i="1" s="1"/>
  <c r="C1795" i="1" s="1"/>
  <c r="C1796" i="1" s="1"/>
  <c r="C1797" i="1" s="1"/>
  <c r="C1798" i="1" s="1"/>
  <c r="C1799" i="1" s="1"/>
  <c r="C1800" i="1" s="1"/>
  <c r="C1801" i="1" s="1"/>
  <c r="B1803" i="1"/>
  <c r="B1804" i="1" s="1"/>
  <c r="B1805" i="1" s="1"/>
  <c r="B1806" i="1" s="1"/>
  <c r="B1807" i="1" s="1"/>
  <c r="B1808" i="1" s="1"/>
  <c r="B1809" i="1" s="1"/>
  <c r="B1810" i="1" s="1"/>
  <c r="B1811" i="1" s="1"/>
  <c r="C1803" i="1"/>
  <c r="C1804" i="1" s="1"/>
  <c r="C1805" i="1" s="1"/>
  <c r="C1806" i="1" s="1"/>
  <c r="C1807" i="1" s="1"/>
  <c r="C1808" i="1" s="1"/>
  <c r="C1809" i="1" s="1"/>
  <c r="C1810" i="1" s="1"/>
  <c r="C1811" i="1" s="1"/>
  <c r="B1813" i="1"/>
  <c r="B1814" i="1" s="1"/>
  <c r="B1815" i="1" s="1"/>
  <c r="B1816" i="1" s="1"/>
  <c r="B1817" i="1" s="1"/>
  <c r="B1818" i="1" s="1"/>
  <c r="B1819" i="1" s="1"/>
  <c r="B1820" i="1" s="1"/>
  <c r="B1821" i="1" s="1"/>
  <c r="C1813" i="1"/>
  <c r="C1814" i="1" s="1"/>
  <c r="C1815" i="1" s="1"/>
  <c r="C1816" i="1" s="1"/>
  <c r="C1817" i="1" s="1"/>
  <c r="C1818" i="1" s="1"/>
  <c r="C1819" i="1" s="1"/>
  <c r="C1820" i="1" s="1"/>
  <c r="C1821" i="1" s="1"/>
  <c r="B1823" i="1"/>
  <c r="B1824" i="1" s="1"/>
  <c r="B1825" i="1" s="1"/>
  <c r="B1826" i="1" s="1"/>
  <c r="B1827" i="1" s="1"/>
  <c r="B1828" i="1" s="1"/>
  <c r="B1829" i="1" s="1"/>
  <c r="B1830" i="1" s="1"/>
  <c r="B1831" i="1" s="1"/>
  <c r="C1823" i="1"/>
  <c r="C1824" i="1" s="1"/>
  <c r="C1825" i="1" s="1"/>
  <c r="C1826" i="1" s="1"/>
  <c r="C1827" i="1" s="1"/>
  <c r="C1828" i="1" s="1"/>
  <c r="C1829" i="1" s="1"/>
  <c r="C1830" i="1" s="1"/>
  <c r="C1831" i="1" s="1"/>
  <c r="B1833" i="1"/>
  <c r="B1834" i="1" s="1"/>
  <c r="B1835" i="1" s="1"/>
  <c r="B1836" i="1" s="1"/>
  <c r="B1837" i="1" s="1"/>
  <c r="B1838" i="1" s="1"/>
  <c r="B1839" i="1" s="1"/>
  <c r="B1840" i="1" s="1"/>
  <c r="B1841" i="1" s="1"/>
  <c r="C1833" i="1"/>
  <c r="C1834" i="1" s="1"/>
  <c r="C1835" i="1" s="1"/>
  <c r="C1836" i="1" s="1"/>
  <c r="C1837" i="1" s="1"/>
  <c r="C1838" i="1" s="1"/>
  <c r="C1839" i="1" s="1"/>
  <c r="C1840" i="1" s="1"/>
  <c r="C1841" i="1" s="1"/>
  <c r="B1843" i="1"/>
  <c r="B1844" i="1" s="1"/>
  <c r="B1845" i="1" s="1"/>
  <c r="B1846" i="1" s="1"/>
  <c r="B1847" i="1" s="1"/>
  <c r="B1848" i="1" s="1"/>
  <c r="B1849" i="1" s="1"/>
  <c r="B1850" i="1" s="1"/>
  <c r="B1851" i="1" s="1"/>
  <c r="C1843" i="1"/>
  <c r="C1844" i="1" s="1"/>
  <c r="C1845" i="1" s="1"/>
  <c r="C1846" i="1" s="1"/>
  <c r="C1847" i="1" s="1"/>
  <c r="C1848" i="1" s="1"/>
  <c r="C1849" i="1" s="1"/>
  <c r="C1850" i="1" s="1"/>
  <c r="C1851" i="1" s="1"/>
  <c r="B1853" i="1"/>
  <c r="B1854" i="1" s="1"/>
  <c r="B1855" i="1" s="1"/>
  <c r="B1856" i="1" s="1"/>
  <c r="B1857" i="1" s="1"/>
  <c r="B1858" i="1" s="1"/>
  <c r="B1859" i="1" s="1"/>
  <c r="B1860" i="1" s="1"/>
  <c r="B1861" i="1" s="1"/>
  <c r="C1853" i="1"/>
  <c r="C1854" i="1" s="1"/>
  <c r="C1855" i="1" s="1"/>
  <c r="C1856" i="1" s="1"/>
  <c r="C1857" i="1" s="1"/>
  <c r="C1858" i="1" s="1"/>
  <c r="C1859" i="1" s="1"/>
  <c r="C1860" i="1" s="1"/>
  <c r="C1861" i="1" s="1"/>
  <c r="B1863" i="1"/>
  <c r="B1864" i="1" s="1"/>
  <c r="B1865" i="1" s="1"/>
  <c r="B1866" i="1" s="1"/>
  <c r="B1867" i="1" s="1"/>
  <c r="B1868" i="1" s="1"/>
  <c r="B1869" i="1" s="1"/>
  <c r="B1870" i="1" s="1"/>
  <c r="B1871" i="1" s="1"/>
  <c r="C1863" i="1"/>
  <c r="C1864" i="1" s="1"/>
  <c r="C1865" i="1" s="1"/>
  <c r="C1866" i="1" s="1"/>
  <c r="C1867" i="1" s="1"/>
  <c r="C1868" i="1" s="1"/>
  <c r="C1869" i="1" s="1"/>
  <c r="C1870" i="1" s="1"/>
  <c r="C1871" i="1" s="1"/>
  <c r="B1873" i="1"/>
  <c r="B1874" i="1" s="1"/>
  <c r="B1875" i="1" s="1"/>
  <c r="B1876" i="1" s="1"/>
  <c r="B1877" i="1" s="1"/>
  <c r="B1878" i="1" s="1"/>
  <c r="B1879" i="1" s="1"/>
  <c r="B1880" i="1" s="1"/>
  <c r="B1881" i="1" s="1"/>
  <c r="C1873" i="1"/>
  <c r="C1874" i="1" s="1"/>
  <c r="C1875" i="1" s="1"/>
  <c r="C1876" i="1" s="1"/>
  <c r="C1877" i="1" s="1"/>
  <c r="C1878" i="1" s="1"/>
  <c r="C1879" i="1" s="1"/>
  <c r="C1880" i="1" s="1"/>
  <c r="C1881" i="1" s="1"/>
  <c r="B1883" i="1"/>
  <c r="B1884" i="1" s="1"/>
  <c r="C1883" i="1"/>
  <c r="C1884" i="1" s="1"/>
  <c r="C1885" i="1" s="1"/>
  <c r="C1886" i="1" s="1"/>
  <c r="C1887" i="1" s="1"/>
  <c r="C1888" i="1" s="1"/>
  <c r="C1889" i="1" s="1"/>
  <c r="C1890" i="1" s="1"/>
  <c r="C1891" i="1" s="1"/>
  <c r="B1885" i="1"/>
  <c r="B1886" i="1" s="1"/>
  <c r="B1887" i="1" s="1"/>
  <c r="B1888" i="1" s="1"/>
  <c r="B1889" i="1" s="1"/>
  <c r="B1890" i="1" s="1"/>
  <c r="B1891" i="1" s="1"/>
  <c r="B1893" i="1"/>
  <c r="B1894" i="1" s="1"/>
  <c r="B1895" i="1" s="1"/>
  <c r="B1896" i="1" s="1"/>
  <c r="B1897" i="1" s="1"/>
  <c r="B1898" i="1" s="1"/>
  <c r="B1899" i="1" s="1"/>
  <c r="B1900" i="1" s="1"/>
  <c r="B1901" i="1" s="1"/>
  <c r="C1893" i="1"/>
  <c r="C1894" i="1" s="1"/>
  <c r="C1895" i="1" s="1"/>
  <c r="C1896" i="1" s="1"/>
  <c r="C1897" i="1" s="1"/>
  <c r="C1898" i="1" s="1"/>
  <c r="C1899" i="1" s="1"/>
  <c r="C1900" i="1" s="1"/>
  <c r="C1901" i="1" s="1"/>
  <c r="B1903" i="1"/>
  <c r="B1904" i="1" s="1"/>
  <c r="B1905" i="1" s="1"/>
  <c r="B1906" i="1" s="1"/>
  <c r="B1907" i="1" s="1"/>
  <c r="B1908" i="1" s="1"/>
  <c r="B1909" i="1" s="1"/>
  <c r="B1910" i="1" s="1"/>
  <c r="B1911" i="1" s="1"/>
  <c r="C1903" i="1"/>
  <c r="C1904" i="1" s="1"/>
  <c r="C1905" i="1" s="1"/>
  <c r="C1906" i="1" s="1"/>
  <c r="C1907" i="1" s="1"/>
  <c r="C1908" i="1" s="1"/>
  <c r="C1909" i="1" s="1"/>
  <c r="C1910" i="1" s="1"/>
  <c r="C1911" i="1" s="1"/>
  <c r="B1913" i="1"/>
  <c r="B1914" i="1" s="1"/>
  <c r="B1915" i="1" s="1"/>
  <c r="B1916" i="1" s="1"/>
  <c r="B1917" i="1" s="1"/>
  <c r="B1918" i="1" s="1"/>
  <c r="B1919" i="1" s="1"/>
  <c r="B1920" i="1" s="1"/>
  <c r="B1921" i="1" s="1"/>
  <c r="C1913" i="1"/>
  <c r="C1914" i="1" s="1"/>
  <c r="C1915" i="1" s="1"/>
  <c r="C1916" i="1" s="1"/>
  <c r="C1917" i="1" s="1"/>
  <c r="C1918" i="1" s="1"/>
  <c r="C1919" i="1" s="1"/>
  <c r="C1920" i="1" s="1"/>
  <c r="C1921" i="1" s="1"/>
  <c r="B1923" i="1"/>
  <c r="B1924" i="1" s="1"/>
  <c r="B1925" i="1" s="1"/>
  <c r="B1926" i="1" s="1"/>
  <c r="B1927" i="1" s="1"/>
  <c r="B1928" i="1" s="1"/>
  <c r="B1929" i="1" s="1"/>
  <c r="B1930" i="1" s="1"/>
  <c r="B1931" i="1" s="1"/>
  <c r="C1923" i="1"/>
  <c r="C1924" i="1" s="1"/>
  <c r="C1925" i="1" s="1"/>
  <c r="C1926" i="1" s="1"/>
  <c r="C1927" i="1" s="1"/>
  <c r="C1928" i="1" s="1"/>
  <c r="C1929" i="1" s="1"/>
  <c r="C1930" i="1" s="1"/>
  <c r="C1931" i="1" s="1"/>
  <c r="B1933" i="1"/>
  <c r="B1934" i="1" s="1"/>
  <c r="B1935" i="1" s="1"/>
  <c r="B1936" i="1" s="1"/>
  <c r="B1937" i="1" s="1"/>
  <c r="B1938" i="1" s="1"/>
  <c r="B1939" i="1" s="1"/>
  <c r="B1940" i="1" s="1"/>
  <c r="B1941" i="1" s="1"/>
  <c r="C1933" i="1"/>
  <c r="C1934" i="1" s="1"/>
  <c r="C1935" i="1" s="1"/>
  <c r="C1936" i="1" s="1"/>
  <c r="C1937" i="1" s="1"/>
  <c r="C1938" i="1" s="1"/>
  <c r="C1939" i="1" s="1"/>
  <c r="C1940" i="1" s="1"/>
  <c r="C1941" i="1" s="1"/>
  <c r="B1943" i="1"/>
  <c r="B1944" i="1" s="1"/>
  <c r="B1945" i="1" s="1"/>
  <c r="B1946" i="1" s="1"/>
  <c r="B1947" i="1" s="1"/>
  <c r="B1948" i="1" s="1"/>
  <c r="B1949" i="1" s="1"/>
  <c r="B1950" i="1" s="1"/>
  <c r="B1951" i="1" s="1"/>
  <c r="C1943" i="1"/>
  <c r="C1944" i="1" s="1"/>
  <c r="C1945" i="1" s="1"/>
  <c r="C1946" i="1" s="1"/>
  <c r="C1947" i="1" s="1"/>
  <c r="C1948" i="1" s="1"/>
  <c r="C1949" i="1" s="1"/>
  <c r="C1950" i="1" s="1"/>
  <c r="C1951" i="1" s="1"/>
  <c r="B1953" i="1"/>
  <c r="B1954" i="1" s="1"/>
  <c r="B1955" i="1" s="1"/>
  <c r="B1956" i="1" s="1"/>
  <c r="B1957" i="1" s="1"/>
  <c r="B1958" i="1" s="1"/>
  <c r="B1959" i="1" s="1"/>
  <c r="B1960" i="1" s="1"/>
  <c r="B1961" i="1" s="1"/>
  <c r="C1953" i="1"/>
  <c r="C1954" i="1" s="1"/>
  <c r="C1955" i="1" s="1"/>
  <c r="C1956" i="1" s="1"/>
  <c r="C1957" i="1" s="1"/>
  <c r="C1958" i="1" s="1"/>
  <c r="C1959" i="1" s="1"/>
  <c r="C1960" i="1" s="1"/>
  <c r="C1961" i="1" s="1"/>
  <c r="B1963" i="1"/>
  <c r="B1964" i="1" s="1"/>
  <c r="B1965" i="1" s="1"/>
  <c r="B1966" i="1" s="1"/>
  <c r="B1967" i="1" s="1"/>
  <c r="B1968" i="1" s="1"/>
  <c r="B1969" i="1" s="1"/>
  <c r="B1970" i="1" s="1"/>
  <c r="B1971" i="1" s="1"/>
  <c r="C1963" i="1"/>
  <c r="C1964" i="1" s="1"/>
  <c r="C1965" i="1" s="1"/>
  <c r="C1966" i="1" s="1"/>
  <c r="C1967" i="1" s="1"/>
  <c r="C1968" i="1" s="1"/>
  <c r="C1969" i="1" s="1"/>
  <c r="C1970" i="1" s="1"/>
  <c r="C1971" i="1" s="1"/>
  <c r="B1973" i="1"/>
  <c r="B1974" i="1" s="1"/>
  <c r="B1975" i="1" s="1"/>
  <c r="B1976" i="1" s="1"/>
  <c r="B1977" i="1" s="1"/>
  <c r="B1978" i="1" s="1"/>
  <c r="B1979" i="1" s="1"/>
  <c r="B1980" i="1" s="1"/>
  <c r="B1981" i="1" s="1"/>
  <c r="C1973" i="1"/>
  <c r="C1974" i="1" s="1"/>
  <c r="C1975" i="1" s="1"/>
  <c r="C1976" i="1" s="1"/>
  <c r="C1977" i="1" s="1"/>
  <c r="C1978" i="1" s="1"/>
  <c r="C1979" i="1" s="1"/>
  <c r="C1980" i="1" s="1"/>
  <c r="C1981" i="1" s="1"/>
  <c r="B1983" i="1"/>
  <c r="B1984" i="1" s="1"/>
  <c r="B1985" i="1" s="1"/>
  <c r="B1986" i="1" s="1"/>
  <c r="B1987" i="1" s="1"/>
  <c r="B1988" i="1" s="1"/>
  <c r="B1989" i="1" s="1"/>
  <c r="B1990" i="1" s="1"/>
  <c r="B1991" i="1" s="1"/>
  <c r="C1983" i="1"/>
  <c r="C1984" i="1" s="1"/>
  <c r="C1985" i="1" s="1"/>
  <c r="C1986" i="1" s="1"/>
  <c r="C1987" i="1" s="1"/>
  <c r="C1988" i="1" s="1"/>
  <c r="C1989" i="1" s="1"/>
  <c r="C1990" i="1" s="1"/>
  <c r="C1991" i="1" s="1"/>
  <c r="B1993" i="1"/>
  <c r="B1994" i="1" s="1"/>
  <c r="B1995" i="1" s="1"/>
  <c r="B1996" i="1" s="1"/>
  <c r="B1997" i="1" s="1"/>
  <c r="B1998" i="1" s="1"/>
  <c r="B1999" i="1" s="1"/>
  <c r="B2000" i="1" s="1"/>
  <c r="B2001" i="1" s="1"/>
  <c r="C1993" i="1"/>
  <c r="C1994" i="1" s="1"/>
  <c r="C1995" i="1" s="1"/>
  <c r="C1996" i="1" s="1"/>
  <c r="C1997" i="1" s="1"/>
  <c r="C1998" i="1" s="1"/>
  <c r="C1999" i="1" s="1"/>
  <c r="C2000" i="1" s="1"/>
  <c r="C2001" i="1" s="1"/>
  <c r="B2003" i="1"/>
  <c r="B2004" i="1" s="1"/>
  <c r="B2005" i="1" s="1"/>
  <c r="B2006" i="1" s="1"/>
  <c r="B2007" i="1" s="1"/>
  <c r="B2008" i="1" s="1"/>
  <c r="B2009" i="1" s="1"/>
  <c r="B2010" i="1" s="1"/>
  <c r="B2011" i="1" s="1"/>
  <c r="C2003" i="1"/>
  <c r="C2004" i="1" s="1"/>
  <c r="C2005" i="1" s="1"/>
  <c r="C2006" i="1" s="1"/>
  <c r="C2007" i="1" s="1"/>
  <c r="C2008" i="1" s="1"/>
  <c r="C2009" i="1" s="1"/>
  <c r="C2010" i="1" s="1"/>
  <c r="C2011" i="1" s="1"/>
  <c r="B2013" i="1"/>
  <c r="B2014" i="1" s="1"/>
  <c r="B2015" i="1" s="1"/>
  <c r="B2016" i="1" s="1"/>
  <c r="B2017" i="1" s="1"/>
  <c r="B2018" i="1" s="1"/>
  <c r="B2019" i="1" s="1"/>
  <c r="B2020" i="1" s="1"/>
  <c r="B2021" i="1" s="1"/>
  <c r="C2013" i="1"/>
  <c r="C2014" i="1" s="1"/>
  <c r="C2015" i="1" s="1"/>
  <c r="C2016" i="1" s="1"/>
  <c r="C2017" i="1" s="1"/>
  <c r="C2018" i="1" s="1"/>
  <c r="C2019" i="1" s="1"/>
  <c r="C2020" i="1" s="1"/>
  <c r="C2021" i="1" s="1"/>
  <c r="B2023" i="1"/>
  <c r="B2024" i="1" s="1"/>
  <c r="B2025" i="1" s="1"/>
  <c r="B2026" i="1" s="1"/>
  <c r="B2027" i="1" s="1"/>
  <c r="B2028" i="1" s="1"/>
  <c r="B2029" i="1" s="1"/>
  <c r="B2030" i="1" s="1"/>
  <c r="B2031" i="1" s="1"/>
  <c r="C2023" i="1"/>
  <c r="C2024" i="1" s="1"/>
  <c r="C2025" i="1" s="1"/>
  <c r="C2026" i="1" s="1"/>
  <c r="C2027" i="1" s="1"/>
  <c r="C2028" i="1" s="1"/>
  <c r="C2029" i="1" s="1"/>
  <c r="C2030" i="1" s="1"/>
  <c r="C2031" i="1" s="1"/>
  <c r="B2033" i="1"/>
  <c r="B2034" i="1" s="1"/>
  <c r="B2035" i="1" s="1"/>
  <c r="B2036" i="1" s="1"/>
  <c r="B2037" i="1" s="1"/>
  <c r="B2038" i="1" s="1"/>
  <c r="B2039" i="1" s="1"/>
  <c r="B2040" i="1" s="1"/>
  <c r="B2041" i="1" s="1"/>
  <c r="B2042" i="1" s="1"/>
  <c r="B2043" i="1" s="1"/>
  <c r="B2044" i="1" s="1"/>
  <c r="B2045" i="1" s="1"/>
  <c r="B2046" i="1" s="1"/>
  <c r="B2047" i="1" s="1"/>
  <c r="B2048" i="1" s="1"/>
  <c r="B2049" i="1" s="1"/>
  <c r="B2050" i="1" s="1"/>
  <c r="B2051" i="1" s="1"/>
  <c r="C2033" i="1"/>
  <c r="C2034" i="1" s="1"/>
  <c r="C2035" i="1" s="1"/>
  <c r="C2036" i="1" s="1"/>
  <c r="C2037" i="1" s="1"/>
  <c r="C2038" i="1" s="1"/>
  <c r="C2039" i="1" s="1"/>
  <c r="C2040" i="1" s="1"/>
  <c r="C2041" i="1" s="1"/>
  <c r="C2042" i="1" s="1"/>
  <c r="C2043" i="1" s="1"/>
  <c r="C2044" i="1" s="1"/>
  <c r="C2045" i="1" s="1"/>
  <c r="C2046" i="1" s="1"/>
  <c r="C2047" i="1" s="1"/>
  <c r="C2048" i="1" s="1"/>
  <c r="C2049" i="1" s="1"/>
  <c r="C2050" i="1" s="1"/>
  <c r="C2051" i="1" s="1"/>
  <c r="B2053" i="1"/>
  <c r="B2054" i="1" s="1"/>
  <c r="B2055" i="1" s="1"/>
  <c r="B2056" i="1" s="1"/>
  <c r="B2057" i="1" s="1"/>
  <c r="B2058" i="1" s="1"/>
  <c r="B2059" i="1" s="1"/>
  <c r="B2060" i="1" s="1"/>
  <c r="B2061" i="1" s="1"/>
  <c r="C2053" i="1"/>
  <c r="C2054" i="1" s="1"/>
  <c r="C2055" i="1" s="1"/>
  <c r="C2056" i="1" s="1"/>
  <c r="C2057" i="1" s="1"/>
  <c r="C2058" i="1" s="1"/>
  <c r="C2059" i="1" s="1"/>
  <c r="C2060" i="1" s="1"/>
  <c r="C2061" i="1" s="1"/>
  <c r="B2063" i="1"/>
  <c r="B2064" i="1" s="1"/>
  <c r="B2065" i="1" s="1"/>
  <c r="B2066" i="1" s="1"/>
  <c r="B2067" i="1" s="1"/>
  <c r="B2068" i="1" s="1"/>
  <c r="B2069" i="1" s="1"/>
  <c r="B2070" i="1" s="1"/>
  <c r="B2071" i="1" s="1"/>
  <c r="C2063" i="1"/>
  <c r="C2064" i="1" s="1"/>
  <c r="C2065" i="1" s="1"/>
  <c r="C2066" i="1" s="1"/>
  <c r="C2067" i="1" s="1"/>
  <c r="C2068" i="1" s="1"/>
  <c r="C2069" i="1" s="1"/>
  <c r="C2070" i="1" s="1"/>
  <c r="C2071" i="1" s="1"/>
  <c r="B2073" i="1"/>
  <c r="B2074" i="1" s="1"/>
  <c r="B2075" i="1" s="1"/>
  <c r="B2076" i="1" s="1"/>
  <c r="B2077" i="1" s="1"/>
  <c r="B2078" i="1" s="1"/>
  <c r="B2079" i="1" s="1"/>
  <c r="B2080" i="1" s="1"/>
  <c r="B2081" i="1" s="1"/>
  <c r="C2073" i="1"/>
  <c r="C2074" i="1" s="1"/>
  <c r="C2075" i="1" s="1"/>
  <c r="C2076" i="1" s="1"/>
  <c r="C2077" i="1" s="1"/>
  <c r="C2078" i="1" s="1"/>
  <c r="C2079" i="1" s="1"/>
  <c r="C2080" i="1" s="1"/>
  <c r="C2081" i="1" s="1"/>
  <c r="B2083" i="1"/>
  <c r="B2084" i="1" s="1"/>
  <c r="B2085" i="1" s="1"/>
  <c r="B2086" i="1" s="1"/>
  <c r="B2087" i="1" s="1"/>
  <c r="B2088" i="1" s="1"/>
  <c r="B2089" i="1" s="1"/>
  <c r="B2090" i="1" s="1"/>
  <c r="B2091" i="1" s="1"/>
  <c r="C2083" i="1"/>
  <c r="C2084" i="1" s="1"/>
  <c r="C2085" i="1" s="1"/>
  <c r="C2086" i="1" s="1"/>
  <c r="C2087" i="1" s="1"/>
  <c r="C2088" i="1" s="1"/>
  <c r="C2089" i="1" s="1"/>
  <c r="C2090" i="1" s="1"/>
  <c r="C2091" i="1" s="1"/>
  <c r="B2093" i="1"/>
  <c r="B2094" i="1" s="1"/>
  <c r="B2095" i="1" s="1"/>
  <c r="B2096" i="1" s="1"/>
  <c r="B2097" i="1" s="1"/>
  <c r="B2098" i="1" s="1"/>
  <c r="B2099" i="1" s="1"/>
  <c r="B2100" i="1" s="1"/>
  <c r="B2101" i="1" s="1"/>
  <c r="C2093" i="1"/>
  <c r="C2094" i="1" s="1"/>
  <c r="C2095" i="1" s="1"/>
  <c r="C2096" i="1" s="1"/>
  <c r="C2097" i="1" s="1"/>
  <c r="C2098" i="1" s="1"/>
  <c r="C2099" i="1" s="1"/>
  <c r="C2100" i="1" s="1"/>
  <c r="C2101" i="1" s="1"/>
  <c r="B2103" i="1"/>
  <c r="B2104" i="1" s="1"/>
  <c r="B2105" i="1" s="1"/>
  <c r="B2106" i="1" s="1"/>
  <c r="B2107" i="1" s="1"/>
  <c r="B2108" i="1" s="1"/>
  <c r="B2109" i="1" s="1"/>
  <c r="B2110" i="1" s="1"/>
  <c r="B2111" i="1" s="1"/>
  <c r="C2103" i="1"/>
  <c r="C2104" i="1" s="1"/>
  <c r="C2105" i="1" s="1"/>
  <c r="C2106" i="1" s="1"/>
  <c r="C2107" i="1" s="1"/>
  <c r="C2108" i="1" s="1"/>
  <c r="C2109" i="1" s="1"/>
  <c r="C2110" i="1" s="1"/>
  <c r="C2111" i="1" s="1"/>
  <c r="B2113" i="1"/>
  <c r="B2114" i="1" s="1"/>
  <c r="B2115" i="1" s="1"/>
  <c r="B2116" i="1" s="1"/>
  <c r="B2117" i="1" s="1"/>
  <c r="B2118" i="1" s="1"/>
  <c r="B2119" i="1" s="1"/>
  <c r="B2120" i="1" s="1"/>
  <c r="B2121" i="1" s="1"/>
  <c r="C2113" i="1"/>
  <c r="C2114" i="1" s="1"/>
  <c r="C2115" i="1" s="1"/>
  <c r="C2116" i="1" s="1"/>
  <c r="C2117" i="1" s="1"/>
  <c r="C2118" i="1" s="1"/>
  <c r="C2119" i="1" s="1"/>
  <c r="C2120" i="1" s="1"/>
  <c r="C2121" i="1" s="1"/>
  <c r="B2123" i="1"/>
  <c r="B2124" i="1" s="1"/>
  <c r="B2125" i="1" s="1"/>
  <c r="B2126" i="1" s="1"/>
  <c r="B2127" i="1" s="1"/>
  <c r="B2128" i="1" s="1"/>
  <c r="B2129" i="1" s="1"/>
  <c r="B2130" i="1" s="1"/>
  <c r="B2131" i="1" s="1"/>
  <c r="C2123" i="1"/>
  <c r="C2124" i="1" s="1"/>
  <c r="C2125" i="1" s="1"/>
  <c r="C2126" i="1" s="1"/>
  <c r="C2127" i="1" s="1"/>
  <c r="C2128" i="1" s="1"/>
  <c r="C2129" i="1" s="1"/>
  <c r="C2130" i="1" s="1"/>
  <c r="C2131" i="1" s="1"/>
  <c r="B2133" i="1"/>
  <c r="B2134" i="1" s="1"/>
  <c r="B2135" i="1" s="1"/>
  <c r="B2136" i="1" s="1"/>
  <c r="B2137" i="1" s="1"/>
  <c r="B2138" i="1" s="1"/>
  <c r="B2139" i="1" s="1"/>
  <c r="B2140" i="1" s="1"/>
  <c r="B2141" i="1" s="1"/>
  <c r="C2133" i="1"/>
  <c r="C2134" i="1" s="1"/>
  <c r="C2135" i="1" s="1"/>
  <c r="C2136" i="1" s="1"/>
  <c r="C2137" i="1" s="1"/>
  <c r="C2138" i="1" s="1"/>
  <c r="C2139" i="1" s="1"/>
  <c r="C2140" i="1" s="1"/>
  <c r="C2141" i="1" s="1"/>
  <c r="B2143" i="1"/>
  <c r="B2144" i="1" s="1"/>
  <c r="B2145" i="1" s="1"/>
  <c r="B2146" i="1" s="1"/>
  <c r="B2147" i="1" s="1"/>
  <c r="B2148" i="1" s="1"/>
  <c r="B2149" i="1" s="1"/>
  <c r="B2150" i="1" s="1"/>
  <c r="B2151" i="1" s="1"/>
  <c r="C2143" i="1"/>
  <c r="C2144" i="1" s="1"/>
  <c r="C2145" i="1" s="1"/>
  <c r="C2146" i="1" s="1"/>
  <c r="C2147" i="1" s="1"/>
  <c r="C2148" i="1" s="1"/>
  <c r="C2149" i="1" s="1"/>
  <c r="C2150" i="1" s="1"/>
  <c r="C2151" i="1" s="1"/>
  <c r="B2153" i="1"/>
  <c r="B2154" i="1" s="1"/>
  <c r="B2155" i="1" s="1"/>
  <c r="B2156" i="1" s="1"/>
  <c r="B2157" i="1" s="1"/>
  <c r="B2158" i="1" s="1"/>
  <c r="B2159" i="1" s="1"/>
  <c r="B2160" i="1" s="1"/>
  <c r="B2161" i="1" s="1"/>
  <c r="C2153" i="1"/>
  <c r="C2154" i="1" s="1"/>
  <c r="C2155" i="1" s="1"/>
  <c r="C2156" i="1" s="1"/>
  <c r="C2157" i="1" s="1"/>
  <c r="C2158" i="1" s="1"/>
  <c r="C2159" i="1" s="1"/>
  <c r="C2160" i="1" s="1"/>
  <c r="C2161" i="1" s="1"/>
  <c r="B2163" i="1"/>
  <c r="B2164" i="1" s="1"/>
  <c r="B2165" i="1" s="1"/>
  <c r="B2166" i="1" s="1"/>
  <c r="B2167" i="1" s="1"/>
  <c r="B2168" i="1" s="1"/>
  <c r="B2169" i="1" s="1"/>
  <c r="B2170" i="1" s="1"/>
  <c r="B2171" i="1" s="1"/>
  <c r="C2163" i="1"/>
  <c r="C2164" i="1" s="1"/>
  <c r="C2165" i="1" s="1"/>
  <c r="C2166" i="1" s="1"/>
  <c r="C2167" i="1" s="1"/>
  <c r="C2168" i="1" s="1"/>
  <c r="C2169" i="1" s="1"/>
  <c r="C2170" i="1" s="1"/>
  <c r="C2171" i="1" s="1"/>
  <c r="B2173" i="1"/>
  <c r="B2174" i="1" s="1"/>
  <c r="B2175" i="1" s="1"/>
  <c r="B2176" i="1" s="1"/>
  <c r="B2177" i="1" s="1"/>
  <c r="B2178" i="1" s="1"/>
  <c r="B2179" i="1" s="1"/>
  <c r="B2180" i="1" s="1"/>
  <c r="B2181" i="1" s="1"/>
  <c r="C2173" i="1"/>
  <c r="C2174" i="1" s="1"/>
  <c r="C2175" i="1" s="1"/>
  <c r="C2176" i="1" s="1"/>
  <c r="C2177" i="1" s="1"/>
  <c r="C2178" i="1" s="1"/>
  <c r="C2179" i="1" s="1"/>
  <c r="C2180" i="1" s="1"/>
  <c r="C2181" i="1" s="1"/>
  <c r="B2183" i="1"/>
  <c r="B2184" i="1" s="1"/>
  <c r="B2185" i="1" s="1"/>
  <c r="B2186" i="1" s="1"/>
  <c r="B2187" i="1" s="1"/>
  <c r="B2188" i="1" s="1"/>
  <c r="B2189" i="1" s="1"/>
  <c r="B2190" i="1" s="1"/>
  <c r="B2191" i="1" s="1"/>
  <c r="C2183" i="1"/>
  <c r="C2184" i="1" s="1"/>
  <c r="C2185" i="1" s="1"/>
  <c r="C2186" i="1" s="1"/>
  <c r="C2187" i="1" s="1"/>
  <c r="C2188" i="1" s="1"/>
  <c r="C2189" i="1" s="1"/>
  <c r="C2190" i="1" s="1"/>
  <c r="C2191" i="1" s="1"/>
  <c r="B2193" i="1"/>
  <c r="B2194" i="1" s="1"/>
  <c r="B2195" i="1" s="1"/>
  <c r="B2196" i="1" s="1"/>
  <c r="B2197" i="1" s="1"/>
  <c r="B2198" i="1" s="1"/>
  <c r="B2199" i="1" s="1"/>
  <c r="B2200" i="1" s="1"/>
  <c r="B2201" i="1" s="1"/>
  <c r="C2193" i="1"/>
  <c r="C2194" i="1" s="1"/>
  <c r="C2195" i="1" s="1"/>
  <c r="C2196" i="1" s="1"/>
  <c r="C2197" i="1" s="1"/>
  <c r="C2198" i="1" s="1"/>
  <c r="C2199" i="1" s="1"/>
  <c r="C2200" i="1" s="1"/>
  <c r="C2201" i="1" s="1"/>
  <c r="B2203" i="1"/>
  <c r="B2204" i="1" s="1"/>
  <c r="B2205" i="1" s="1"/>
  <c r="B2206" i="1" s="1"/>
  <c r="B2207" i="1" s="1"/>
  <c r="B2208" i="1" s="1"/>
  <c r="B2209" i="1" s="1"/>
  <c r="B2210" i="1" s="1"/>
  <c r="B2211" i="1" s="1"/>
  <c r="C2203" i="1"/>
  <c r="C2204" i="1" s="1"/>
  <c r="C2205" i="1" s="1"/>
  <c r="C2206" i="1" s="1"/>
  <c r="C2207" i="1" s="1"/>
  <c r="C2208" i="1" s="1"/>
  <c r="C2209" i="1" s="1"/>
  <c r="C2210" i="1" s="1"/>
  <c r="C2211" i="1" s="1"/>
  <c r="B2213" i="1"/>
  <c r="B2214" i="1" s="1"/>
  <c r="B2215" i="1" s="1"/>
  <c r="B2216" i="1" s="1"/>
  <c r="B2217" i="1" s="1"/>
  <c r="B2218" i="1" s="1"/>
  <c r="B2219" i="1" s="1"/>
  <c r="B2220" i="1" s="1"/>
  <c r="B2221" i="1" s="1"/>
  <c r="C2213" i="1"/>
  <c r="C2214" i="1" s="1"/>
  <c r="C2215" i="1" s="1"/>
  <c r="C2216" i="1" s="1"/>
  <c r="C2217" i="1" s="1"/>
  <c r="C2218" i="1" s="1"/>
  <c r="C2219" i="1" s="1"/>
  <c r="C2220" i="1" s="1"/>
  <c r="C2221" i="1" s="1"/>
  <c r="B2223" i="1"/>
  <c r="B2224" i="1" s="1"/>
  <c r="B2225" i="1" s="1"/>
  <c r="B2226" i="1" s="1"/>
  <c r="B2227" i="1" s="1"/>
  <c r="B2228" i="1" s="1"/>
  <c r="B2229" i="1" s="1"/>
  <c r="B2230" i="1" s="1"/>
  <c r="B2231" i="1" s="1"/>
  <c r="C2223" i="1"/>
  <c r="C2224" i="1" s="1"/>
  <c r="C2225" i="1" s="1"/>
  <c r="C2226" i="1" s="1"/>
  <c r="C2227" i="1" s="1"/>
  <c r="C2228" i="1" s="1"/>
  <c r="C2229" i="1" s="1"/>
  <c r="C2230" i="1" s="1"/>
  <c r="C2231" i="1" s="1"/>
  <c r="B2233" i="1"/>
  <c r="B2234" i="1" s="1"/>
  <c r="B2235" i="1" s="1"/>
  <c r="B2236" i="1" s="1"/>
  <c r="B2237" i="1" s="1"/>
  <c r="B2238" i="1" s="1"/>
  <c r="B2239" i="1" s="1"/>
  <c r="B2240" i="1" s="1"/>
  <c r="B2241" i="1" s="1"/>
  <c r="C2233" i="1"/>
  <c r="C2234" i="1" s="1"/>
  <c r="C2235" i="1" s="1"/>
  <c r="C2236" i="1" s="1"/>
  <c r="C2237" i="1" s="1"/>
  <c r="C2238" i="1" s="1"/>
  <c r="C2239" i="1" s="1"/>
  <c r="C2240" i="1" s="1"/>
  <c r="C2241" i="1" s="1"/>
  <c r="B2243" i="1"/>
  <c r="B2244" i="1" s="1"/>
  <c r="B2245" i="1" s="1"/>
  <c r="B2246" i="1" s="1"/>
  <c r="B2247" i="1" s="1"/>
  <c r="B2248" i="1" s="1"/>
  <c r="B2249" i="1" s="1"/>
  <c r="B2250" i="1" s="1"/>
  <c r="B2251" i="1" s="1"/>
  <c r="C2243" i="1"/>
  <c r="C2244" i="1" s="1"/>
  <c r="C2245" i="1" s="1"/>
  <c r="C2246" i="1" s="1"/>
  <c r="C2247" i="1" s="1"/>
  <c r="C2248" i="1" s="1"/>
  <c r="C2249" i="1" s="1"/>
  <c r="C2250" i="1" s="1"/>
  <c r="C2251" i="1" s="1"/>
  <c r="B2253" i="1"/>
  <c r="B2254" i="1" s="1"/>
  <c r="B2255" i="1" s="1"/>
  <c r="B2256" i="1" s="1"/>
  <c r="B2257" i="1" s="1"/>
  <c r="B2258" i="1" s="1"/>
  <c r="B2259" i="1" s="1"/>
  <c r="B2260" i="1" s="1"/>
  <c r="B2261" i="1" s="1"/>
  <c r="C2253" i="1"/>
  <c r="C2254" i="1" s="1"/>
  <c r="C2255" i="1" s="1"/>
  <c r="C2256" i="1" s="1"/>
  <c r="C2257" i="1" s="1"/>
  <c r="C2258" i="1" s="1"/>
  <c r="C2259" i="1" s="1"/>
  <c r="C2260" i="1" s="1"/>
  <c r="C2261" i="1" s="1"/>
  <c r="B2263" i="1"/>
  <c r="B2264" i="1" s="1"/>
  <c r="B2265" i="1" s="1"/>
  <c r="B2266" i="1" s="1"/>
  <c r="B2267" i="1" s="1"/>
  <c r="B2268" i="1" s="1"/>
  <c r="B2269" i="1" s="1"/>
  <c r="B2270" i="1" s="1"/>
  <c r="B2271" i="1" s="1"/>
  <c r="C2263" i="1"/>
  <c r="C2264" i="1" s="1"/>
  <c r="C2265" i="1" s="1"/>
  <c r="C2266" i="1" s="1"/>
  <c r="C2267" i="1" s="1"/>
  <c r="C2268" i="1" s="1"/>
  <c r="C2269" i="1" s="1"/>
  <c r="C2270" i="1" s="1"/>
  <c r="C2271" i="1" s="1"/>
  <c r="B2273" i="1"/>
  <c r="B2274" i="1" s="1"/>
  <c r="B2275" i="1" s="1"/>
  <c r="B2276" i="1" s="1"/>
  <c r="B2277" i="1" s="1"/>
  <c r="B2278" i="1" s="1"/>
  <c r="B2279" i="1" s="1"/>
  <c r="B2280" i="1" s="1"/>
  <c r="B2281" i="1" s="1"/>
  <c r="C2273" i="1"/>
  <c r="C2274" i="1" s="1"/>
  <c r="C2275" i="1" s="1"/>
  <c r="C2276" i="1" s="1"/>
  <c r="C2277" i="1" s="1"/>
  <c r="C2278" i="1" s="1"/>
  <c r="C2279" i="1" s="1"/>
  <c r="C2280" i="1" s="1"/>
  <c r="C2281" i="1" s="1"/>
  <c r="B2283" i="1"/>
  <c r="B2284" i="1" s="1"/>
  <c r="B2285" i="1" s="1"/>
  <c r="B2286" i="1" s="1"/>
  <c r="B2287" i="1" s="1"/>
  <c r="B2288" i="1" s="1"/>
  <c r="B2289" i="1" s="1"/>
  <c r="B2290" i="1" s="1"/>
  <c r="B2291" i="1" s="1"/>
  <c r="C2283" i="1"/>
  <c r="C2284" i="1" s="1"/>
  <c r="C2285" i="1" s="1"/>
  <c r="C2286" i="1" s="1"/>
  <c r="C2287" i="1" s="1"/>
  <c r="C2288" i="1" s="1"/>
  <c r="C2289" i="1" s="1"/>
  <c r="C2290" i="1" s="1"/>
  <c r="C2291" i="1" s="1"/>
  <c r="B2293" i="1"/>
  <c r="B2294" i="1" s="1"/>
  <c r="B2295" i="1" s="1"/>
  <c r="B2296" i="1" s="1"/>
  <c r="B2297" i="1" s="1"/>
  <c r="B2298" i="1" s="1"/>
  <c r="B2299" i="1" s="1"/>
  <c r="B2300" i="1" s="1"/>
  <c r="B2301" i="1" s="1"/>
  <c r="C2293" i="1"/>
  <c r="C2294" i="1" s="1"/>
  <c r="C2295" i="1" s="1"/>
  <c r="C2296" i="1" s="1"/>
  <c r="C2297" i="1" s="1"/>
  <c r="C2298" i="1" s="1"/>
  <c r="C2299" i="1" s="1"/>
  <c r="C2300" i="1" s="1"/>
  <c r="C2301" i="1" s="1"/>
  <c r="B2303" i="1"/>
  <c r="B2304" i="1" s="1"/>
  <c r="B2305" i="1" s="1"/>
  <c r="B2306" i="1" s="1"/>
  <c r="B2307" i="1" s="1"/>
  <c r="B2308" i="1" s="1"/>
  <c r="B2309" i="1" s="1"/>
  <c r="B2310" i="1" s="1"/>
  <c r="B2311" i="1" s="1"/>
  <c r="C2303" i="1"/>
  <c r="C2304" i="1" s="1"/>
  <c r="C2305" i="1" s="1"/>
  <c r="C2306" i="1" s="1"/>
  <c r="C2307" i="1" s="1"/>
  <c r="C2308" i="1" s="1"/>
  <c r="C2309" i="1" s="1"/>
  <c r="C2310" i="1" s="1"/>
  <c r="C2311" i="1" s="1"/>
  <c r="B2313" i="1"/>
  <c r="B2314" i="1" s="1"/>
  <c r="B2315" i="1" s="1"/>
  <c r="B2316" i="1" s="1"/>
  <c r="B2317" i="1" s="1"/>
  <c r="B2318" i="1" s="1"/>
  <c r="B2319" i="1" s="1"/>
  <c r="B2320" i="1" s="1"/>
  <c r="B2321" i="1" s="1"/>
  <c r="C2313" i="1"/>
  <c r="C2314" i="1" s="1"/>
  <c r="C2315" i="1" s="1"/>
  <c r="C2316" i="1" s="1"/>
  <c r="C2317" i="1" s="1"/>
  <c r="C2318" i="1" s="1"/>
  <c r="C2319" i="1" s="1"/>
  <c r="C2320" i="1" s="1"/>
  <c r="C2321" i="1" s="1"/>
  <c r="B2323" i="1"/>
  <c r="B2324" i="1" s="1"/>
  <c r="B2325" i="1" s="1"/>
  <c r="B2326" i="1" s="1"/>
  <c r="B2327" i="1" s="1"/>
  <c r="B2328" i="1" s="1"/>
  <c r="B2329" i="1" s="1"/>
  <c r="B2330" i="1" s="1"/>
  <c r="B2331" i="1" s="1"/>
  <c r="C2323" i="1"/>
  <c r="C2324" i="1" s="1"/>
  <c r="C2325" i="1" s="1"/>
  <c r="C2326" i="1" s="1"/>
  <c r="C2327" i="1" s="1"/>
  <c r="C2328" i="1" s="1"/>
  <c r="C2329" i="1" s="1"/>
  <c r="C2330" i="1" s="1"/>
  <c r="C2331" i="1" s="1"/>
  <c r="B2333" i="1"/>
  <c r="B2334" i="1" s="1"/>
  <c r="B2335" i="1" s="1"/>
  <c r="B2336" i="1" s="1"/>
  <c r="B2337" i="1" s="1"/>
  <c r="B2338" i="1" s="1"/>
  <c r="B2339" i="1" s="1"/>
  <c r="B2340" i="1" s="1"/>
  <c r="B2341" i="1" s="1"/>
  <c r="C2333" i="1"/>
  <c r="C2334" i="1" s="1"/>
  <c r="C2335" i="1" s="1"/>
  <c r="C2336" i="1" s="1"/>
  <c r="C2337" i="1" s="1"/>
  <c r="C2338" i="1" s="1"/>
  <c r="C2339" i="1" s="1"/>
  <c r="C2340" i="1" s="1"/>
  <c r="C2341" i="1" s="1"/>
  <c r="B2343" i="1"/>
  <c r="B2344" i="1" s="1"/>
  <c r="B2345" i="1" s="1"/>
  <c r="B2346" i="1" s="1"/>
  <c r="B2347" i="1" s="1"/>
  <c r="B2348" i="1" s="1"/>
  <c r="B2349" i="1" s="1"/>
  <c r="B2350" i="1" s="1"/>
  <c r="B2351" i="1" s="1"/>
  <c r="C2343" i="1"/>
  <c r="C2344" i="1" s="1"/>
  <c r="C2345" i="1" s="1"/>
  <c r="C2346" i="1" s="1"/>
  <c r="C2347" i="1" s="1"/>
  <c r="C2348" i="1" s="1"/>
  <c r="C2349" i="1" s="1"/>
  <c r="C2350" i="1" s="1"/>
  <c r="C2351" i="1" s="1"/>
  <c r="B2353" i="1"/>
  <c r="B2354" i="1" s="1"/>
  <c r="B2355" i="1" s="1"/>
  <c r="B2356" i="1" s="1"/>
  <c r="B2357" i="1" s="1"/>
  <c r="B2358" i="1" s="1"/>
  <c r="B2359" i="1" s="1"/>
  <c r="B2360" i="1" s="1"/>
  <c r="B2361" i="1" s="1"/>
  <c r="C2353" i="1"/>
  <c r="C2354" i="1" s="1"/>
  <c r="C2355" i="1" s="1"/>
  <c r="C2356" i="1" s="1"/>
  <c r="C2357" i="1" s="1"/>
  <c r="C2358" i="1" s="1"/>
  <c r="C2359" i="1" s="1"/>
  <c r="C2360" i="1" s="1"/>
  <c r="C2361" i="1" s="1"/>
  <c r="B2363" i="1"/>
  <c r="B2364" i="1" s="1"/>
  <c r="B2365" i="1" s="1"/>
  <c r="B2366" i="1" s="1"/>
  <c r="B2367" i="1" s="1"/>
  <c r="B2368" i="1" s="1"/>
  <c r="B2369" i="1" s="1"/>
  <c r="B2370" i="1" s="1"/>
  <c r="B2371" i="1" s="1"/>
  <c r="C2363" i="1"/>
  <c r="C2364" i="1" s="1"/>
  <c r="C2365" i="1" s="1"/>
  <c r="C2366" i="1" s="1"/>
  <c r="C2367" i="1" s="1"/>
  <c r="C2368" i="1" s="1"/>
  <c r="C2369" i="1" s="1"/>
  <c r="C2370" i="1" s="1"/>
  <c r="C2371" i="1" s="1"/>
  <c r="B2373" i="1"/>
  <c r="B2374" i="1" s="1"/>
  <c r="B2375" i="1" s="1"/>
  <c r="B2376" i="1" s="1"/>
  <c r="B2377" i="1" s="1"/>
  <c r="B2378" i="1" s="1"/>
  <c r="B2379" i="1" s="1"/>
  <c r="B2380" i="1" s="1"/>
  <c r="B2381" i="1" s="1"/>
  <c r="C2373" i="1"/>
  <c r="C2374" i="1" s="1"/>
  <c r="C2375" i="1" s="1"/>
  <c r="C2376" i="1" s="1"/>
  <c r="C2377" i="1" s="1"/>
  <c r="C2378" i="1" s="1"/>
  <c r="C2379" i="1" s="1"/>
  <c r="C2380" i="1" s="1"/>
  <c r="C2381" i="1" s="1"/>
  <c r="B2383" i="1"/>
  <c r="B2384" i="1" s="1"/>
  <c r="B2385" i="1" s="1"/>
  <c r="B2386" i="1" s="1"/>
  <c r="B2387" i="1" s="1"/>
  <c r="B2388" i="1" s="1"/>
  <c r="B2389" i="1" s="1"/>
  <c r="B2390" i="1" s="1"/>
  <c r="B2391" i="1" s="1"/>
  <c r="C2383" i="1"/>
  <c r="C2384" i="1" s="1"/>
  <c r="C2385" i="1" s="1"/>
  <c r="C2386" i="1" s="1"/>
  <c r="C2387" i="1" s="1"/>
  <c r="C2388" i="1" s="1"/>
  <c r="C2389" i="1" s="1"/>
  <c r="C2390" i="1" s="1"/>
  <c r="C2391" i="1" s="1"/>
  <c r="B2393" i="1"/>
  <c r="B2394" i="1" s="1"/>
  <c r="B2395" i="1" s="1"/>
  <c r="B2396" i="1" s="1"/>
  <c r="B2397" i="1" s="1"/>
  <c r="B2398" i="1" s="1"/>
  <c r="B2399" i="1" s="1"/>
  <c r="B2400" i="1" s="1"/>
  <c r="B2401" i="1" s="1"/>
  <c r="C2393" i="1"/>
  <c r="C2394" i="1" s="1"/>
  <c r="C2395" i="1" s="1"/>
  <c r="C2396" i="1" s="1"/>
  <c r="C2397" i="1" s="1"/>
  <c r="C2398" i="1" s="1"/>
  <c r="C2399" i="1" s="1"/>
  <c r="C2400" i="1" s="1"/>
  <c r="C2401" i="1" s="1"/>
  <c r="B2403" i="1"/>
  <c r="B2404" i="1" s="1"/>
  <c r="B2405" i="1" s="1"/>
  <c r="B2406" i="1" s="1"/>
  <c r="B2407" i="1" s="1"/>
  <c r="B2408" i="1" s="1"/>
  <c r="B2409" i="1" s="1"/>
  <c r="B2410" i="1" s="1"/>
  <c r="B2411" i="1" s="1"/>
  <c r="C2403" i="1"/>
  <c r="C2404" i="1" s="1"/>
  <c r="C2405" i="1" s="1"/>
  <c r="C2406" i="1" s="1"/>
  <c r="C2407" i="1" s="1"/>
  <c r="C2408" i="1" s="1"/>
  <c r="C2409" i="1" s="1"/>
  <c r="C2410" i="1" s="1"/>
  <c r="C2411" i="1" s="1"/>
  <c r="B2413" i="1"/>
  <c r="B2414" i="1" s="1"/>
  <c r="B2415" i="1" s="1"/>
  <c r="B2416" i="1" s="1"/>
  <c r="B2417" i="1" s="1"/>
  <c r="B2418" i="1" s="1"/>
  <c r="B2419" i="1" s="1"/>
  <c r="B2420" i="1" s="1"/>
  <c r="B2421" i="1" s="1"/>
  <c r="C2413" i="1"/>
  <c r="C2414" i="1" s="1"/>
  <c r="C2415" i="1" s="1"/>
  <c r="C2416" i="1" s="1"/>
  <c r="C2417" i="1" s="1"/>
  <c r="C2418" i="1" s="1"/>
  <c r="C2419" i="1" s="1"/>
  <c r="C2420" i="1" s="1"/>
  <c r="C2421" i="1" s="1"/>
  <c r="B2423" i="1"/>
  <c r="B2424" i="1" s="1"/>
  <c r="B2425" i="1" s="1"/>
  <c r="B2426" i="1" s="1"/>
  <c r="B2427" i="1" s="1"/>
  <c r="B2428" i="1" s="1"/>
  <c r="B2429" i="1" s="1"/>
  <c r="B2430" i="1" s="1"/>
  <c r="B2431" i="1" s="1"/>
  <c r="C2423" i="1"/>
  <c r="C2424" i="1" s="1"/>
  <c r="C2425" i="1" s="1"/>
  <c r="C2426" i="1" s="1"/>
  <c r="C2427" i="1" s="1"/>
  <c r="C2428" i="1" s="1"/>
  <c r="C2429" i="1" s="1"/>
  <c r="C2430" i="1" s="1"/>
  <c r="C2431" i="1" s="1"/>
  <c r="B2433" i="1"/>
  <c r="B2434" i="1" s="1"/>
  <c r="B2435" i="1" s="1"/>
  <c r="B2436" i="1" s="1"/>
  <c r="B2437" i="1" s="1"/>
  <c r="B2438" i="1" s="1"/>
  <c r="B2439" i="1" s="1"/>
  <c r="B2440" i="1" s="1"/>
  <c r="B2441" i="1" s="1"/>
  <c r="C2433" i="1"/>
  <c r="C2434" i="1" s="1"/>
  <c r="C2435" i="1" s="1"/>
  <c r="C2436" i="1" s="1"/>
  <c r="C2437" i="1" s="1"/>
  <c r="C2438" i="1" s="1"/>
  <c r="C2439" i="1" s="1"/>
  <c r="C2440" i="1" s="1"/>
  <c r="C2441" i="1" s="1"/>
  <c r="B2443" i="1"/>
  <c r="B2444" i="1" s="1"/>
  <c r="B2445" i="1" s="1"/>
  <c r="B2446" i="1" s="1"/>
  <c r="B2447" i="1" s="1"/>
  <c r="B2448" i="1" s="1"/>
  <c r="B2449" i="1" s="1"/>
  <c r="B2450" i="1" s="1"/>
  <c r="B2451" i="1" s="1"/>
  <c r="C2443" i="1"/>
  <c r="C2444" i="1" s="1"/>
  <c r="C2445" i="1" s="1"/>
  <c r="C2446" i="1" s="1"/>
  <c r="C2447" i="1" s="1"/>
  <c r="C2448" i="1" s="1"/>
  <c r="C2449" i="1" s="1"/>
  <c r="C2450" i="1" s="1"/>
  <c r="C2451" i="1" s="1"/>
  <c r="B2453" i="1"/>
  <c r="B2454" i="1" s="1"/>
  <c r="B2455" i="1" s="1"/>
  <c r="B2456" i="1" s="1"/>
  <c r="B2457" i="1" s="1"/>
  <c r="B2458" i="1" s="1"/>
  <c r="B2459" i="1" s="1"/>
  <c r="B2460" i="1" s="1"/>
  <c r="B2461" i="1" s="1"/>
  <c r="C2453" i="1"/>
  <c r="C2454" i="1" s="1"/>
  <c r="C2455" i="1" s="1"/>
  <c r="C2456" i="1" s="1"/>
  <c r="C2457" i="1" s="1"/>
  <c r="C2458" i="1" s="1"/>
  <c r="C2459" i="1" s="1"/>
  <c r="C2460" i="1" s="1"/>
  <c r="C2461" i="1" s="1"/>
  <c r="B2463" i="1"/>
  <c r="B2464" i="1" s="1"/>
  <c r="B2465" i="1" s="1"/>
  <c r="B2466" i="1" s="1"/>
  <c r="B2467" i="1" s="1"/>
  <c r="B2468" i="1" s="1"/>
  <c r="B2469" i="1" s="1"/>
  <c r="B2470" i="1" s="1"/>
  <c r="B2471" i="1" s="1"/>
  <c r="C2463" i="1"/>
  <c r="C2464" i="1" s="1"/>
  <c r="C2465" i="1" s="1"/>
  <c r="C2466" i="1" s="1"/>
  <c r="C2467" i="1" s="1"/>
  <c r="C2468" i="1" s="1"/>
  <c r="C2469" i="1" s="1"/>
  <c r="C2470" i="1" s="1"/>
  <c r="C2471" i="1" s="1"/>
  <c r="B2473" i="1"/>
  <c r="B2474" i="1" s="1"/>
  <c r="B2475" i="1" s="1"/>
  <c r="B2476" i="1" s="1"/>
  <c r="B2477" i="1" s="1"/>
  <c r="B2478" i="1" s="1"/>
  <c r="B2479" i="1" s="1"/>
  <c r="B2480" i="1" s="1"/>
  <c r="B2481" i="1" s="1"/>
  <c r="C2473" i="1"/>
  <c r="C2474" i="1" s="1"/>
  <c r="C2475" i="1" s="1"/>
  <c r="C2476" i="1" s="1"/>
  <c r="C2477" i="1" s="1"/>
  <c r="C2478" i="1" s="1"/>
  <c r="C2479" i="1" s="1"/>
  <c r="C2480" i="1" s="1"/>
  <c r="C2481" i="1" s="1"/>
  <c r="B2483" i="1"/>
  <c r="B2484" i="1" s="1"/>
  <c r="B2485" i="1" s="1"/>
  <c r="B2486" i="1" s="1"/>
  <c r="B2487" i="1" s="1"/>
  <c r="B2488" i="1" s="1"/>
  <c r="B2489" i="1" s="1"/>
  <c r="B2490" i="1" s="1"/>
  <c r="B2491" i="1" s="1"/>
  <c r="C2483" i="1"/>
  <c r="C2484" i="1" s="1"/>
  <c r="C2485" i="1" s="1"/>
  <c r="C2486" i="1" s="1"/>
  <c r="C2487" i="1" s="1"/>
  <c r="C2488" i="1" s="1"/>
  <c r="C2489" i="1" s="1"/>
  <c r="C2490" i="1" s="1"/>
  <c r="C2491" i="1" s="1"/>
  <c r="B2493" i="1"/>
  <c r="B2494" i="1" s="1"/>
  <c r="B2495" i="1" s="1"/>
  <c r="B2496" i="1" s="1"/>
  <c r="B2497" i="1" s="1"/>
  <c r="B2498" i="1" s="1"/>
  <c r="B2499" i="1" s="1"/>
  <c r="B2500" i="1" s="1"/>
  <c r="B2501" i="1" s="1"/>
  <c r="C2493" i="1"/>
  <c r="C2494" i="1" s="1"/>
  <c r="C2495" i="1" s="1"/>
  <c r="C2496" i="1" s="1"/>
  <c r="C2497" i="1" s="1"/>
  <c r="C2498" i="1" s="1"/>
  <c r="C2499" i="1" s="1"/>
  <c r="C2500" i="1" s="1"/>
  <c r="C2501" i="1" s="1"/>
  <c r="B2503" i="1"/>
  <c r="B2504" i="1" s="1"/>
  <c r="B2505" i="1" s="1"/>
  <c r="B2506" i="1" s="1"/>
  <c r="B2507" i="1" s="1"/>
  <c r="B2508" i="1" s="1"/>
  <c r="B2509" i="1" s="1"/>
  <c r="B2510" i="1" s="1"/>
  <c r="C2503" i="1"/>
  <c r="C2504" i="1" s="1"/>
  <c r="C2505" i="1" s="1"/>
  <c r="C2506" i="1" s="1"/>
  <c r="C2507" i="1" s="1"/>
  <c r="C2508" i="1" s="1"/>
  <c r="C2509" i="1" s="1"/>
  <c r="C2510" i="1" s="1"/>
  <c r="B2512" i="1"/>
  <c r="B2513" i="1" s="1"/>
  <c r="B2514" i="1" s="1"/>
  <c r="B2515" i="1" s="1"/>
  <c r="B2516" i="1" s="1"/>
  <c r="B2517" i="1" s="1"/>
  <c r="B2518" i="1" s="1"/>
  <c r="B2519" i="1" s="1"/>
  <c r="B2520" i="1" s="1"/>
  <c r="B2521" i="1" s="1"/>
  <c r="C2512" i="1"/>
  <c r="C2513" i="1" s="1"/>
  <c r="C2514" i="1" s="1"/>
  <c r="C2515" i="1" s="1"/>
  <c r="C2516" i="1" s="1"/>
  <c r="C2517" i="1" s="1"/>
  <c r="C2518" i="1" s="1"/>
  <c r="C2519" i="1" s="1"/>
  <c r="C2520" i="1" s="1"/>
  <c r="C2521" i="1" s="1"/>
  <c r="B2523" i="1"/>
  <c r="B2524" i="1" s="1"/>
  <c r="B2525" i="1" s="1"/>
  <c r="B2526" i="1" s="1"/>
  <c r="B2527" i="1" s="1"/>
  <c r="B2528" i="1" s="1"/>
  <c r="B2529" i="1" s="1"/>
  <c r="B2530" i="1" s="1"/>
  <c r="B2531" i="1" s="1"/>
  <c r="C2523" i="1"/>
  <c r="C2524" i="1" s="1"/>
  <c r="C2525" i="1" s="1"/>
  <c r="C2526" i="1" s="1"/>
  <c r="C2527" i="1" s="1"/>
  <c r="C2528" i="1" s="1"/>
  <c r="C2529" i="1" s="1"/>
  <c r="C2530" i="1" s="1"/>
  <c r="C2531" i="1" s="1"/>
  <c r="B2533" i="1"/>
  <c r="B2534" i="1" s="1"/>
  <c r="B2535" i="1" s="1"/>
  <c r="B2536" i="1" s="1"/>
  <c r="B2537" i="1" s="1"/>
  <c r="B2538" i="1" s="1"/>
  <c r="B2539" i="1" s="1"/>
  <c r="B2540" i="1" s="1"/>
  <c r="B2541" i="1" s="1"/>
  <c r="C2533" i="1"/>
  <c r="C2534" i="1" s="1"/>
  <c r="C2535" i="1" s="1"/>
  <c r="C2536" i="1" s="1"/>
  <c r="C2537" i="1" s="1"/>
  <c r="C2538" i="1" s="1"/>
  <c r="C2539" i="1" s="1"/>
  <c r="C2540" i="1" s="1"/>
  <c r="C2541" i="1" s="1"/>
  <c r="B2543" i="1"/>
  <c r="B2544" i="1" s="1"/>
  <c r="B2545" i="1" s="1"/>
  <c r="B2546" i="1" s="1"/>
  <c r="B2547" i="1" s="1"/>
  <c r="B2548" i="1" s="1"/>
  <c r="B2549" i="1" s="1"/>
  <c r="B2550" i="1" s="1"/>
  <c r="B2551" i="1" s="1"/>
  <c r="C2543" i="1"/>
  <c r="C2544" i="1" s="1"/>
  <c r="C2545" i="1" s="1"/>
  <c r="C2546" i="1" s="1"/>
  <c r="C2547" i="1" s="1"/>
  <c r="C2548" i="1" s="1"/>
  <c r="C2549" i="1" s="1"/>
  <c r="C2550" i="1" s="1"/>
  <c r="C2551" i="1" s="1"/>
  <c r="B2553" i="1"/>
  <c r="B2554" i="1" s="1"/>
  <c r="B2555" i="1" s="1"/>
  <c r="B2556" i="1" s="1"/>
  <c r="B2557" i="1" s="1"/>
  <c r="B2558" i="1" s="1"/>
  <c r="B2559" i="1" s="1"/>
  <c r="B2560" i="1" s="1"/>
  <c r="B2561" i="1" s="1"/>
  <c r="C2553" i="1"/>
  <c r="C2554" i="1" s="1"/>
  <c r="C2555" i="1" s="1"/>
  <c r="C2556" i="1" s="1"/>
  <c r="C2557" i="1" s="1"/>
  <c r="C2558" i="1" s="1"/>
  <c r="C2559" i="1" s="1"/>
  <c r="C2560" i="1" s="1"/>
  <c r="C2561" i="1" s="1"/>
  <c r="B2563" i="1"/>
  <c r="C2563" i="1"/>
  <c r="C2564" i="1" s="1"/>
  <c r="C2565" i="1" s="1"/>
  <c r="C2566" i="1" s="1"/>
  <c r="C2567" i="1" s="1"/>
  <c r="C2568" i="1" s="1"/>
  <c r="C2569" i="1" s="1"/>
  <c r="C2570" i="1" s="1"/>
  <c r="C2571" i="1" s="1"/>
  <c r="B2564" i="1"/>
  <c r="B2565" i="1" s="1"/>
  <c r="B2566" i="1" s="1"/>
  <c r="B2567" i="1" s="1"/>
  <c r="B2568" i="1" s="1"/>
  <c r="B2569" i="1" s="1"/>
  <c r="B2570" i="1" s="1"/>
  <c r="B2571" i="1" s="1"/>
  <c r="B2573" i="1"/>
  <c r="B2574" i="1" s="1"/>
  <c r="B2575" i="1" s="1"/>
  <c r="B2576" i="1" s="1"/>
  <c r="B2577" i="1" s="1"/>
  <c r="B2578" i="1" s="1"/>
  <c r="B2579" i="1" s="1"/>
  <c r="B2580" i="1" s="1"/>
  <c r="B2581" i="1" s="1"/>
  <c r="C2573" i="1"/>
  <c r="C2574" i="1" s="1"/>
  <c r="C2575" i="1" s="1"/>
  <c r="C2576" i="1" s="1"/>
  <c r="C2577" i="1" s="1"/>
  <c r="C2578" i="1" s="1"/>
  <c r="C2579" i="1" s="1"/>
  <c r="C2580" i="1" s="1"/>
  <c r="C2581" i="1" s="1"/>
  <c r="B2583" i="1"/>
  <c r="B2584" i="1" s="1"/>
  <c r="B2585" i="1" s="1"/>
  <c r="B2586" i="1" s="1"/>
  <c r="B2587" i="1" s="1"/>
  <c r="B2588" i="1" s="1"/>
  <c r="B2589" i="1" s="1"/>
  <c r="B2590" i="1" s="1"/>
  <c r="B2591" i="1" s="1"/>
  <c r="C2583" i="1"/>
  <c r="C2584" i="1" s="1"/>
  <c r="C2585" i="1" s="1"/>
  <c r="C2586" i="1" s="1"/>
  <c r="C2587" i="1" s="1"/>
  <c r="C2588" i="1" s="1"/>
  <c r="C2589" i="1" s="1"/>
  <c r="C2590" i="1" s="1"/>
  <c r="C2591" i="1" s="1"/>
  <c r="B2593" i="1"/>
  <c r="B2594" i="1" s="1"/>
  <c r="B2595" i="1" s="1"/>
  <c r="B2596" i="1" s="1"/>
  <c r="B2597" i="1" s="1"/>
  <c r="B2598" i="1" s="1"/>
  <c r="B2599" i="1" s="1"/>
  <c r="B2600" i="1" s="1"/>
  <c r="B2601" i="1" s="1"/>
  <c r="C2593" i="1"/>
  <c r="C2594" i="1" s="1"/>
  <c r="C2595" i="1" s="1"/>
  <c r="C2596" i="1" s="1"/>
  <c r="C2597" i="1" s="1"/>
  <c r="C2598" i="1" s="1"/>
  <c r="C2599" i="1" s="1"/>
  <c r="C2600" i="1" s="1"/>
  <c r="C2601" i="1" s="1"/>
  <c r="B2603" i="1"/>
  <c r="B2604" i="1" s="1"/>
  <c r="B2605" i="1" s="1"/>
  <c r="B2606" i="1" s="1"/>
  <c r="B2607" i="1" s="1"/>
  <c r="B2608" i="1" s="1"/>
  <c r="B2609" i="1" s="1"/>
  <c r="B2610" i="1" s="1"/>
  <c r="B2611" i="1" s="1"/>
  <c r="C2603" i="1"/>
  <c r="C2604" i="1" s="1"/>
  <c r="C2605" i="1" s="1"/>
  <c r="C2606" i="1" s="1"/>
  <c r="C2607" i="1" s="1"/>
  <c r="C2608" i="1" s="1"/>
  <c r="C2609" i="1" s="1"/>
  <c r="C2610" i="1" s="1"/>
  <c r="C2611" i="1" s="1"/>
  <c r="B2613" i="1"/>
  <c r="B2614" i="1" s="1"/>
  <c r="B2615" i="1" s="1"/>
  <c r="B2616" i="1" s="1"/>
  <c r="B2617" i="1" s="1"/>
  <c r="B2618" i="1" s="1"/>
  <c r="B2619" i="1" s="1"/>
  <c r="B2620" i="1" s="1"/>
  <c r="B2621" i="1" s="1"/>
  <c r="C2613" i="1"/>
  <c r="C2614" i="1" s="1"/>
  <c r="C2615" i="1" s="1"/>
  <c r="C2616" i="1" s="1"/>
  <c r="C2617" i="1" s="1"/>
  <c r="C2618" i="1" s="1"/>
  <c r="C2619" i="1" s="1"/>
  <c r="C2620" i="1" s="1"/>
  <c r="C2621" i="1" s="1"/>
  <c r="B2623" i="1"/>
  <c r="B2624" i="1" s="1"/>
  <c r="B2625" i="1" s="1"/>
  <c r="B2626" i="1" s="1"/>
  <c r="B2627" i="1" s="1"/>
  <c r="B2628" i="1" s="1"/>
  <c r="B2629" i="1" s="1"/>
  <c r="B2630" i="1" s="1"/>
  <c r="B2631" i="1" s="1"/>
  <c r="C2623" i="1"/>
  <c r="C2624" i="1" s="1"/>
  <c r="C2625" i="1" s="1"/>
  <c r="C2626" i="1" s="1"/>
  <c r="C2627" i="1" s="1"/>
  <c r="C2628" i="1" s="1"/>
  <c r="C2629" i="1" s="1"/>
  <c r="C2630" i="1" s="1"/>
  <c r="C2631" i="1" s="1"/>
  <c r="B2633" i="1"/>
  <c r="B2634" i="1" s="1"/>
  <c r="B2635" i="1" s="1"/>
  <c r="B2636" i="1" s="1"/>
  <c r="B2637" i="1" s="1"/>
  <c r="B2638" i="1" s="1"/>
  <c r="B2639" i="1" s="1"/>
  <c r="B2640" i="1" s="1"/>
  <c r="B2641" i="1" s="1"/>
  <c r="C2633" i="1"/>
  <c r="C2634" i="1" s="1"/>
  <c r="C2635" i="1" s="1"/>
  <c r="C2636" i="1" s="1"/>
  <c r="C2637" i="1" s="1"/>
  <c r="C2638" i="1" s="1"/>
  <c r="C2639" i="1" s="1"/>
  <c r="C2640" i="1" s="1"/>
  <c r="C2641" i="1" s="1"/>
  <c r="B2643" i="1"/>
  <c r="B2644" i="1" s="1"/>
  <c r="B2645" i="1" s="1"/>
  <c r="B2646" i="1" s="1"/>
  <c r="B2647" i="1" s="1"/>
  <c r="B2648" i="1" s="1"/>
  <c r="B2649" i="1" s="1"/>
  <c r="B2650" i="1" s="1"/>
  <c r="B2651" i="1" s="1"/>
  <c r="C2643" i="1"/>
  <c r="C2644" i="1" s="1"/>
  <c r="C2645" i="1" s="1"/>
  <c r="C2646" i="1" s="1"/>
  <c r="C2647" i="1" s="1"/>
  <c r="C2648" i="1" s="1"/>
  <c r="C2649" i="1" s="1"/>
  <c r="C2650" i="1" s="1"/>
  <c r="C2651" i="1" s="1"/>
  <c r="B2653" i="1"/>
  <c r="B2654" i="1" s="1"/>
  <c r="B2655" i="1" s="1"/>
  <c r="B2656" i="1" s="1"/>
  <c r="B2657" i="1" s="1"/>
  <c r="B2658" i="1" s="1"/>
  <c r="B2659" i="1" s="1"/>
  <c r="B2660" i="1" s="1"/>
  <c r="B2661" i="1" s="1"/>
  <c r="C2653" i="1"/>
  <c r="C2654" i="1" s="1"/>
  <c r="C2655" i="1" s="1"/>
  <c r="C2656" i="1" s="1"/>
  <c r="C2657" i="1" s="1"/>
  <c r="C2658" i="1" s="1"/>
  <c r="C2659" i="1" s="1"/>
  <c r="C2660" i="1" s="1"/>
  <c r="C2661" i="1" s="1"/>
  <c r="B2663" i="1"/>
  <c r="B2664" i="1" s="1"/>
  <c r="B2665" i="1" s="1"/>
  <c r="B2666" i="1" s="1"/>
  <c r="B2667" i="1" s="1"/>
  <c r="B2668" i="1" s="1"/>
  <c r="B2669" i="1" s="1"/>
  <c r="B2670" i="1" s="1"/>
  <c r="B2671" i="1" s="1"/>
  <c r="C2663" i="1"/>
  <c r="C2664" i="1" s="1"/>
  <c r="C2665" i="1" s="1"/>
  <c r="C2666" i="1" s="1"/>
  <c r="C2667" i="1" s="1"/>
  <c r="C2668" i="1" s="1"/>
  <c r="C2669" i="1" s="1"/>
  <c r="C2670" i="1" s="1"/>
  <c r="C2671" i="1" s="1"/>
  <c r="B2673" i="1"/>
  <c r="B2674" i="1" s="1"/>
  <c r="B2675" i="1" s="1"/>
  <c r="B2676" i="1" s="1"/>
  <c r="B2677" i="1" s="1"/>
  <c r="B2678" i="1" s="1"/>
  <c r="B2679" i="1" s="1"/>
  <c r="B2680" i="1" s="1"/>
  <c r="B2681" i="1" s="1"/>
  <c r="C2673" i="1"/>
  <c r="C2674" i="1" s="1"/>
  <c r="C2675" i="1" s="1"/>
  <c r="C2676" i="1" s="1"/>
  <c r="C2677" i="1" s="1"/>
  <c r="C2678" i="1" s="1"/>
  <c r="C2679" i="1" s="1"/>
  <c r="C2680" i="1" s="1"/>
  <c r="C2681" i="1" s="1"/>
  <c r="B2683" i="1"/>
  <c r="B2684" i="1" s="1"/>
  <c r="B2685" i="1" s="1"/>
  <c r="B2686" i="1" s="1"/>
  <c r="B2687" i="1" s="1"/>
  <c r="B2688" i="1" s="1"/>
  <c r="B2689" i="1" s="1"/>
  <c r="B2690" i="1" s="1"/>
  <c r="B2691" i="1" s="1"/>
  <c r="C2683" i="1"/>
  <c r="C2684" i="1" s="1"/>
  <c r="C2685" i="1" s="1"/>
  <c r="C2686" i="1" s="1"/>
  <c r="C2687" i="1" s="1"/>
  <c r="C2688" i="1" s="1"/>
  <c r="C2689" i="1" s="1"/>
  <c r="C2690" i="1" s="1"/>
  <c r="C2691" i="1" s="1"/>
  <c r="B2693" i="1"/>
  <c r="B2694" i="1" s="1"/>
  <c r="B2695" i="1" s="1"/>
  <c r="B2696" i="1" s="1"/>
  <c r="B2697" i="1" s="1"/>
  <c r="B2698" i="1" s="1"/>
  <c r="B2699" i="1" s="1"/>
  <c r="B2700" i="1" s="1"/>
  <c r="B2701" i="1" s="1"/>
  <c r="C2693" i="1"/>
  <c r="C2694" i="1" s="1"/>
  <c r="C2695" i="1" s="1"/>
  <c r="C2696" i="1" s="1"/>
  <c r="C2697" i="1" s="1"/>
  <c r="C2698" i="1" s="1"/>
  <c r="C2699" i="1" s="1"/>
  <c r="C2700" i="1" s="1"/>
  <c r="C2701" i="1" s="1"/>
  <c r="B2703" i="1"/>
  <c r="B2704" i="1" s="1"/>
  <c r="B2705" i="1" s="1"/>
  <c r="B2706" i="1" s="1"/>
  <c r="B2707" i="1" s="1"/>
  <c r="B2708" i="1" s="1"/>
  <c r="B2709" i="1" s="1"/>
  <c r="B2710" i="1" s="1"/>
  <c r="B2711" i="1" s="1"/>
  <c r="C2703" i="1"/>
  <c r="C2704" i="1" s="1"/>
  <c r="C2705" i="1" s="1"/>
  <c r="C2706" i="1" s="1"/>
  <c r="C2707" i="1" s="1"/>
  <c r="C2708" i="1" s="1"/>
  <c r="C2709" i="1" s="1"/>
  <c r="C2710" i="1" s="1"/>
  <c r="C2711" i="1" s="1"/>
  <c r="B2713" i="1"/>
  <c r="B2714" i="1" s="1"/>
  <c r="B2715" i="1" s="1"/>
  <c r="B2716" i="1" s="1"/>
  <c r="B2717" i="1" s="1"/>
  <c r="B2718" i="1" s="1"/>
  <c r="B2719" i="1" s="1"/>
  <c r="B2720" i="1" s="1"/>
  <c r="B2721" i="1" s="1"/>
  <c r="C2713" i="1"/>
  <c r="C2714" i="1" s="1"/>
  <c r="C2715" i="1" s="1"/>
  <c r="C2716" i="1" s="1"/>
  <c r="C2717" i="1" s="1"/>
  <c r="C2718" i="1" s="1"/>
  <c r="C2719" i="1" s="1"/>
  <c r="C2720" i="1" s="1"/>
  <c r="C2721" i="1" s="1"/>
  <c r="B2723" i="1"/>
  <c r="B2724" i="1" s="1"/>
  <c r="B2725" i="1" s="1"/>
  <c r="B2726" i="1" s="1"/>
  <c r="B2727" i="1" s="1"/>
  <c r="B2728" i="1" s="1"/>
  <c r="B2729" i="1" s="1"/>
  <c r="B2730" i="1" s="1"/>
  <c r="B2731" i="1" s="1"/>
  <c r="C2723" i="1"/>
  <c r="C2724" i="1" s="1"/>
  <c r="C2725" i="1" s="1"/>
  <c r="C2726" i="1" s="1"/>
  <c r="C2727" i="1" s="1"/>
  <c r="C2728" i="1" s="1"/>
  <c r="C2729" i="1" s="1"/>
  <c r="C2730" i="1" s="1"/>
  <c r="C2731" i="1" s="1"/>
  <c r="B2733" i="1"/>
  <c r="B2734" i="1" s="1"/>
  <c r="B2735" i="1" s="1"/>
  <c r="B2736" i="1" s="1"/>
  <c r="B2737" i="1" s="1"/>
  <c r="B2738" i="1" s="1"/>
  <c r="B2739" i="1" s="1"/>
  <c r="B2740" i="1" s="1"/>
  <c r="B2741" i="1" s="1"/>
  <c r="C2733" i="1"/>
  <c r="C2734" i="1" s="1"/>
  <c r="C2735" i="1" s="1"/>
  <c r="C2736" i="1" s="1"/>
  <c r="C2737" i="1" s="1"/>
  <c r="C2738" i="1" s="1"/>
  <c r="C2739" i="1" s="1"/>
  <c r="C2740" i="1" s="1"/>
  <c r="C2741" i="1" s="1"/>
  <c r="B2743" i="1"/>
  <c r="B2744" i="1" s="1"/>
  <c r="B2745" i="1" s="1"/>
  <c r="B2746" i="1" s="1"/>
  <c r="B2747" i="1" s="1"/>
  <c r="B2748" i="1" s="1"/>
  <c r="B2749" i="1" s="1"/>
  <c r="B2750" i="1" s="1"/>
  <c r="B2751" i="1" s="1"/>
  <c r="C2743" i="1"/>
  <c r="C2744" i="1" s="1"/>
  <c r="C2745" i="1" s="1"/>
  <c r="C2746" i="1" s="1"/>
  <c r="C2747" i="1" s="1"/>
  <c r="C2748" i="1" s="1"/>
  <c r="C2749" i="1" s="1"/>
  <c r="C2750" i="1" s="1"/>
  <c r="C2751" i="1" s="1"/>
  <c r="B2753" i="1"/>
  <c r="B2754" i="1" s="1"/>
  <c r="B2755" i="1" s="1"/>
  <c r="B2756" i="1" s="1"/>
  <c r="B2757" i="1" s="1"/>
  <c r="B2758" i="1" s="1"/>
  <c r="B2759" i="1" s="1"/>
  <c r="B2760" i="1" s="1"/>
  <c r="B2761" i="1" s="1"/>
  <c r="B2762" i="1" s="1"/>
  <c r="B2763" i="1" s="1"/>
  <c r="B2764" i="1" s="1"/>
  <c r="B2765" i="1" s="1"/>
  <c r="B2766" i="1" s="1"/>
  <c r="B2767" i="1" s="1"/>
  <c r="B2768" i="1" s="1"/>
  <c r="B2769" i="1" s="1"/>
  <c r="B2770" i="1" s="1"/>
  <c r="B2771" i="1" s="1"/>
  <c r="B2772" i="1" s="1"/>
  <c r="B2773" i="1" s="1"/>
  <c r="B2774" i="1" s="1"/>
  <c r="B2775" i="1" s="1"/>
  <c r="B2776" i="1" s="1"/>
  <c r="B2777" i="1" s="1"/>
  <c r="B2778" i="1" s="1"/>
  <c r="B2779" i="1" s="1"/>
  <c r="B2780" i="1" s="1"/>
  <c r="B2781" i="1" s="1"/>
  <c r="B2782" i="1" s="1"/>
  <c r="B2783" i="1" s="1"/>
  <c r="B2784" i="1" s="1"/>
  <c r="B2785" i="1" s="1"/>
  <c r="B2786" i="1" s="1"/>
  <c r="B2787" i="1" s="1"/>
  <c r="B2788" i="1" s="1"/>
  <c r="B2789" i="1" s="1"/>
  <c r="B2790" i="1" s="1"/>
  <c r="B2791" i="1" s="1"/>
  <c r="B2792" i="1" s="1"/>
  <c r="B2793" i="1" s="1"/>
  <c r="B2794" i="1" s="1"/>
  <c r="B2795" i="1" s="1"/>
  <c r="B2796" i="1" s="1"/>
  <c r="B2797" i="1" s="1"/>
  <c r="B2798" i="1" s="1"/>
  <c r="B2799" i="1" s="1"/>
  <c r="B2800" i="1" s="1"/>
  <c r="B2801" i="1" s="1"/>
  <c r="B2802" i="1" s="1"/>
  <c r="B2803" i="1" s="1"/>
  <c r="B2804" i="1" s="1"/>
  <c r="B2805" i="1" s="1"/>
  <c r="B2806" i="1" s="1"/>
  <c r="B2807" i="1" s="1"/>
  <c r="B2808" i="1" s="1"/>
  <c r="B2809" i="1" s="1"/>
  <c r="B2810" i="1" s="1"/>
  <c r="B2811" i="1" s="1"/>
  <c r="B2812" i="1" s="1"/>
  <c r="B2813" i="1" s="1"/>
  <c r="B2814" i="1" s="1"/>
  <c r="B2815" i="1" s="1"/>
  <c r="B2816" i="1" s="1"/>
  <c r="B2817" i="1" s="1"/>
  <c r="B2818" i="1" s="1"/>
  <c r="B2819" i="1" s="1"/>
  <c r="B2820" i="1" s="1"/>
  <c r="B2821" i="1" s="1"/>
  <c r="B2822" i="1" s="1"/>
  <c r="B2823" i="1" s="1"/>
  <c r="B2824" i="1" s="1"/>
  <c r="B2825" i="1" s="1"/>
  <c r="B2826" i="1" s="1"/>
  <c r="B2827" i="1" s="1"/>
  <c r="B2828" i="1" s="1"/>
  <c r="B2829" i="1" s="1"/>
  <c r="B2830" i="1" s="1"/>
  <c r="B2831" i="1" s="1"/>
  <c r="C2753" i="1"/>
  <c r="C2754" i="1" s="1"/>
  <c r="C2755" i="1" s="1"/>
  <c r="C2756" i="1" s="1"/>
  <c r="C2757" i="1" s="1"/>
  <c r="C2758" i="1" s="1"/>
  <c r="C2759" i="1" s="1"/>
  <c r="C2760" i="1" s="1"/>
  <c r="C2761" i="1" s="1"/>
  <c r="C2762" i="1" s="1"/>
  <c r="C2763" i="1" s="1"/>
  <c r="C2764" i="1" s="1"/>
  <c r="C2765" i="1" s="1"/>
  <c r="C2766" i="1" s="1"/>
  <c r="C2767" i="1" s="1"/>
  <c r="C2768" i="1" s="1"/>
  <c r="C2769" i="1" s="1"/>
  <c r="C2770" i="1" s="1"/>
  <c r="C2771" i="1" s="1"/>
  <c r="C2772" i="1" s="1"/>
  <c r="C2773" i="1" s="1"/>
  <c r="C2774" i="1" s="1"/>
  <c r="C2775" i="1" s="1"/>
  <c r="C2776" i="1" s="1"/>
  <c r="C2777" i="1" s="1"/>
  <c r="C2778" i="1" s="1"/>
  <c r="C2779" i="1" s="1"/>
  <c r="C2780" i="1" s="1"/>
  <c r="C2781" i="1" s="1"/>
  <c r="C2782" i="1" s="1"/>
  <c r="C2783" i="1" s="1"/>
  <c r="C2784" i="1" s="1"/>
  <c r="C2785" i="1" s="1"/>
  <c r="C2786" i="1" s="1"/>
  <c r="C2787" i="1" s="1"/>
  <c r="C2788" i="1" s="1"/>
  <c r="C2789" i="1" s="1"/>
  <c r="C2790" i="1" s="1"/>
  <c r="C2791" i="1" s="1"/>
  <c r="C2792" i="1" s="1"/>
  <c r="C2793" i="1" s="1"/>
  <c r="C2794" i="1" s="1"/>
  <c r="C2795" i="1" s="1"/>
  <c r="C2796" i="1" s="1"/>
  <c r="C2797" i="1" s="1"/>
  <c r="C2798" i="1" s="1"/>
  <c r="C2799" i="1" s="1"/>
  <c r="C2800" i="1" s="1"/>
  <c r="C2801" i="1" s="1"/>
  <c r="C2802" i="1" s="1"/>
  <c r="C2803" i="1" s="1"/>
  <c r="C2804" i="1" s="1"/>
  <c r="C2805" i="1" s="1"/>
  <c r="C2806" i="1" s="1"/>
  <c r="C2807" i="1" s="1"/>
  <c r="C2808" i="1" s="1"/>
  <c r="C2809" i="1" s="1"/>
  <c r="C2810" i="1" s="1"/>
  <c r="C2811" i="1" s="1"/>
  <c r="C2812" i="1" s="1"/>
  <c r="C2813" i="1" s="1"/>
  <c r="C2814" i="1" s="1"/>
  <c r="C2815" i="1" s="1"/>
  <c r="C2816" i="1" s="1"/>
  <c r="C2817" i="1" s="1"/>
  <c r="C2818" i="1" s="1"/>
  <c r="C2819" i="1" s="1"/>
  <c r="C2820" i="1" s="1"/>
  <c r="C2821" i="1" s="1"/>
  <c r="C2822" i="1" s="1"/>
  <c r="C2823" i="1" s="1"/>
  <c r="C2824" i="1" s="1"/>
  <c r="C2825" i="1" s="1"/>
  <c r="C2826" i="1" s="1"/>
  <c r="C2827" i="1" s="1"/>
  <c r="C2828" i="1" s="1"/>
  <c r="C2829" i="1" s="1"/>
  <c r="C2830" i="1" s="1"/>
  <c r="C2831" i="1" s="1"/>
  <c r="B2833" i="1"/>
  <c r="B2834" i="1" s="1"/>
  <c r="B2835" i="1" s="1"/>
  <c r="B2836" i="1" s="1"/>
  <c r="B2837" i="1" s="1"/>
  <c r="B2838" i="1" s="1"/>
  <c r="B2839" i="1" s="1"/>
  <c r="B2840" i="1" s="1"/>
  <c r="B2841" i="1" s="1"/>
  <c r="C2833" i="1"/>
  <c r="C2834" i="1" s="1"/>
  <c r="C2835" i="1" s="1"/>
  <c r="C2836" i="1" s="1"/>
  <c r="C2837" i="1" s="1"/>
  <c r="C2838" i="1" s="1"/>
  <c r="C2839" i="1" s="1"/>
  <c r="C2840" i="1" s="1"/>
  <c r="C2841" i="1" s="1"/>
  <c r="B2843" i="1"/>
  <c r="B2844" i="1" s="1"/>
  <c r="B2845" i="1" s="1"/>
  <c r="B2846" i="1" s="1"/>
  <c r="B2847" i="1" s="1"/>
  <c r="B2848" i="1" s="1"/>
  <c r="B2849" i="1" s="1"/>
  <c r="B2850" i="1" s="1"/>
  <c r="B2851" i="1" s="1"/>
  <c r="C2843" i="1"/>
  <c r="C2844" i="1" s="1"/>
  <c r="C2845" i="1" s="1"/>
  <c r="C2846" i="1" s="1"/>
  <c r="C2847" i="1" s="1"/>
  <c r="C2848" i="1" s="1"/>
  <c r="C2849" i="1" s="1"/>
  <c r="C2850" i="1" s="1"/>
  <c r="C2851" i="1" s="1"/>
  <c r="B2853" i="1"/>
  <c r="B2854" i="1" s="1"/>
  <c r="B2855" i="1" s="1"/>
  <c r="B2856" i="1" s="1"/>
  <c r="B2857" i="1" s="1"/>
  <c r="B2858" i="1" s="1"/>
  <c r="B2859" i="1" s="1"/>
  <c r="B2860" i="1" s="1"/>
  <c r="B2861" i="1" s="1"/>
  <c r="B2862" i="1" s="1"/>
  <c r="B2863" i="1" s="1"/>
  <c r="B2864" i="1" s="1"/>
  <c r="B2865" i="1" s="1"/>
  <c r="B2866" i="1" s="1"/>
  <c r="B2867" i="1" s="1"/>
  <c r="B2868" i="1" s="1"/>
  <c r="B2869" i="1" s="1"/>
  <c r="B2870" i="1" s="1"/>
  <c r="B2871" i="1" s="1"/>
  <c r="C2853" i="1"/>
  <c r="C2854" i="1" s="1"/>
  <c r="C2855" i="1" s="1"/>
  <c r="C2856" i="1" s="1"/>
  <c r="C2857" i="1" s="1"/>
  <c r="C2858" i="1" s="1"/>
  <c r="C2859" i="1" s="1"/>
  <c r="C2860" i="1" s="1"/>
  <c r="C2861" i="1" s="1"/>
  <c r="C2862" i="1" s="1"/>
  <c r="C2863" i="1" s="1"/>
  <c r="C2864" i="1" s="1"/>
  <c r="C2865" i="1" s="1"/>
  <c r="C2866" i="1" s="1"/>
  <c r="C2867" i="1" s="1"/>
  <c r="C2868" i="1" s="1"/>
  <c r="C2869" i="1" s="1"/>
  <c r="C2870" i="1" s="1"/>
  <c r="C2871" i="1" s="1"/>
  <c r="B2873" i="1"/>
  <c r="B2874" i="1" s="1"/>
  <c r="B2875" i="1" s="1"/>
  <c r="B2876" i="1" s="1"/>
  <c r="B2877" i="1" s="1"/>
  <c r="B2878" i="1" s="1"/>
  <c r="B2879" i="1" s="1"/>
  <c r="B2880" i="1" s="1"/>
  <c r="B2881" i="1" s="1"/>
  <c r="C2873" i="1"/>
  <c r="C2874" i="1" s="1"/>
  <c r="C2875" i="1" s="1"/>
  <c r="C2876" i="1" s="1"/>
  <c r="C2877" i="1" s="1"/>
  <c r="C2878" i="1" s="1"/>
  <c r="C2879" i="1" s="1"/>
  <c r="C2880" i="1" s="1"/>
  <c r="C2881" i="1" s="1"/>
  <c r="B2883" i="1"/>
  <c r="B2884" i="1" s="1"/>
  <c r="B2885" i="1" s="1"/>
  <c r="B2886" i="1" s="1"/>
  <c r="B2887" i="1" s="1"/>
  <c r="B2888" i="1" s="1"/>
  <c r="B2889" i="1" s="1"/>
  <c r="B2890" i="1" s="1"/>
  <c r="B2891" i="1" s="1"/>
  <c r="C2883" i="1"/>
  <c r="C2884" i="1" s="1"/>
  <c r="C2885" i="1" s="1"/>
  <c r="C2886" i="1" s="1"/>
  <c r="C2887" i="1" s="1"/>
  <c r="C2888" i="1" s="1"/>
  <c r="C2889" i="1" s="1"/>
  <c r="C2890" i="1" s="1"/>
  <c r="C2891" i="1" s="1"/>
  <c r="B2893" i="1"/>
  <c r="B2894" i="1" s="1"/>
  <c r="B2895" i="1" s="1"/>
  <c r="B2896" i="1" s="1"/>
  <c r="B2897" i="1" s="1"/>
  <c r="B2898" i="1" s="1"/>
  <c r="B2899" i="1" s="1"/>
  <c r="B2900" i="1" s="1"/>
  <c r="B2901" i="1" s="1"/>
  <c r="C2893" i="1"/>
  <c r="C2894" i="1" s="1"/>
  <c r="C2895" i="1" s="1"/>
  <c r="C2896" i="1" s="1"/>
  <c r="C2897" i="1" s="1"/>
  <c r="C2898" i="1" s="1"/>
  <c r="C2899" i="1" s="1"/>
  <c r="C2900" i="1" s="1"/>
  <c r="C2901" i="1" s="1"/>
  <c r="B2903" i="1"/>
  <c r="B2904" i="1" s="1"/>
  <c r="B2905" i="1" s="1"/>
  <c r="B2906" i="1" s="1"/>
  <c r="B2907" i="1" s="1"/>
  <c r="B2908" i="1" s="1"/>
  <c r="B2909" i="1" s="1"/>
  <c r="B2910" i="1" s="1"/>
  <c r="B2911" i="1" s="1"/>
  <c r="C2903" i="1"/>
  <c r="C2904" i="1" s="1"/>
  <c r="C2905" i="1" s="1"/>
  <c r="C2906" i="1" s="1"/>
  <c r="C2907" i="1" s="1"/>
  <c r="C2908" i="1" s="1"/>
  <c r="C2909" i="1" s="1"/>
  <c r="C2910" i="1" s="1"/>
  <c r="C2911" i="1" s="1"/>
  <c r="B2913" i="1"/>
  <c r="B2914" i="1" s="1"/>
  <c r="B2915" i="1" s="1"/>
  <c r="B2916" i="1" s="1"/>
  <c r="B2917" i="1" s="1"/>
  <c r="B2918" i="1" s="1"/>
  <c r="B2919" i="1" s="1"/>
  <c r="B2920" i="1" s="1"/>
  <c r="B2921" i="1" s="1"/>
  <c r="C2913" i="1"/>
  <c r="C2914" i="1" s="1"/>
  <c r="C2915" i="1" s="1"/>
  <c r="C2916" i="1" s="1"/>
  <c r="C2917" i="1" s="1"/>
  <c r="C2918" i="1" s="1"/>
  <c r="C2919" i="1" s="1"/>
  <c r="C2920" i="1" s="1"/>
  <c r="C2921" i="1" s="1"/>
  <c r="B2923" i="1"/>
  <c r="B2924" i="1" s="1"/>
  <c r="B2925" i="1" s="1"/>
  <c r="B2926" i="1" s="1"/>
  <c r="B2927" i="1" s="1"/>
  <c r="B2928" i="1" s="1"/>
  <c r="B2929" i="1" s="1"/>
  <c r="B2930" i="1" s="1"/>
  <c r="B2931" i="1" s="1"/>
  <c r="C2923" i="1"/>
  <c r="C2924" i="1" s="1"/>
  <c r="C2925" i="1" s="1"/>
  <c r="C2926" i="1" s="1"/>
  <c r="C2927" i="1" s="1"/>
  <c r="C2928" i="1" s="1"/>
  <c r="C2929" i="1" s="1"/>
  <c r="C2930" i="1" s="1"/>
  <c r="C2931" i="1" s="1"/>
  <c r="B2933" i="1"/>
  <c r="B2934" i="1" s="1"/>
  <c r="B2935" i="1" s="1"/>
  <c r="B2936" i="1" s="1"/>
  <c r="B2937" i="1" s="1"/>
  <c r="B2938" i="1" s="1"/>
  <c r="B2939" i="1" s="1"/>
  <c r="B2940" i="1" s="1"/>
  <c r="B2941" i="1" s="1"/>
  <c r="C2933" i="1"/>
  <c r="C2934" i="1" s="1"/>
  <c r="C2935" i="1" s="1"/>
  <c r="C2936" i="1" s="1"/>
  <c r="C2937" i="1" s="1"/>
  <c r="C2938" i="1" s="1"/>
  <c r="C2939" i="1" s="1"/>
  <c r="C2940" i="1" s="1"/>
  <c r="C2941" i="1" s="1"/>
  <c r="B2943" i="1"/>
  <c r="B2944" i="1" s="1"/>
  <c r="B2945" i="1" s="1"/>
  <c r="B2946" i="1" s="1"/>
  <c r="B2947" i="1" s="1"/>
  <c r="B2948" i="1" s="1"/>
  <c r="B2949" i="1" s="1"/>
  <c r="B2950" i="1" s="1"/>
  <c r="B2951" i="1" s="1"/>
  <c r="C2943" i="1"/>
  <c r="C2944" i="1" s="1"/>
  <c r="C2945" i="1" s="1"/>
  <c r="C2946" i="1" s="1"/>
  <c r="C2947" i="1" s="1"/>
  <c r="C2948" i="1" s="1"/>
  <c r="C2949" i="1" s="1"/>
  <c r="C2950" i="1" s="1"/>
  <c r="C2951" i="1" s="1"/>
  <c r="B2953" i="1"/>
  <c r="B2954" i="1" s="1"/>
  <c r="B2955" i="1" s="1"/>
  <c r="B2956" i="1" s="1"/>
  <c r="B2957" i="1" s="1"/>
  <c r="B2958" i="1" s="1"/>
  <c r="B2959" i="1" s="1"/>
  <c r="B2960" i="1" s="1"/>
  <c r="B2961" i="1" s="1"/>
  <c r="C2953" i="1"/>
  <c r="C2954" i="1" s="1"/>
  <c r="C2955" i="1" s="1"/>
  <c r="C2956" i="1" s="1"/>
  <c r="C2957" i="1" s="1"/>
  <c r="C2958" i="1" s="1"/>
  <c r="C2959" i="1" s="1"/>
  <c r="C2960" i="1" s="1"/>
  <c r="C2961" i="1" s="1"/>
  <c r="B2963" i="1"/>
  <c r="B2964" i="1" s="1"/>
  <c r="B2965" i="1" s="1"/>
  <c r="B2966" i="1" s="1"/>
  <c r="B2967" i="1" s="1"/>
  <c r="B2968" i="1" s="1"/>
  <c r="B2969" i="1" s="1"/>
  <c r="B2970" i="1" s="1"/>
  <c r="B2971" i="1" s="1"/>
  <c r="C2963" i="1"/>
  <c r="C2964" i="1" s="1"/>
  <c r="C2965" i="1" s="1"/>
  <c r="C2966" i="1" s="1"/>
  <c r="C2967" i="1" s="1"/>
  <c r="C2968" i="1" s="1"/>
  <c r="C2969" i="1" s="1"/>
  <c r="C2970" i="1" s="1"/>
  <c r="C2971" i="1" s="1"/>
  <c r="B2973" i="1"/>
  <c r="B2974" i="1" s="1"/>
  <c r="B2975" i="1" s="1"/>
  <c r="B2976" i="1" s="1"/>
  <c r="B2977" i="1" s="1"/>
  <c r="B2978" i="1" s="1"/>
  <c r="B2979" i="1" s="1"/>
  <c r="B2980" i="1" s="1"/>
  <c r="B2981" i="1" s="1"/>
  <c r="C2973" i="1"/>
  <c r="C2974" i="1" s="1"/>
  <c r="C2975" i="1" s="1"/>
  <c r="C2976" i="1" s="1"/>
  <c r="C2977" i="1" s="1"/>
  <c r="C2978" i="1" s="1"/>
  <c r="C2979" i="1" s="1"/>
  <c r="C2980" i="1" s="1"/>
  <c r="C2981" i="1" s="1"/>
  <c r="B2983" i="1"/>
  <c r="B2984" i="1" s="1"/>
  <c r="B2985" i="1" s="1"/>
  <c r="B2986" i="1" s="1"/>
  <c r="B2987" i="1" s="1"/>
  <c r="B2988" i="1" s="1"/>
  <c r="B2989" i="1" s="1"/>
  <c r="B2990" i="1" s="1"/>
  <c r="B2991" i="1" s="1"/>
  <c r="C2983" i="1"/>
  <c r="C2984" i="1" s="1"/>
  <c r="C2985" i="1" s="1"/>
  <c r="C2986" i="1" s="1"/>
  <c r="C2987" i="1" s="1"/>
  <c r="C2988" i="1" s="1"/>
  <c r="C2989" i="1" s="1"/>
  <c r="C2990" i="1" s="1"/>
  <c r="C2991" i="1" s="1"/>
  <c r="B2993" i="1"/>
  <c r="B2994" i="1" s="1"/>
  <c r="B2995" i="1" s="1"/>
  <c r="B2996" i="1" s="1"/>
  <c r="B2997" i="1" s="1"/>
  <c r="B2998" i="1" s="1"/>
  <c r="B2999" i="1" s="1"/>
  <c r="B3000" i="1" s="1"/>
  <c r="B3001" i="1" s="1"/>
  <c r="C2993" i="1"/>
  <c r="C2994" i="1" s="1"/>
  <c r="C2995" i="1" s="1"/>
  <c r="C2996" i="1" s="1"/>
  <c r="C2997" i="1" s="1"/>
  <c r="C2998" i="1" s="1"/>
  <c r="C2999" i="1" s="1"/>
  <c r="C3000" i="1" s="1"/>
  <c r="C3001" i="1" s="1"/>
  <c r="B3003" i="1"/>
  <c r="B3004" i="1" s="1"/>
  <c r="B3005" i="1" s="1"/>
  <c r="B3006" i="1" s="1"/>
  <c r="B3007" i="1" s="1"/>
  <c r="B3008" i="1" s="1"/>
  <c r="B3009" i="1" s="1"/>
  <c r="B3010" i="1" s="1"/>
  <c r="B3011" i="1" s="1"/>
  <c r="C3003" i="1"/>
  <c r="C3004" i="1" s="1"/>
  <c r="C3005" i="1" s="1"/>
  <c r="C3006" i="1" s="1"/>
  <c r="C3007" i="1" s="1"/>
  <c r="C3008" i="1" s="1"/>
  <c r="C3009" i="1" s="1"/>
  <c r="C3010" i="1" s="1"/>
  <c r="C3011" i="1" s="1"/>
  <c r="B3013" i="1"/>
  <c r="B3014" i="1" s="1"/>
  <c r="B3015" i="1" s="1"/>
  <c r="B3016" i="1" s="1"/>
  <c r="B3017" i="1" s="1"/>
  <c r="B3018" i="1" s="1"/>
  <c r="B3019" i="1" s="1"/>
  <c r="B3020" i="1" s="1"/>
  <c r="B3021" i="1" s="1"/>
  <c r="C3013" i="1"/>
  <c r="C3014" i="1" s="1"/>
  <c r="C3015" i="1" s="1"/>
  <c r="C3016" i="1" s="1"/>
  <c r="C3017" i="1" s="1"/>
  <c r="C3018" i="1" s="1"/>
  <c r="C3019" i="1" s="1"/>
  <c r="C3020" i="1" s="1"/>
  <c r="C3021" i="1" s="1"/>
  <c r="B3023" i="1"/>
  <c r="B3024" i="1" s="1"/>
  <c r="B3025" i="1" s="1"/>
  <c r="B3026" i="1" s="1"/>
  <c r="B3027" i="1" s="1"/>
  <c r="B3028" i="1" s="1"/>
  <c r="B3029" i="1" s="1"/>
  <c r="B3030" i="1" s="1"/>
  <c r="B3031" i="1" s="1"/>
  <c r="C3023" i="1"/>
  <c r="C3024" i="1" s="1"/>
  <c r="C3025" i="1" s="1"/>
  <c r="C3026" i="1" s="1"/>
  <c r="C3027" i="1" s="1"/>
  <c r="C3028" i="1" s="1"/>
  <c r="C3029" i="1" s="1"/>
  <c r="C3030" i="1" s="1"/>
  <c r="C3031" i="1" s="1"/>
  <c r="B3033" i="1"/>
  <c r="B3034" i="1" s="1"/>
  <c r="B3035" i="1" s="1"/>
  <c r="B3036" i="1" s="1"/>
  <c r="B3037" i="1" s="1"/>
  <c r="B3038" i="1" s="1"/>
  <c r="B3039" i="1" s="1"/>
  <c r="B3040" i="1" s="1"/>
  <c r="B3041" i="1" s="1"/>
  <c r="C3033" i="1"/>
  <c r="C3034" i="1" s="1"/>
  <c r="C3035" i="1" s="1"/>
  <c r="C3036" i="1" s="1"/>
  <c r="C3037" i="1" s="1"/>
  <c r="C3038" i="1" s="1"/>
  <c r="C3039" i="1" s="1"/>
  <c r="C3040" i="1" s="1"/>
  <c r="C3041" i="1" s="1"/>
  <c r="B3043" i="1"/>
  <c r="B3044" i="1" s="1"/>
  <c r="B3045" i="1" s="1"/>
  <c r="B3046" i="1" s="1"/>
  <c r="B3047" i="1" s="1"/>
  <c r="B3048" i="1" s="1"/>
  <c r="B3049" i="1" s="1"/>
  <c r="B3050" i="1" s="1"/>
  <c r="B3051" i="1" s="1"/>
  <c r="C3043" i="1"/>
  <c r="C3044" i="1" s="1"/>
  <c r="C3045" i="1" s="1"/>
  <c r="C3046" i="1" s="1"/>
  <c r="C3047" i="1" s="1"/>
  <c r="C3048" i="1" s="1"/>
  <c r="C3049" i="1" s="1"/>
  <c r="C3050" i="1" s="1"/>
  <c r="C3051" i="1" s="1"/>
  <c r="B3053" i="1"/>
  <c r="B3054" i="1" s="1"/>
  <c r="B3055" i="1" s="1"/>
  <c r="B3056" i="1" s="1"/>
  <c r="B3057" i="1" s="1"/>
  <c r="B3058" i="1" s="1"/>
  <c r="B3059" i="1" s="1"/>
  <c r="B3060" i="1" s="1"/>
  <c r="B3061" i="1" s="1"/>
  <c r="C3053" i="1"/>
  <c r="C3054" i="1" s="1"/>
  <c r="C3055" i="1" s="1"/>
  <c r="C3056" i="1" s="1"/>
  <c r="C3057" i="1" s="1"/>
  <c r="C3058" i="1" s="1"/>
  <c r="C3059" i="1" s="1"/>
  <c r="C3060" i="1" s="1"/>
  <c r="C3061" i="1" s="1"/>
  <c r="B3063" i="1"/>
  <c r="B3064" i="1" s="1"/>
  <c r="B3065" i="1" s="1"/>
  <c r="B3066" i="1" s="1"/>
  <c r="B3067" i="1" s="1"/>
  <c r="B3068" i="1" s="1"/>
  <c r="B3069" i="1" s="1"/>
  <c r="B3070" i="1" s="1"/>
  <c r="B3071" i="1" s="1"/>
  <c r="C3063" i="1"/>
  <c r="C3064" i="1" s="1"/>
  <c r="C3065" i="1" s="1"/>
  <c r="C3066" i="1" s="1"/>
  <c r="C3067" i="1" s="1"/>
  <c r="C3068" i="1" s="1"/>
  <c r="C3069" i="1" s="1"/>
  <c r="C3070" i="1" s="1"/>
  <c r="C3071" i="1" s="1"/>
  <c r="B3073" i="1"/>
  <c r="B3074" i="1" s="1"/>
  <c r="B3075" i="1" s="1"/>
  <c r="B3076" i="1" s="1"/>
  <c r="B3077" i="1" s="1"/>
  <c r="B3078" i="1" s="1"/>
  <c r="B3079" i="1" s="1"/>
  <c r="B3080" i="1" s="1"/>
  <c r="B3081" i="1" s="1"/>
  <c r="C3073" i="1"/>
  <c r="C3074" i="1" s="1"/>
  <c r="C3075" i="1" s="1"/>
  <c r="C3076" i="1" s="1"/>
  <c r="C3077" i="1" s="1"/>
  <c r="C3078" i="1" s="1"/>
  <c r="C3079" i="1" s="1"/>
  <c r="C3080" i="1" s="1"/>
  <c r="C3081" i="1" s="1"/>
  <c r="B3083" i="1"/>
  <c r="B3084" i="1" s="1"/>
  <c r="B3085" i="1" s="1"/>
  <c r="B3086" i="1" s="1"/>
  <c r="B3087" i="1" s="1"/>
  <c r="B3088" i="1" s="1"/>
  <c r="B3089" i="1" s="1"/>
  <c r="B3090" i="1" s="1"/>
  <c r="B3091" i="1" s="1"/>
  <c r="C3083" i="1"/>
  <c r="C3084" i="1" s="1"/>
  <c r="C3085" i="1" s="1"/>
  <c r="C3086" i="1" s="1"/>
  <c r="C3087" i="1" s="1"/>
  <c r="C3088" i="1" s="1"/>
  <c r="C3089" i="1" s="1"/>
  <c r="C3090" i="1" s="1"/>
  <c r="C3091" i="1" s="1"/>
  <c r="B3093" i="1"/>
  <c r="B3094" i="1" s="1"/>
  <c r="B3095" i="1" s="1"/>
  <c r="B3096" i="1" s="1"/>
  <c r="B3097" i="1" s="1"/>
  <c r="B3098" i="1" s="1"/>
  <c r="B3099" i="1" s="1"/>
  <c r="B3100" i="1" s="1"/>
  <c r="B3101" i="1" s="1"/>
  <c r="C3093" i="1"/>
  <c r="C3094" i="1" s="1"/>
  <c r="C3095" i="1" s="1"/>
  <c r="C3096" i="1" s="1"/>
  <c r="C3097" i="1" s="1"/>
  <c r="C3098" i="1" s="1"/>
  <c r="C3099" i="1" s="1"/>
  <c r="C3100" i="1" s="1"/>
  <c r="C3101" i="1" s="1"/>
  <c r="B3103" i="1"/>
  <c r="B3104" i="1" s="1"/>
  <c r="B3105" i="1" s="1"/>
  <c r="B3106" i="1" s="1"/>
  <c r="B3107" i="1" s="1"/>
  <c r="B3108" i="1" s="1"/>
  <c r="B3109" i="1" s="1"/>
  <c r="B3110" i="1" s="1"/>
  <c r="B3111" i="1" s="1"/>
  <c r="C3103" i="1"/>
  <c r="C3104" i="1" s="1"/>
  <c r="C3105" i="1" s="1"/>
  <c r="C3106" i="1" s="1"/>
  <c r="C3107" i="1" s="1"/>
  <c r="C3108" i="1" s="1"/>
  <c r="C3109" i="1" s="1"/>
  <c r="C3110" i="1" s="1"/>
  <c r="C3111" i="1" s="1"/>
  <c r="B3113" i="1"/>
  <c r="B3114" i="1" s="1"/>
  <c r="B3115" i="1" s="1"/>
  <c r="B3116" i="1" s="1"/>
  <c r="B3117" i="1" s="1"/>
  <c r="B3118" i="1" s="1"/>
  <c r="B3119" i="1" s="1"/>
  <c r="B3120" i="1" s="1"/>
  <c r="B3121" i="1" s="1"/>
  <c r="C3113" i="1"/>
  <c r="C3114" i="1" s="1"/>
  <c r="C3115" i="1" s="1"/>
  <c r="C3116" i="1" s="1"/>
  <c r="C3117" i="1" s="1"/>
  <c r="C3118" i="1" s="1"/>
  <c r="C3119" i="1" s="1"/>
  <c r="C3120" i="1" s="1"/>
  <c r="C3121" i="1" s="1"/>
  <c r="B3123" i="1"/>
  <c r="B3124" i="1" s="1"/>
  <c r="B3125" i="1" s="1"/>
  <c r="B3126" i="1" s="1"/>
  <c r="B3127" i="1" s="1"/>
  <c r="B3128" i="1" s="1"/>
  <c r="B3129" i="1" s="1"/>
  <c r="B3130" i="1" s="1"/>
  <c r="B3131" i="1" s="1"/>
  <c r="C3123" i="1"/>
  <c r="C3124" i="1" s="1"/>
  <c r="C3125" i="1" s="1"/>
  <c r="C3126" i="1" s="1"/>
  <c r="C3127" i="1" s="1"/>
  <c r="C3128" i="1" s="1"/>
  <c r="C3129" i="1" s="1"/>
  <c r="C3130" i="1" s="1"/>
  <c r="C3131" i="1" s="1"/>
  <c r="B3133" i="1"/>
  <c r="B3134" i="1" s="1"/>
  <c r="B3135" i="1" s="1"/>
  <c r="B3136" i="1" s="1"/>
  <c r="B3137" i="1" s="1"/>
  <c r="B3138" i="1" s="1"/>
  <c r="B3139" i="1" s="1"/>
  <c r="B3140" i="1" s="1"/>
  <c r="B3141" i="1" s="1"/>
  <c r="C3133" i="1"/>
  <c r="C3134" i="1" s="1"/>
  <c r="C3135" i="1" s="1"/>
  <c r="C3136" i="1" s="1"/>
  <c r="C3137" i="1" s="1"/>
  <c r="C3138" i="1" s="1"/>
  <c r="C3139" i="1" s="1"/>
  <c r="C3140" i="1" s="1"/>
  <c r="C3141" i="1" s="1"/>
  <c r="B3143" i="1"/>
  <c r="B3144" i="1" s="1"/>
  <c r="B3145" i="1" s="1"/>
  <c r="B3146" i="1" s="1"/>
  <c r="B3147" i="1" s="1"/>
  <c r="B3148" i="1" s="1"/>
  <c r="B3149" i="1" s="1"/>
  <c r="B3150" i="1" s="1"/>
  <c r="B3151" i="1" s="1"/>
  <c r="C3143" i="1"/>
  <c r="C3144" i="1" s="1"/>
  <c r="C3145" i="1" s="1"/>
  <c r="C3146" i="1" s="1"/>
  <c r="C3147" i="1" s="1"/>
  <c r="C3148" i="1" s="1"/>
  <c r="C3149" i="1" s="1"/>
  <c r="C3150" i="1" s="1"/>
  <c r="C3151" i="1" s="1"/>
  <c r="B3153" i="1"/>
  <c r="B3154" i="1" s="1"/>
  <c r="B3155" i="1" s="1"/>
  <c r="B3156" i="1" s="1"/>
  <c r="B3157" i="1" s="1"/>
  <c r="B3158" i="1" s="1"/>
  <c r="B3159" i="1" s="1"/>
  <c r="B3160" i="1" s="1"/>
  <c r="B3161" i="1" s="1"/>
  <c r="C3153" i="1"/>
  <c r="C3154" i="1" s="1"/>
  <c r="C3155" i="1" s="1"/>
  <c r="C3156" i="1" s="1"/>
  <c r="C3157" i="1" s="1"/>
  <c r="C3158" i="1" s="1"/>
  <c r="C3159" i="1" s="1"/>
  <c r="C3160" i="1" s="1"/>
  <c r="C3161" i="1" s="1"/>
  <c r="B3163" i="1"/>
  <c r="B3164" i="1" s="1"/>
  <c r="B3165" i="1" s="1"/>
  <c r="B3166" i="1" s="1"/>
  <c r="B3167" i="1" s="1"/>
  <c r="B3168" i="1" s="1"/>
  <c r="B3169" i="1" s="1"/>
  <c r="B3170" i="1" s="1"/>
  <c r="B3171" i="1" s="1"/>
  <c r="C3163" i="1"/>
  <c r="C3164" i="1" s="1"/>
  <c r="C3165" i="1" s="1"/>
  <c r="C3166" i="1" s="1"/>
  <c r="C3167" i="1" s="1"/>
  <c r="C3168" i="1" s="1"/>
  <c r="C3169" i="1" s="1"/>
  <c r="C3170" i="1" s="1"/>
  <c r="C3171" i="1" s="1"/>
  <c r="B3173" i="1"/>
  <c r="B3174" i="1" s="1"/>
  <c r="B3175" i="1" s="1"/>
  <c r="B3176" i="1" s="1"/>
  <c r="B3177" i="1" s="1"/>
  <c r="B3178" i="1" s="1"/>
  <c r="B3179" i="1" s="1"/>
  <c r="B3180" i="1" s="1"/>
  <c r="B3181" i="1" s="1"/>
  <c r="C3173" i="1"/>
  <c r="C3174" i="1" s="1"/>
  <c r="C3175" i="1" s="1"/>
  <c r="C3176" i="1" s="1"/>
  <c r="C3177" i="1" s="1"/>
  <c r="C3178" i="1" s="1"/>
  <c r="C3179" i="1" s="1"/>
  <c r="C3180" i="1" s="1"/>
  <c r="C3181" i="1" s="1"/>
  <c r="B3183" i="1"/>
  <c r="B3184" i="1" s="1"/>
  <c r="B3185" i="1" s="1"/>
  <c r="B3186" i="1" s="1"/>
  <c r="B3187" i="1" s="1"/>
  <c r="B3188" i="1" s="1"/>
  <c r="B3189" i="1" s="1"/>
  <c r="B3190" i="1" s="1"/>
  <c r="B3191" i="1" s="1"/>
  <c r="C3183" i="1"/>
  <c r="C3184" i="1" s="1"/>
  <c r="C3185" i="1"/>
  <c r="C3186" i="1" s="1"/>
  <c r="C3187" i="1" s="1"/>
  <c r="C3188" i="1" s="1"/>
  <c r="C3189" i="1" s="1"/>
  <c r="C3190" i="1" s="1"/>
  <c r="C3191" i="1" s="1"/>
  <c r="B3193" i="1"/>
  <c r="B3194" i="1" s="1"/>
  <c r="B3195" i="1" s="1"/>
  <c r="B3196" i="1" s="1"/>
  <c r="B3197" i="1" s="1"/>
  <c r="B3198" i="1" s="1"/>
  <c r="B3199" i="1" s="1"/>
  <c r="B3200" i="1" s="1"/>
  <c r="B3201" i="1" s="1"/>
  <c r="C3193" i="1"/>
  <c r="C3194" i="1" s="1"/>
  <c r="C3195" i="1" s="1"/>
  <c r="C3196" i="1" s="1"/>
  <c r="C3197" i="1" s="1"/>
  <c r="C3198" i="1" s="1"/>
  <c r="C3199" i="1" s="1"/>
  <c r="C3200" i="1" s="1"/>
  <c r="C3201" i="1" s="1"/>
  <c r="B3203" i="1"/>
  <c r="B3204" i="1" s="1"/>
  <c r="B3205" i="1" s="1"/>
  <c r="B3206" i="1" s="1"/>
  <c r="B3207" i="1" s="1"/>
  <c r="B3208" i="1" s="1"/>
  <c r="B3209" i="1" s="1"/>
  <c r="B3210" i="1" s="1"/>
  <c r="B3211" i="1" s="1"/>
  <c r="C3203" i="1"/>
  <c r="C3204" i="1" s="1"/>
  <c r="C3205" i="1" s="1"/>
  <c r="C3206" i="1" s="1"/>
  <c r="C3207" i="1" s="1"/>
  <c r="C3208" i="1" s="1"/>
  <c r="C3209" i="1" s="1"/>
  <c r="C3210" i="1" s="1"/>
  <c r="C3211" i="1" s="1"/>
  <c r="B3213" i="1"/>
  <c r="B3214" i="1" s="1"/>
  <c r="B3215" i="1" s="1"/>
  <c r="B3216" i="1" s="1"/>
  <c r="B3217" i="1" s="1"/>
  <c r="B3218" i="1" s="1"/>
  <c r="B3219" i="1" s="1"/>
  <c r="B3220" i="1" s="1"/>
  <c r="B3221" i="1" s="1"/>
  <c r="C3213" i="1"/>
  <c r="C3214" i="1" s="1"/>
  <c r="C3215" i="1" s="1"/>
  <c r="C3216" i="1" s="1"/>
  <c r="C3217" i="1" s="1"/>
  <c r="C3218" i="1" s="1"/>
  <c r="C3219" i="1" s="1"/>
  <c r="C3220" i="1" s="1"/>
  <c r="C3221" i="1" s="1"/>
  <c r="B3223" i="1"/>
  <c r="B3224" i="1" s="1"/>
  <c r="B3225" i="1" s="1"/>
  <c r="B3226" i="1" s="1"/>
  <c r="B3227" i="1" s="1"/>
  <c r="B3228" i="1" s="1"/>
  <c r="B3229" i="1" s="1"/>
  <c r="B3230" i="1" s="1"/>
  <c r="B3231" i="1" s="1"/>
  <c r="C3223" i="1"/>
  <c r="C3224" i="1" s="1"/>
  <c r="C3225" i="1" s="1"/>
  <c r="C3226" i="1" s="1"/>
  <c r="C3227" i="1" s="1"/>
  <c r="C3228" i="1" s="1"/>
  <c r="C3229" i="1" s="1"/>
  <c r="C3230" i="1" s="1"/>
  <c r="C3231" i="1" s="1"/>
  <c r="B3233" i="1"/>
  <c r="B3234" i="1" s="1"/>
  <c r="B3235" i="1" s="1"/>
  <c r="B3236" i="1" s="1"/>
  <c r="B3237" i="1" s="1"/>
  <c r="B3238" i="1" s="1"/>
  <c r="B3239" i="1" s="1"/>
  <c r="B3240" i="1" s="1"/>
  <c r="B3241" i="1" s="1"/>
  <c r="C3233" i="1"/>
  <c r="C3234" i="1" s="1"/>
  <c r="C3235" i="1" s="1"/>
  <c r="C3236" i="1" s="1"/>
  <c r="C3237" i="1" s="1"/>
  <c r="C3238" i="1" s="1"/>
  <c r="C3239" i="1" s="1"/>
  <c r="C3240" i="1" s="1"/>
  <c r="C3241" i="1" s="1"/>
  <c r="B3243" i="1"/>
  <c r="B3244" i="1" s="1"/>
  <c r="B3245" i="1" s="1"/>
  <c r="B3246" i="1" s="1"/>
  <c r="B3247" i="1" s="1"/>
  <c r="B3248" i="1" s="1"/>
  <c r="B3249" i="1" s="1"/>
  <c r="B3250" i="1" s="1"/>
  <c r="B3251" i="1" s="1"/>
  <c r="C3243" i="1"/>
  <c r="C3244" i="1" s="1"/>
  <c r="C3245" i="1" s="1"/>
  <c r="C3246" i="1" s="1"/>
  <c r="C3247" i="1" s="1"/>
  <c r="C3248" i="1" s="1"/>
  <c r="C3249" i="1" s="1"/>
  <c r="C3250" i="1" s="1"/>
  <c r="C3251" i="1" s="1"/>
  <c r="B3253" i="1"/>
  <c r="B3254" i="1" s="1"/>
  <c r="B3255" i="1" s="1"/>
  <c r="B3256" i="1" s="1"/>
  <c r="B3257" i="1" s="1"/>
  <c r="B3258" i="1" s="1"/>
  <c r="B3259" i="1" s="1"/>
  <c r="B3260" i="1" s="1"/>
  <c r="B3261" i="1" s="1"/>
  <c r="C3253" i="1"/>
  <c r="C3254" i="1" s="1"/>
  <c r="C3255" i="1" s="1"/>
  <c r="C3256" i="1" s="1"/>
  <c r="C3257" i="1" s="1"/>
  <c r="C3258" i="1" s="1"/>
  <c r="C3259" i="1" s="1"/>
  <c r="C3260" i="1" s="1"/>
  <c r="C3261" i="1" s="1"/>
  <c r="B3263" i="1"/>
  <c r="B3264" i="1" s="1"/>
  <c r="B3265" i="1" s="1"/>
  <c r="B3266" i="1" s="1"/>
  <c r="B3267" i="1" s="1"/>
  <c r="B3268" i="1" s="1"/>
  <c r="B3269" i="1" s="1"/>
  <c r="B3270" i="1" s="1"/>
  <c r="B3271" i="1" s="1"/>
  <c r="C3263" i="1"/>
  <c r="C3264" i="1" s="1"/>
  <c r="C3265" i="1" s="1"/>
  <c r="C3266" i="1" s="1"/>
  <c r="C3267" i="1" s="1"/>
  <c r="C3268" i="1" s="1"/>
  <c r="C3269" i="1" s="1"/>
  <c r="C3270" i="1" s="1"/>
  <c r="C3271" i="1" s="1"/>
  <c r="B3273" i="1"/>
  <c r="B3274" i="1" s="1"/>
  <c r="B3275" i="1" s="1"/>
  <c r="B3276" i="1" s="1"/>
  <c r="B3277" i="1" s="1"/>
  <c r="B3278" i="1" s="1"/>
  <c r="B3279" i="1" s="1"/>
  <c r="B3280" i="1" s="1"/>
  <c r="B3281" i="1" s="1"/>
  <c r="C3273" i="1"/>
  <c r="C3274" i="1" s="1"/>
  <c r="C3275" i="1" s="1"/>
  <c r="C3276" i="1" s="1"/>
  <c r="C3277" i="1" s="1"/>
  <c r="C3278" i="1" s="1"/>
  <c r="C3279" i="1" s="1"/>
  <c r="C3280" i="1" s="1"/>
  <c r="C3281" i="1" s="1"/>
  <c r="B3283" i="1"/>
  <c r="B3284" i="1" s="1"/>
  <c r="B3285" i="1" s="1"/>
  <c r="B3286" i="1" s="1"/>
  <c r="B3287" i="1" s="1"/>
  <c r="B3288" i="1" s="1"/>
  <c r="B3289" i="1" s="1"/>
  <c r="B3290" i="1" s="1"/>
  <c r="B3291" i="1" s="1"/>
  <c r="C3283" i="1"/>
  <c r="C3284" i="1" s="1"/>
  <c r="C3285" i="1" s="1"/>
  <c r="C3286" i="1" s="1"/>
  <c r="C3287" i="1" s="1"/>
  <c r="C3288" i="1" s="1"/>
  <c r="C3289" i="1" s="1"/>
  <c r="C3290" i="1" s="1"/>
  <c r="C3291" i="1" s="1"/>
  <c r="B3293" i="1"/>
  <c r="B3294" i="1" s="1"/>
  <c r="B3295" i="1" s="1"/>
  <c r="B3296" i="1" s="1"/>
  <c r="B3297" i="1" s="1"/>
  <c r="B3298" i="1" s="1"/>
  <c r="B3299" i="1" s="1"/>
  <c r="B3300" i="1" s="1"/>
  <c r="B3301" i="1" s="1"/>
  <c r="C3293" i="1"/>
  <c r="C3294" i="1" s="1"/>
  <c r="C3295" i="1" s="1"/>
  <c r="C3296" i="1" s="1"/>
  <c r="C3297" i="1" s="1"/>
  <c r="C3298" i="1" s="1"/>
  <c r="C3299" i="1" s="1"/>
  <c r="C3300" i="1" s="1"/>
  <c r="C3301" i="1" s="1"/>
  <c r="B3303" i="1"/>
  <c r="B3304" i="1" s="1"/>
  <c r="B3305" i="1" s="1"/>
  <c r="B3306" i="1" s="1"/>
  <c r="B3307" i="1" s="1"/>
  <c r="B3308" i="1" s="1"/>
  <c r="B3309" i="1" s="1"/>
  <c r="B3310" i="1" s="1"/>
  <c r="B3311" i="1" s="1"/>
  <c r="C3303" i="1"/>
  <c r="C3304" i="1" s="1"/>
  <c r="C3305" i="1" s="1"/>
  <c r="C3306" i="1" s="1"/>
  <c r="C3307" i="1" s="1"/>
  <c r="C3308" i="1" s="1"/>
  <c r="C3309" i="1" s="1"/>
  <c r="C3310" i="1" s="1"/>
  <c r="C3311" i="1" s="1"/>
  <c r="B3313" i="1"/>
  <c r="B3314" i="1" s="1"/>
  <c r="B3315" i="1" s="1"/>
  <c r="B3316" i="1" s="1"/>
  <c r="B3317" i="1" s="1"/>
  <c r="B3318" i="1" s="1"/>
  <c r="B3319" i="1" s="1"/>
  <c r="B3320" i="1" s="1"/>
  <c r="B3321" i="1" s="1"/>
  <c r="C3313" i="1"/>
  <c r="C3314" i="1" s="1"/>
  <c r="C3315" i="1" s="1"/>
  <c r="C3316" i="1" s="1"/>
  <c r="C3317" i="1" s="1"/>
  <c r="C3318" i="1" s="1"/>
  <c r="C3319" i="1" s="1"/>
  <c r="C3320" i="1" s="1"/>
  <c r="C3321" i="1" s="1"/>
  <c r="B3323" i="1"/>
  <c r="B3324" i="1" s="1"/>
  <c r="B3325" i="1" s="1"/>
  <c r="B3326" i="1" s="1"/>
  <c r="B3327" i="1" s="1"/>
  <c r="B3328" i="1" s="1"/>
  <c r="B3329" i="1" s="1"/>
  <c r="B3330" i="1" s="1"/>
  <c r="B3331" i="1" s="1"/>
  <c r="C3323" i="1"/>
  <c r="C3324" i="1" s="1"/>
  <c r="C3325" i="1" s="1"/>
  <c r="C3326" i="1" s="1"/>
  <c r="C3327" i="1" s="1"/>
  <c r="C3328" i="1" s="1"/>
  <c r="C3329" i="1" s="1"/>
  <c r="C3330" i="1" s="1"/>
  <c r="C3331" i="1" s="1"/>
  <c r="B3333" i="1"/>
  <c r="B3334" i="1" s="1"/>
  <c r="B3335" i="1" s="1"/>
  <c r="B3336" i="1" s="1"/>
  <c r="B3337" i="1" s="1"/>
  <c r="B3338" i="1" s="1"/>
  <c r="B3339" i="1" s="1"/>
  <c r="B3340" i="1" s="1"/>
  <c r="B3341" i="1" s="1"/>
  <c r="C3333" i="1"/>
  <c r="C3334" i="1" s="1"/>
  <c r="C3335" i="1" s="1"/>
  <c r="C3336" i="1" s="1"/>
  <c r="C3337" i="1" s="1"/>
  <c r="C3338" i="1" s="1"/>
  <c r="C3339" i="1" s="1"/>
  <c r="C3340" i="1" s="1"/>
  <c r="C3341" i="1" s="1"/>
  <c r="B3343" i="1"/>
  <c r="B3344" i="1" s="1"/>
  <c r="B3345" i="1" s="1"/>
  <c r="B3346" i="1" s="1"/>
  <c r="B3347" i="1" s="1"/>
  <c r="B3348" i="1" s="1"/>
  <c r="B3349" i="1" s="1"/>
  <c r="B3350" i="1" s="1"/>
  <c r="B3351" i="1" s="1"/>
  <c r="C3343" i="1"/>
  <c r="C3344" i="1" s="1"/>
  <c r="C3345" i="1" s="1"/>
  <c r="C3346" i="1" s="1"/>
  <c r="C3347" i="1" s="1"/>
  <c r="C3348" i="1" s="1"/>
  <c r="C3349" i="1" s="1"/>
  <c r="C3350" i="1" s="1"/>
  <c r="C3351" i="1" s="1"/>
  <c r="B3353" i="1"/>
  <c r="B3354" i="1" s="1"/>
  <c r="B3355" i="1" s="1"/>
  <c r="B3356" i="1" s="1"/>
  <c r="B3357" i="1" s="1"/>
  <c r="B3358" i="1" s="1"/>
  <c r="B3359" i="1" s="1"/>
  <c r="B3360" i="1" s="1"/>
  <c r="B3361" i="1" s="1"/>
  <c r="C3353" i="1"/>
  <c r="C3354" i="1" s="1"/>
  <c r="C3355" i="1" s="1"/>
  <c r="C3356" i="1" s="1"/>
  <c r="C3357" i="1" s="1"/>
  <c r="C3358" i="1" s="1"/>
  <c r="C3359" i="1" s="1"/>
  <c r="C3360" i="1" s="1"/>
  <c r="C3361" i="1" s="1"/>
  <c r="B3363" i="1"/>
  <c r="B3364" i="1" s="1"/>
  <c r="B3365" i="1" s="1"/>
  <c r="B3366" i="1" s="1"/>
  <c r="B3367" i="1" s="1"/>
  <c r="B3368" i="1" s="1"/>
  <c r="B3369" i="1" s="1"/>
  <c r="B3370" i="1" s="1"/>
  <c r="B3371" i="1" s="1"/>
  <c r="C3363" i="1"/>
  <c r="C3364" i="1" s="1"/>
  <c r="C3365" i="1" s="1"/>
  <c r="C3366" i="1" s="1"/>
  <c r="C3367" i="1" s="1"/>
  <c r="C3368" i="1" s="1"/>
  <c r="C3369" i="1" s="1"/>
  <c r="C3370" i="1" s="1"/>
  <c r="C3371" i="1" s="1"/>
  <c r="B3373" i="1"/>
  <c r="B3374" i="1" s="1"/>
  <c r="B3375" i="1" s="1"/>
  <c r="B3376" i="1" s="1"/>
  <c r="B3377" i="1" s="1"/>
  <c r="B3378" i="1" s="1"/>
  <c r="B3379" i="1" s="1"/>
  <c r="B3380" i="1" s="1"/>
  <c r="B3381" i="1" s="1"/>
  <c r="C3373" i="1"/>
  <c r="C3374" i="1" s="1"/>
  <c r="C3375" i="1" s="1"/>
  <c r="C3376" i="1" s="1"/>
  <c r="C3377" i="1" s="1"/>
  <c r="C3378" i="1" s="1"/>
  <c r="C3379" i="1" s="1"/>
  <c r="C3380" i="1" s="1"/>
  <c r="C3381" i="1" s="1"/>
  <c r="B3383" i="1"/>
  <c r="B3384" i="1" s="1"/>
  <c r="B3385" i="1" s="1"/>
  <c r="B3386" i="1" s="1"/>
  <c r="B3387" i="1" s="1"/>
  <c r="B3388" i="1" s="1"/>
  <c r="B3389" i="1" s="1"/>
  <c r="B3390" i="1" s="1"/>
  <c r="B3391" i="1" s="1"/>
  <c r="C3383" i="1"/>
  <c r="C3384" i="1" s="1"/>
  <c r="C3385" i="1" s="1"/>
  <c r="C3386" i="1" s="1"/>
  <c r="C3387" i="1" s="1"/>
  <c r="C3388" i="1" s="1"/>
  <c r="C3389" i="1" s="1"/>
  <c r="C3390" i="1" s="1"/>
  <c r="C3391" i="1" s="1"/>
  <c r="B3393" i="1"/>
  <c r="B3394" i="1" s="1"/>
  <c r="B3395" i="1" s="1"/>
  <c r="B3396" i="1" s="1"/>
  <c r="B3397" i="1" s="1"/>
  <c r="B3398" i="1" s="1"/>
  <c r="B3399" i="1" s="1"/>
  <c r="B3400" i="1" s="1"/>
  <c r="B3401" i="1" s="1"/>
  <c r="C3393" i="1"/>
  <c r="C3394" i="1" s="1"/>
  <c r="C3395" i="1" s="1"/>
  <c r="C3396" i="1" s="1"/>
  <c r="C3397" i="1" s="1"/>
  <c r="C3398" i="1" s="1"/>
  <c r="C3399" i="1" s="1"/>
  <c r="C3400" i="1" s="1"/>
  <c r="C3401" i="1" s="1"/>
  <c r="B3403" i="1"/>
  <c r="B3404" i="1" s="1"/>
  <c r="B3405" i="1" s="1"/>
  <c r="B3406" i="1" s="1"/>
  <c r="B3407" i="1" s="1"/>
  <c r="B3408" i="1" s="1"/>
  <c r="B3409" i="1" s="1"/>
  <c r="B3410" i="1" s="1"/>
  <c r="B3411" i="1" s="1"/>
  <c r="C3403" i="1"/>
  <c r="C3404" i="1" s="1"/>
  <c r="C3405" i="1" s="1"/>
  <c r="C3406" i="1" s="1"/>
  <c r="C3407" i="1" s="1"/>
  <c r="C3408" i="1" s="1"/>
  <c r="C3409" i="1" s="1"/>
  <c r="C3410" i="1" s="1"/>
  <c r="C3411" i="1" s="1"/>
  <c r="B3413" i="1"/>
  <c r="B3414" i="1" s="1"/>
  <c r="B3415" i="1" s="1"/>
  <c r="B3416" i="1" s="1"/>
  <c r="B3417" i="1" s="1"/>
  <c r="B3418" i="1" s="1"/>
  <c r="B3419" i="1" s="1"/>
  <c r="B3420" i="1" s="1"/>
  <c r="B3421" i="1" s="1"/>
  <c r="C3413" i="1"/>
  <c r="C3414" i="1" s="1"/>
  <c r="C3415" i="1" s="1"/>
  <c r="C3416" i="1" s="1"/>
  <c r="C3417" i="1" s="1"/>
  <c r="C3418" i="1" s="1"/>
  <c r="C3419" i="1" s="1"/>
  <c r="C3420" i="1" s="1"/>
  <c r="C3421" i="1" s="1"/>
  <c r="B3423" i="1"/>
  <c r="B3424" i="1" s="1"/>
  <c r="B3425" i="1" s="1"/>
  <c r="B3426" i="1" s="1"/>
  <c r="B3427" i="1" s="1"/>
  <c r="B3428" i="1" s="1"/>
  <c r="B3429" i="1" s="1"/>
  <c r="B3430" i="1" s="1"/>
  <c r="B3431" i="1" s="1"/>
  <c r="C3423" i="1"/>
  <c r="C3424" i="1" s="1"/>
  <c r="C3425" i="1" s="1"/>
  <c r="C3426" i="1" s="1"/>
  <c r="C3427" i="1" s="1"/>
  <c r="C3428" i="1" s="1"/>
  <c r="C3429" i="1" s="1"/>
  <c r="C3430" i="1" s="1"/>
  <c r="C3431" i="1" s="1"/>
  <c r="B3433" i="1"/>
  <c r="B3434" i="1" s="1"/>
  <c r="B3435" i="1" s="1"/>
  <c r="B3436" i="1" s="1"/>
  <c r="B3437" i="1" s="1"/>
  <c r="B3438" i="1" s="1"/>
  <c r="B3439" i="1" s="1"/>
  <c r="B3440" i="1" s="1"/>
  <c r="B3441" i="1" s="1"/>
  <c r="C3433" i="1"/>
  <c r="C3434" i="1" s="1"/>
  <c r="C3435" i="1" s="1"/>
  <c r="C3436" i="1" s="1"/>
  <c r="C3437" i="1" s="1"/>
  <c r="C3438" i="1" s="1"/>
  <c r="C3439" i="1" s="1"/>
  <c r="C3440" i="1" s="1"/>
  <c r="C3441" i="1" s="1"/>
  <c r="B3443" i="1"/>
  <c r="B3444" i="1" s="1"/>
  <c r="B3445" i="1" s="1"/>
  <c r="B3446" i="1" s="1"/>
  <c r="B3447" i="1" s="1"/>
  <c r="B3448" i="1" s="1"/>
  <c r="B3449" i="1" s="1"/>
  <c r="B3450" i="1" s="1"/>
  <c r="B3451" i="1" s="1"/>
  <c r="C3443" i="1"/>
  <c r="C3444" i="1" s="1"/>
  <c r="C3445" i="1" s="1"/>
  <c r="C3446" i="1" s="1"/>
  <c r="C3447" i="1" s="1"/>
  <c r="C3448" i="1" s="1"/>
  <c r="C3449" i="1" s="1"/>
  <c r="C3450" i="1" s="1"/>
  <c r="C3451" i="1" s="1"/>
  <c r="B3453" i="1"/>
  <c r="B3454" i="1" s="1"/>
  <c r="B3455" i="1" s="1"/>
  <c r="B3456" i="1" s="1"/>
  <c r="B3457" i="1" s="1"/>
  <c r="B3458" i="1" s="1"/>
  <c r="B3459" i="1" s="1"/>
  <c r="B3460" i="1" s="1"/>
  <c r="B3461" i="1" s="1"/>
  <c r="C3453" i="1"/>
  <c r="C3454" i="1" s="1"/>
  <c r="C3455" i="1" s="1"/>
  <c r="C3456" i="1" s="1"/>
  <c r="C3457" i="1" s="1"/>
  <c r="C3458" i="1" s="1"/>
  <c r="C3459" i="1" s="1"/>
  <c r="C3460" i="1" s="1"/>
  <c r="C3461" i="1" s="1"/>
  <c r="B3463" i="1"/>
  <c r="B3464" i="1" s="1"/>
  <c r="B3465" i="1" s="1"/>
  <c r="B3466" i="1" s="1"/>
  <c r="B3467" i="1" s="1"/>
  <c r="B3468" i="1" s="1"/>
  <c r="B3469" i="1" s="1"/>
  <c r="B3470" i="1" s="1"/>
  <c r="B3471" i="1" s="1"/>
  <c r="C3463" i="1"/>
  <c r="C3464" i="1" s="1"/>
  <c r="C3465" i="1" s="1"/>
  <c r="C3466" i="1" s="1"/>
  <c r="C3467" i="1" s="1"/>
  <c r="C3468" i="1" s="1"/>
  <c r="C3469" i="1" s="1"/>
  <c r="C3470" i="1" s="1"/>
  <c r="C3471" i="1" s="1"/>
  <c r="B3473" i="1"/>
  <c r="B3474" i="1" s="1"/>
  <c r="B3475" i="1" s="1"/>
  <c r="B3476" i="1" s="1"/>
  <c r="B3477" i="1" s="1"/>
  <c r="B3478" i="1" s="1"/>
  <c r="B3479" i="1" s="1"/>
  <c r="B3480" i="1" s="1"/>
  <c r="B3481" i="1" s="1"/>
  <c r="C3473" i="1"/>
  <c r="C3474" i="1" s="1"/>
  <c r="C3475" i="1" s="1"/>
  <c r="C3476" i="1" s="1"/>
  <c r="C3477" i="1" s="1"/>
  <c r="C3478" i="1" s="1"/>
  <c r="C3479" i="1" s="1"/>
  <c r="C3480" i="1" s="1"/>
  <c r="C3481" i="1" s="1"/>
  <c r="B3483" i="1"/>
  <c r="B3484" i="1" s="1"/>
  <c r="B3485" i="1" s="1"/>
  <c r="B3486" i="1" s="1"/>
  <c r="B3487" i="1" s="1"/>
  <c r="B3488" i="1" s="1"/>
  <c r="B3489" i="1" s="1"/>
  <c r="B3490" i="1" s="1"/>
  <c r="B3491" i="1" s="1"/>
  <c r="C3483" i="1"/>
  <c r="C3484" i="1" s="1"/>
  <c r="C3485" i="1" s="1"/>
  <c r="C3486" i="1" s="1"/>
  <c r="C3487" i="1" s="1"/>
  <c r="C3488" i="1" s="1"/>
  <c r="C3489" i="1" s="1"/>
  <c r="C3490" i="1" s="1"/>
  <c r="C3491" i="1" s="1"/>
  <c r="B3493" i="1"/>
  <c r="B3494" i="1" s="1"/>
  <c r="B3495" i="1" s="1"/>
  <c r="B3496" i="1" s="1"/>
  <c r="B3497" i="1" s="1"/>
  <c r="B3498" i="1" s="1"/>
  <c r="B3499" i="1" s="1"/>
  <c r="B3500" i="1" s="1"/>
  <c r="B3501" i="1" s="1"/>
  <c r="C3493" i="1"/>
  <c r="C3494" i="1" s="1"/>
  <c r="C3495" i="1" s="1"/>
  <c r="C3496" i="1" s="1"/>
  <c r="C3497" i="1" s="1"/>
  <c r="C3498" i="1" s="1"/>
  <c r="C3499" i="1" s="1"/>
  <c r="C3500" i="1" s="1"/>
  <c r="C3501" i="1" s="1"/>
  <c r="B3503" i="1"/>
  <c r="B3504" i="1" s="1"/>
  <c r="B3505" i="1" s="1"/>
  <c r="B3506" i="1" s="1"/>
  <c r="B3507" i="1" s="1"/>
  <c r="B3508" i="1" s="1"/>
  <c r="B3509" i="1" s="1"/>
  <c r="B3510" i="1" s="1"/>
  <c r="B3511" i="1" s="1"/>
  <c r="C3503" i="1"/>
  <c r="C3504" i="1" s="1"/>
  <c r="C3505" i="1" s="1"/>
  <c r="C3506" i="1" s="1"/>
  <c r="C3507" i="1" s="1"/>
  <c r="C3508" i="1" s="1"/>
  <c r="C3509" i="1" s="1"/>
  <c r="C3510" i="1" s="1"/>
  <c r="C3511" i="1" s="1"/>
  <c r="B3513" i="1"/>
  <c r="B3514" i="1" s="1"/>
  <c r="B3515" i="1" s="1"/>
  <c r="B3516" i="1" s="1"/>
  <c r="B3517" i="1" s="1"/>
  <c r="B3518" i="1" s="1"/>
  <c r="B3519" i="1" s="1"/>
  <c r="B3520" i="1" s="1"/>
  <c r="B3521" i="1" s="1"/>
  <c r="C3513" i="1"/>
  <c r="C3514" i="1" s="1"/>
  <c r="C3515" i="1" s="1"/>
  <c r="C3516" i="1" s="1"/>
  <c r="C3517" i="1" s="1"/>
  <c r="C3518" i="1" s="1"/>
  <c r="C3519" i="1" s="1"/>
  <c r="C3520" i="1" s="1"/>
  <c r="C3521" i="1" s="1"/>
  <c r="B3523" i="1"/>
  <c r="B3524" i="1" s="1"/>
  <c r="B3525" i="1" s="1"/>
  <c r="B3526" i="1" s="1"/>
  <c r="B3527" i="1" s="1"/>
  <c r="B3528" i="1" s="1"/>
  <c r="B3529" i="1" s="1"/>
  <c r="B3530" i="1" s="1"/>
  <c r="B3531" i="1" s="1"/>
  <c r="C3523" i="1"/>
  <c r="C3524" i="1" s="1"/>
  <c r="C3525" i="1" s="1"/>
  <c r="C3526" i="1" s="1"/>
  <c r="C3527" i="1" s="1"/>
  <c r="C3528" i="1" s="1"/>
  <c r="C3529" i="1" s="1"/>
  <c r="C3530" i="1" s="1"/>
  <c r="C3531" i="1" s="1"/>
  <c r="B3533" i="1"/>
  <c r="B3534" i="1" s="1"/>
  <c r="B3535" i="1" s="1"/>
  <c r="B3536" i="1" s="1"/>
  <c r="B3537" i="1" s="1"/>
  <c r="B3538" i="1" s="1"/>
  <c r="B3539" i="1" s="1"/>
  <c r="B3540" i="1" s="1"/>
  <c r="B3541" i="1" s="1"/>
  <c r="C3533" i="1"/>
  <c r="C3534" i="1" s="1"/>
  <c r="C3535" i="1" s="1"/>
  <c r="C3536" i="1" s="1"/>
  <c r="C3537" i="1" s="1"/>
  <c r="C3538" i="1" s="1"/>
  <c r="C3539" i="1" s="1"/>
  <c r="C3540" i="1" s="1"/>
  <c r="C3541" i="1" s="1"/>
  <c r="B3543" i="1"/>
  <c r="B3544" i="1" s="1"/>
  <c r="B3545" i="1" s="1"/>
  <c r="B3546" i="1" s="1"/>
  <c r="B3547" i="1" s="1"/>
  <c r="B3548" i="1" s="1"/>
  <c r="B3549" i="1" s="1"/>
  <c r="B3550" i="1" s="1"/>
  <c r="B3551" i="1" s="1"/>
  <c r="C3543" i="1"/>
  <c r="C3544" i="1" s="1"/>
  <c r="C3545" i="1" s="1"/>
  <c r="C3546" i="1" s="1"/>
  <c r="C3547" i="1" s="1"/>
  <c r="C3548" i="1" s="1"/>
  <c r="C3549" i="1" s="1"/>
  <c r="C3550" i="1" s="1"/>
  <c r="C3551" i="1" s="1"/>
  <c r="B3553" i="1"/>
  <c r="B3554" i="1" s="1"/>
  <c r="B3555" i="1" s="1"/>
  <c r="B3556" i="1" s="1"/>
  <c r="B3557" i="1" s="1"/>
  <c r="B3558" i="1" s="1"/>
  <c r="B3559" i="1" s="1"/>
  <c r="B3560" i="1" s="1"/>
  <c r="B3561" i="1" s="1"/>
  <c r="C3553" i="1"/>
  <c r="C3554" i="1" s="1"/>
  <c r="C3555" i="1" s="1"/>
  <c r="C3556" i="1" s="1"/>
  <c r="C3557" i="1" s="1"/>
  <c r="C3558" i="1" s="1"/>
  <c r="C3559" i="1" s="1"/>
  <c r="C3560" i="1" s="1"/>
  <c r="C3561" i="1" s="1"/>
  <c r="B3563" i="1"/>
  <c r="B3564" i="1" s="1"/>
  <c r="B3565" i="1" s="1"/>
  <c r="B3566" i="1" s="1"/>
  <c r="B3567" i="1" s="1"/>
  <c r="B3568" i="1" s="1"/>
  <c r="B3569" i="1" s="1"/>
  <c r="B3570" i="1" s="1"/>
  <c r="B3571" i="1" s="1"/>
  <c r="C3563" i="1"/>
  <c r="C3564" i="1" s="1"/>
  <c r="C3565" i="1" s="1"/>
  <c r="C3566" i="1" s="1"/>
  <c r="C3567" i="1" s="1"/>
  <c r="C3568" i="1" s="1"/>
  <c r="C3569" i="1" s="1"/>
  <c r="C3570" i="1" s="1"/>
  <c r="C3571" i="1" s="1"/>
  <c r="B3573" i="1"/>
  <c r="B3574" i="1" s="1"/>
  <c r="B3575" i="1" s="1"/>
  <c r="B3576" i="1" s="1"/>
  <c r="B3577" i="1" s="1"/>
  <c r="B3578" i="1" s="1"/>
  <c r="B3579" i="1" s="1"/>
  <c r="B3580" i="1" s="1"/>
  <c r="B3581" i="1" s="1"/>
  <c r="C3573" i="1"/>
  <c r="C3574" i="1" s="1"/>
  <c r="C3575" i="1" s="1"/>
  <c r="C3576" i="1" s="1"/>
  <c r="C3577" i="1" s="1"/>
  <c r="C3578" i="1" s="1"/>
  <c r="C3579" i="1" s="1"/>
  <c r="C3580" i="1" s="1"/>
  <c r="C3581" i="1" s="1"/>
  <c r="B3583" i="1"/>
  <c r="B3584" i="1" s="1"/>
  <c r="B3585" i="1" s="1"/>
  <c r="B3586" i="1" s="1"/>
  <c r="B3587" i="1" s="1"/>
  <c r="B3588" i="1" s="1"/>
  <c r="B3589" i="1" s="1"/>
  <c r="B3590" i="1" s="1"/>
  <c r="B3591" i="1" s="1"/>
  <c r="C3583" i="1"/>
  <c r="C3584" i="1" s="1"/>
  <c r="C3585" i="1" s="1"/>
  <c r="C3586" i="1" s="1"/>
  <c r="C3587" i="1" s="1"/>
  <c r="C3588" i="1" s="1"/>
  <c r="C3589" i="1" s="1"/>
  <c r="C3590" i="1" s="1"/>
  <c r="C3591" i="1" s="1"/>
  <c r="B3593" i="1"/>
  <c r="B3594" i="1" s="1"/>
  <c r="B3595" i="1" s="1"/>
  <c r="B3596" i="1" s="1"/>
  <c r="B3597" i="1" s="1"/>
  <c r="B3598" i="1" s="1"/>
  <c r="B3599" i="1" s="1"/>
  <c r="B3600" i="1" s="1"/>
  <c r="B3601" i="1" s="1"/>
  <c r="C3593" i="1"/>
  <c r="C3594" i="1" s="1"/>
  <c r="C3595" i="1" s="1"/>
  <c r="C3596" i="1" s="1"/>
  <c r="C3597" i="1" s="1"/>
  <c r="C3598" i="1" s="1"/>
  <c r="C3599" i="1" s="1"/>
  <c r="C3600" i="1" s="1"/>
  <c r="C3601" i="1" s="1"/>
  <c r="B3603" i="1"/>
  <c r="B3604" i="1" s="1"/>
  <c r="B3605" i="1" s="1"/>
  <c r="B3606" i="1" s="1"/>
  <c r="B3607" i="1" s="1"/>
  <c r="B3608" i="1" s="1"/>
  <c r="B3609" i="1" s="1"/>
  <c r="B3610" i="1" s="1"/>
  <c r="B3611" i="1" s="1"/>
  <c r="C3603" i="1"/>
  <c r="C3604" i="1" s="1"/>
  <c r="C3605" i="1" s="1"/>
  <c r="C3606" i="1" s="1"/>
  <c r="C3607" i="1" s="1"/>
  <c r="C3608" i="1" s="1"/>
  <c r="C3609" i="1" s="1"/>
  <c r="C3610" i="1" s="1"/>
  <c r="C3611" i="1" s="1"/>
  <c r="B3613" i="1"/>
  <c r="B3614" i="1" s="1"/>
  <c r="B3615" i="1" s="1"/>
  <c r="B3616" i="1" s="1"/>
  <c r="B3617" i="1" s="1"/>
  <c r="B3618" i="1" s="1"/>
  <c r="B3619" i="1" s="1"/>
  <c r="B3620" i="1" s="1"/>
  <c r="B3621" i="1" s="1"/>
  <c r="C3613" i="1"/>
  <c r="C3614" i="1" s="1"/>
  <c r="C3615" i="1" s="1"/>
  <c r="C3616" i="1" s="1"/>
  <c r="C3617" i="1" s="1"/>
  <c r="C3618" i="1" s="1"/>
  <c r="C3619" i="1" s="1"/>
  <c r="C3620" i="1" s="1"/>
  <c r="C3621" i="1" s="1"/>
  <c r="B3623" i="1"/>
  <c r="B3624" i="1" s="1"/>
  <c r="B3625" i="1" s="1"/>
  <c r="B3626" i="1" s="1"/>
  <c r="B3627" i="1" s="1"/>
  <c r="B3628" i="1" s="1"/>
  <c r="B3629" i="1" s="1"/>
  <c r="B3630" i="1" s="1"/>
  <c r="B3631" i="1" s="1"/>
  <c r="C3623" i="1"/>
  <c r="C3624" i="1" s="1"/>
  <c r="C3625" i="1" s="1"/>
  <c r="C3626" i="1" s="1"/>
  <c r="C3627" i="1" s="1"/>
  <c r="C3628" i="1" s="1"/>
  <c r="C3629" i="1" s="1"/>
  <c r="C3630" i="1" s="1"/>
  <c r="C3631" i="1" s="1"/>
  <c r="B3633" i="1"/>
  <c r="B3634" i="1" s="1"/>
  <c r="B3635" i="1" s="1"/>
  <c r="B3636" i="1" s="1"/>
  <c r="B3637" i="1" s="1"/>
  <c r="B3638" i="1" s="1"/>
  <c r="B3639" i="1" s="1"/>
  <c r="B3640" i="1" s="1"/>
  <c r="B3641" i="1" s="1"/>
  <c r="C3633" i="1"/>
  <c r="C3634" i="1" s="1"/>
  <c r="C3635" i="1" s="1"/>
  <c r="C3636" i="1" s="1"/>
  <c r="C3637" i="1" s="1"/>
  <c r="C3638" i="1" s="1"/>
  <c r="C3639" i="1" s="1"/>
  <c r="C3640" i="1" s="1"/>
  <c r="C3641" i="1" s="1"/>
  <c r="B3643" i="1"/>
  <c r="B3644" i="1" s="1"/>
  <c r="B3645" i="1" s="1"/>
  <c r="B3646" i="1" s="1"/>
  <c r="B3647" i="1" s="1"/>
  <c r="B3648" i="1" s="1"/>
  <c r="B3649" i="1" s="1"/>
  <c r="B3650" i="1" s="1"/>
  <c r="B3651" i="1" s="1"/>
  <c r="C3643" i="1"/>
  <c r="C3644" i="1" s="1"/>
  <c r="C3645" i="1" s="1"/>
  <c r="C3646" i="1" s="1"/>
  <c r="C3647" i="1" s="1"/>
  <c r="C3648" i="1" s="1"/>
  <c r="C3649" i="1" s="1"/>
  <c r="C3650" i="1" s="1"/>
  <c r="C3651" i="1" s="1"/>
  <c r="B3653" i="1"/>
  <c r="B3654" i="1" s="1"/>
  <c r="B3655" i="1" s="1"/>
  <c r="B3656" i="1" s="1"/>
  <c r="B3657" i="1" s="1"/>
  <c r="B3658" i="1" s="1"/>
  <c r="B3659" i="1" s="1"/>
  <c r="B3660" i="1" s="1"/>
  <c r="B3661" i="1" s="1"/>
  <c r="C3653" i="1"/>
  <c r="C3654" i="1" s="1"/>
  <c r="C3655" i="1" s="1"/>
  <c r="C3656" i="1" s="1"/>
  <c r="C3657" i="1" s="1"/>
  <c r="C3658" i="1" s="1"/>
  <c r="C3659" i="1" s="1"/>
  <c r="C3660" i="1" s="1"/>
  <c r="C3661" i="1" s="1"/>
  <c r="B3663" i="1"/>
  <c r="B3664" i="1" s="1"/>
  <c r="B3665" i="1" s="1"/>
  <c r="B3666" i="1" s="1"/>
  <c r="B3667" i="1" s="1"/>
  <c r="B3668" i="1" s="1"/>
  <c r="B3669" i="1" s="1"/>
  <c r="B3670" i="1" s="1"/>
  <c r="B3671" i="1" s="1"/>
  <c r="C3663" i="1"/>
  <c r="C3664" i="1" s="1"/>
  <c r="C3665" i="1" s="1"/>
  <c r="C3666" i="1" s="1"/>
  <c r="C3667" i="1" s="1"/>
  <c r="C3668" i="1" s="1"/>
  <c r="C3669" i="1" s="1"/>
  <c r="C3670" i="1" s="1"/>
  <c r="C3671" i="1" s="1"/>
  <c r="B3673" i="1"/>
  <c r="B3674" i="1" s="1"/>
  <c r="B3675" i="1" s="1"/>
  <c r="B3676" i="1" s="1"/>
  <c r="B3677" i="1" s="1"/>
  <c r="B3678" i="1" s="1"/>
  <c r="B3679" i="1" s="1"/>
  <c r="B3680" i="1" s="1"/>
  <c r="B3681" i="1" s="1"/>
  <c r="C3673" i="1"/>
  <c r="C3674" i="1" s="1"/>
  <c r="C3675" i="1" s="1"/>
  <c r="C3676" i="1" s="1"/>
  <c r="C3677" i="1" s="1"/>
  <c r="C3678" i="1" s="1"/>
  <c r="C3679" i="1" s="1"/>
  <c r="C3680" i="1" s="1"/>
  <c r="C3681" i="1" s="1"/>
  <c r="B3683" i="1"/>
  <c r="B3684" i="1" s="1"/>
  <c r="B3685" i="1" s="1"/>
  <c r="B3686" i="1" s="1"/>
  <c r="B3687" i="1" s="1"/>
  <c r="B3688" i="1" s="1"/>
  <c r="B3689" i="1" s="1"/>
  <c r="B3690" i="1" s="1"/>
  <c r="B3691" i="1" s="1"/>
  <c r="C3683" i="1"/>
  <c r="C3684" i="1" s="1"/>
  <c r="C3685" i="1" s="1"/>
  <c r="C3686" i="1" s="1"/>
  <c r="C3687" i="1" s="1"/>
  <c r="C3688" i="1" s="1"/>
  <c r="C3689" i="1" s="1"/>
  <c r="C3690" i="1" s="1"/>
  <c r="C3691" i="1" s="1"/>
  <c r="B3693" i="1"/>
  <c r="B3694" i="1" s="1"/>
  <c r="B3695" i="1" s="1"/>
  <c r="B3696" i="1" s="1"/>
  <c r="B3697" i="1" s="1"/>
  <c r="B3698" i="1" s="1"/>
  <c r="B3699" i="1" s="1"/>
  <c r="B3700" i="1" s="1"/>
  <c r="B3701" i="1" s="1"/>
  <c r="C3693" i="1"/>
  <c r="C3694" i="1" s="1"/>
  <c r="C3695" i="1" s="1"/>
  <c r="C3696" i="1" s="1"/>
  <c r="C3697" i="1" s="1"/>
  <c r="C3698" i="1" s="1"/>
  <c r="C3699" i="1" s="1"/>
  <c r="C3700" i="1" s="1"/>
  <c r="C3701" i="1" s="1"/>
  <c r="B3703" i="1"/>
  <c r="B3704" i="1" s="1"/>
  <c r="B3705" i="1" s="1"/>
  <c r="B3706" i="1" s="1"/>
  <c r="B3707" i="1" s="1"/>
  <c r="C3703" i="1"/>
  <c r="C3704" i="1" s="1"/>
  <c r="C3705" i="1" s="1"/>
  <c r="C3706" i="1" s="1"/>
  <c r="C3707" i="1" s="1"/>
  <c r="C3708" i="1" s="1"/>
  <c r="C3709" i="1" s="1"/>
  <c r="C3710" i="1" s="1"/>
  <c r="C3711" i="1" s="1"/>
  <c r="B3708" i="1"/>
  <c r="B3709" i="1" s="1"/>
  <c r="B3710" i="1" s="1"/>
  <c r="B3711" i="1" s="1"/>
  <c r="B3713" i="1"/>
  <c r="B3714" i="1" s="1"/>
  <c r="B3715" i="1" s="1"/>
  <c r="B3716" i="1" s="1"/>
  <c r="B3717" i="1" s="1"/>
  <c r="B3718" i="1" s="1"/>
  <c r="B3719" i="1" s="1"/>
  <c r="B3720" i="1" s="1"/>
  <c r="B3721" i="1" s="1"/>
  <c r="C3713" i="1"/>
  <c r="C3714" i="1" s="1"/>
  <c r="C3715" i="1" s="1"/>
  <c r="C3716" i="1" s="1"/>
  <c r="C3717" i="1" s="1"/>
  <c r="C3718" i="1" s="1"/>
  <c r="C3719" i="1" s="1"/>
  <c r="C3720" i="1" s="1"/>
  <c r="C3721" i="1" s="1"/>
  <c r="B3723" i="1"/>
  <c r="B3724" i="1" s="1"/>
  <c r="B3725" i="1" s="1"/>
  <c r="B3726" i="1" s="1"/>
  <c r="B3727" i="1" s="1"/>
  <c r="B3728" i="1" s="1"/>
  <c r="B3729" i="1" s="1"/>
  <c r="B3730" i="1" s="1"/>
  <c r="B3731" i="1" s="1"/>
  <c r="C3723" i="1"/>
  <c r="C3724" i="1" s="1"/>
  <c r="C3725" i="1" s="1"/>
  <c r="C3726" i="1" s="1"/>
  <c r="C3727" i="1" s="1"/>
  <c r="C3728" i="1" s="1"/>
  <c r="C3729" i="1" s="1"/>
  <c r="C3730" i="1" s="1"/>
  <c r="C3731" i="1" s="1"/>
  <c r="B3733" i="1"/>
  <c r="B3734" i="1" s="1"/>
  <c r="B3735" i="1" s="1"/>
  <c r="B3736" i="1" s="1"/>
  <c r="B3737" i="1" s="1"/>
  <c r="B3738" i="1" s="1"/>
  <c r="B3739" i="1" s="1"/>
  <c r="B3740" i="1" s="1"/>
  <c r="B3741" i="1" s="1"/>
  <c r="C3733" i="1"/>
  <c r="C3734" i="1" s="1"/>
  <c r="C3735" i="1" s="1"/>
  <c r="C3736" i="1" s="1"/>
  <c r="C3737" i="1" s="1"/>
  <c r="C3738" i="1" s="1"/>
  <c r="C3739" i="1" s="1"/>
  <c r="C3740" i="1" s="1"/>
  <c r="C3741" i="1" s="1"/>
  <c r="B3743" i="1"/>
  <c r="B3744" i="1" s="1"/>
  <c r="B3745" i="1" s="1"/>
  <c r="B3746" i="1" s="1"/>
  <c r="B3747" i="1" s="1"/>
  <c r="B3748" i="1" s="1"/>
  <c r="B3749" i="1" s="1"/>
  <c r="B3750" i="1" s="1"/>
  <c r="B3751" i="1" s="1"/>
  <c r="C3743" i="1"/>
  <c r="C3744" i="1" s="1"/>
  <c r="C3745" i="1" s="1"/>
  <c r="C3746" i="1" s="1"/>
  <c r="C3747" i="1" s="1"/>
  <c r="C3748" i="1" s="1"/>
  <c r="C3749" i="1" s="1"/>
  <c r="C3750" i="1" s="1"/>
  <c r="C3751" i="1" s="1"/>
  <c r="B3753" i="1"/>
  <c r="B3754" i="1" s="1"/>
  <c r="B3755" i="1" s="1"/>
  <c r="B3756" i="1" s="1"/>
  <c r="B3757" i="1" s="1"/>
  <c r="B3758" i="1" s="1"/>
  <c r="B3759" i="1" s="1"/>
  <c r="B3760" i="1" s="1"/>
  <c r="B3761" i="1" s="1"/>
  <c r="C3753" i="1"/>
  <c r="C3754" i="1" s="1"/>
  <c r="C3755" i="1" s="1"/>
  <c r="C3756" i="1" s="1"/>
  <c r="C3757" i="1" s="1"/>
  <c r="C3758" i="1" s="1"/>
  <c r="C3759" i="1" s="1"/>
  <c r="C3760" i="1" s="1"/>
  <c r="C3761" i="1" s="1"/>
  <c r="B3763" i="1"/>
  <c r="B3764" i="1" s="1"/>
  <c r="B3765" i="1" s="1"/>
  <c r="B3766" i="1" s="1"/>
  <c r="B3767" i="1" s="1"/>
  <c r="B3768" i="1" s="1"/>
  <c r="B3769" i="1" s="1"/>
  <c r="B3770" i="1" s="1"/>
  <c r="B3771" i="1" s="1"/>
  <c r="C3763" i="1"/>
  <c r="C3764" i="1" s="1"/>
  <c r="C3765" i="1" s="1"/>
  <c r="C3766" i="1" s="1"/>
  <c r="C3767" i="1" s="1"/>
  <c r="C3768" i="1" s="1"/>
  <c r="C3769" i="1" s="1"/>
  <c r="C3770" i="1" s="1"/>
  <c r="C3771" i="1" s="1"/>
  <c r="B3773" i="1"/>
  <c r="B3774" i="1" s="1"/>
  <c r="B3775" i="1" s="1"/>
  <c r="B3776" i="1" s="1"/>
  <c r="B3777" i="1" s="1"/>
  <c r="B3778" i="1" s="1"/>
  <c r="B3779" i="1" s="1"/>
  <c r="B3780" i="1" s="1"/>
  <c r="B3781" i="1" s="1"/>
  <c r="C3773" i="1"/>
  <c r="C3774" i="1" s="1"/>
  <c r="C3775" i="1" s="1"/>
  <c r="C3776" i="1" s="1"/>
  <c r="C3777" i="1" s="1"/>
  <c r="C3778" i="1" s="1"/>
  <c r="C3779" i="1" s="1"/>
  <c r="C3780" i="1" s="1"/>
  <c r="C3781" i="1" s="1"/>
  <c r="B3783" i="1"/>
  <c r="B3784" i="1" s="1"/>
  <c r="B3785" i="1" s="1"/>
  <c r="B3786" i="1" s="1"/>
  <c r="B3787" i="1" s="1"/>
  <c r="B3788" i="1" s="1"/>
  <c r="B3789" i="1" s="1"/>
  <c r="B3790" i="1" s="1"/>
  <c r="B3791" i="1" s="1"/>
  <c r="C3783" i="1"/>
  <c r="C3784" i="1" s="1"/>
  <c r="C3785" i="1" s="1"/>
  <c r="C3786" i="1" s="1"/>
  <c r="C3787" i="1" s="1"/>
  <c r="C3788" i="1" s="1"/>
  <c r="C3789" i="1" s="1"/>
  <c r="C3790" i="1" s="1"/>
  <c r="C3791" i="1" s="1"/>
  <c r="B3793" i="1"/>
  <c r="B3794" i="1" s="1"/>
  <c r="B3795" i="1" s="1"/>
  <c r="B3796" i="1" s="1"/>
  <c r="B3797" i="1" s="1"/>
  <c r="B3798" i="1" s="1"/>
  <c r="B3799" i="1" s="1"/>
  <c r="B3800" i="1" s="1"/>
  <c r="B3801" i="1" s="1"/>
  <c r="C3793" i="1"/>
  <c r="C3794" i="1" s="1"/>
  <c r="C3795" i="1" s="1"/>
  <c r="C3796" i="1" s="1"/>
  <c r="C3797" i="1" s="1"/>
  <c r="C3798" i="1" s="1"/>
  <c r="C3799" i="1" s="1"/>
  <c r="C3800" i="1" s="1"/>
  <c r="C3801" i="1" s="1"/>
  <c r="B3803" i="1"/>
  <c r="B3804" i="1" s="1"/>
  <c r="B3805" i="1" s="1"/>
  <c r="B3806" i="1" s="1"/>
  <c r="B3807" i="1" s="1"/>
  <c r="B3808" i="1" s="1"/>
  <c r="B3809" i="1" s="1"/>
  <c r="B3810" i="1" s="1"/>
  <c r="B3811" i="1" s="1"/>
  <c r="C3803" i="1"/>
  <c r="C3804" i="1" s="1"/>
  <c r="C3805" i="1" s="1"/>
  <c r="C3806" i="1" s="1"/>
  <c r="C3807" i="1" s="1"/>
  <c r="C3808" i="1" s="1"/>
  <c r="C3809" i="1" s="1"/>
  <c r="C3810" i="1" s="1"/>
  <c r="C3811" i="1" s="1"/>
  <c r="B3813" i="1"/>
  <c r="B3814" i="1" s="1"/>
  <c r="B3815" i="1" s="1"/>
  <c r="B3816" i="1" s="1"/>
  <c r="B3817" i="1" s="1"/>
  <c r="B3818" i="1" s="1"/>
  <c r="B3819" i="1" s="1"/>
  <c r="B3820" i="1" s="1"/>
  <c r="B3821" i="1" s="1"/>
  <c r="C3813" i="1"/>
  <c r="C3814" i="1" s="1"/>
  <c r="C3815" i="1" s="1"/>
  <c r="C3816" i="1" s="1"/>
  <c r="C3817" i="1" s="1"/>
  <c r="C3818" i="1" s="1"/>
  <c r="C3819" i="1" s="1"/>
  <c r="C3820" i="1" s="1"/>
  <c r="C3821" i="1" s="1"/>
  <c r="B3823" i="1"/>
  <c r="B3824" i="1" s="1"/>
  <c r="B3825" i="1" s="1"/>
  <c r="B3826" i="1" s="1"/>
  <c r="B3827" i="1" s="1"/>
  <c r="B3828" i="1" s="1"/>
  <c r="B3829" i="1" s="1"/>
  <c r="B3830" i="1" s="1"/>
  <c r="B3831" i="1" s="1"/>
  <c r="C3823" i="1"/>
  <c r="C3824" i="1" s="1"/>
  <c r="C3825" i="1" s="1"/>
  <c r="C3826" i="1" s="1"/>
  <c r="C3827" i="1" s="1"/>
  <c r="C3828" i="1" s="1"/>
  <c r="C3829" i="1" s="1"/>
  <c r="C3830" i="1" s="1"/>
  <c r="C3831" i="1" s="1"/>
  <c r="B3833" i="1"/>
  <c r="B3834" i="1" s="1"/>
  <c r="B3835" i="1" s="1"/>
  <c r="B3836" i="1" s="1"/>
  <c r="B3837" i="1" s="1"/>
  <c r="B3838" i="1" s="1"/>
  <c r="B3839" i="1" s="1"/>
  <c r="B3840" i="1" s="1"/>
  <c r="B3841" i="1" s="1"/>
  <c r="C3833" i="1"/>
  <c r="C3834" i="1" s="1"/>
  <c r="C3835" i="1" s="1"/>
  <c r="C3836" i="1" s="1"/>
  <c r="C3837" i="1" s="1"/>
  <c r="C3838" i="1" s="1"/>
  <c r="C3839" i="1" s="1"/>
  <c r="C3840" i="1" s="1"/>
  <c r="C3841" i="1" s="1"/>
  <c r="B3843" i="1"/>
  <c r="B3844" i="1" s="1"/>
  <c r="B3845" i="1" s="1"/>
  <c r="B3846" i="1" s="1"/>
  <c r="B3847" i="1" s="1"/>
  <c r="B3848" i="1" s="1"/>
  <c r="B3849" i="1" s="1"/>
  <c r="B3850" i="1" s="1"/>
  <c r="B3851" i="1" s="1"/>
  <c r="C3843" i="1"/>
  <c r="C3844" i="1" s="1"/>
  <c r="C3845" i="1" s="1"/>
  <c r="C3846" i="1" s="1"/>
  <c r="C3847" i="1" s="1"/>
  <c r="C3848" i="1" s="1"/>
  <c r="C3849" i="1" s="1"/>
  <c r="C3850" i="1" s="1"/>
  <c r="C3851" i="1" s="1"/>
  <c r="B3853" i="1"/>
  <c r="B3854" i="1" s="1"/>
  <c r="B3855" i="1" s="1"/>
  <c r="B3856" i="1" s="1"/>
  <c r="B3857" i="1" s="1"/>
  <c r="B3858" i="1" s="1"/>
  <c r="B3859" i="1" s="1"/>
  <c r="B3860" i="1" s="1"/>
  <c r="B3861" i="1" s="1"/>
  <c r="C3853" i="1"/>
  <c r="C3854" i="1" s="1"/>
  <c r="C3855" i="1" s="1"/>
  <c r="C3856" i="1" s="1"/>
  <c r="C3857" i="1" s="1"/>
  <c r="C3858" i="1" s="1"/>
  <c r="C3859" i="1" s="1"/>
  <c r="C3860" i="1" s="1"/>
  <c r="C3861" i="1" s="1"/>
  <c r="B3863" i="1"/>
  <c r="B3864" i="1" s="1"/>
  <c r="B3865" i="1" s="1"/>
  <c r="B3866" i="1" s="1"/>
  <c r="B3867" i="1" s="1"/>
  <c r="B3868" i="1" s="1"/>
  <c r="B3869" i="1" s="1"/>
  <c r="B3870" i="1" s="1"/>
  <c r="B3871" i="1" s="1"/>
  <c r="C3863" i="1"/>
  <c r="C3864" i="1" s="1"/>
  <c r="C3865" i="1" s="1"/>
  <c r="C3866" i="1" s="1"/>
  <c r="C3867" i="1" s="1"/>
  <c r="C3868" i="1" s="1"/>
  <c r="C3869" i="1" s="1"/>
  <c r="C3870" i="1" s="1"/>
  <c r="C3871" i="1" s="1"/>
  <c r="B3873" i="1"/>
  <c r="B3874" i="1" s="1"/>
  <c r="B3875" i="1" s="1"/>
  <c r="B3876" i="1" s="1"/>
  <c r="B3877" i="1" s="1"/>
  <c r="B3878" i="1" s="1"/>
  <c r="B3879" i="1" s="1"/>
  <c r="B3880" i="1" s="1"/>
  <c r="B3881" i="1" s="1"/>
  <c r="C3873" i="1"/>
  <c r="C3874" i="1" s="1"/>
  <c r="C3875" i="1" s="1"/>
  <c r="C3876" i="1" s="1"/>
  <c r="C3877" i="1" s="1"/>
  <c r="C3878" i="1" s="1"/>
  <c r="C3879" i="1" s="1"/>
  <c r="C3880" i="1" s="1"/>
  <c r="C3881" i="1" s="1"/>
  <c r="B3883" i="1"/>
  <c r="B3884" i="1" s="1"/>
  <c r="B3885" i="1" s="1"/>
  <c r="B3886" i="1" s="1"/>
  <c r="B3887" i="1" s="1"/>
  <c r="B3888" i="1" s="1"/>
  <c r="B3889" i="1" s="1"/>
  <c r="B3890" i="1" s="1"/>
  <c r="B3891" i="1" s="1"/>
  <c r="C3883" i="1"/>
  <c r="C3884" i="1" s="1"/>
  <c r="C3885" i="1" s="1"/>
  <c r="C3886" i="1" s="1"/>
  <c r="C3887" i="1" s="1"/>
  <c r="C3888" i="1" s="1"/>
  <c r="C3889" i="1" s="1"/>
  <c r="C3890" i="1" s="1"/>
  <c r="C3891" i="1" s="1"/>
  <c r="B3893" i="1"/>
  <c r="B3894" i="1" s="1"/>
  <c r="B3895" i="1" s="1"/>
  <c r="B3896" i="1" s="1"/>
  <c r="B3897" i="1" s="1"/>
  <c r="B3898" i="1" s="1"/>
  <c r="B3899" i="1" s="1"/>
  <c r="B3900" i="1" s="1"/>
  <c r="B3901" i="1" s="1"/>
  <c r="C3893" i="1"/>
  <c r="C3894" i="1" s="1"/>
  <c r="C3895" i="1" s="1"/>
  <c r="C3896" i="1" s="1"/>
  <c r="C3897" i="1" s="1"/>
  <c r="C3898" i="1" s="1"/>
  <c r="C3899" i="1" s="1"/>
  <c r="C3900" i="1" s="1"/>
  <c r="C3901" i="1" s="1"/>
  <c r="B3903" i="1"/>
  <c r="B3904" i="1" s="1"/>
  <c r="B3905" i="1" s="1"/>
  <c r="B3906" i="1" s="1"/>
  <c r="B3907" i="1" s="1"/>
  <c r="B3908" i="1" s="1"/>
  <c r="B3909" i="1" s="1"/>
  <c r="B3910" i="1" s="1"/>
  <c r="B3911" i="1" s="1"/>
  <c r="C3903" i="1"/>
  <c r="C3904" i="1" s="1"/>
  <c r="C3905" i="1" s="1"/>
  <c r="C3906" i="1" s="1"/>
  <c r="C3907" i="1" s="1"/>
  <c r="C3908" i="1" s="1"/>
  <c r="C3909" i="1" s="1"/>
  <c r="C3910" i="1" s="1"/>
  <c r="C3911" i="1" s="1"/>
  <c r="B3913" i="1"/>
  <c r="B3914" i="1" s="1"/>
  <c r="B3915" i="1" s="1"/>
  <c r="B3916" i="1" s="1"/>
  <c r="B3917" i="1" s="1"/>
  <c r="B3918" i="1" s="1"/>
  <c r="B3919" i="1" s="1"/>
  <c r="B3920" i="1" s="1"/>
  <c r="B3921" i="1" s="1"/>
  <c r="C3913" i="1"/>
  <c r="C3914" i="1" s="1"/>
  <c r="C3915" i="1" s="1"/>
  <c r="C3916" i="1" s="1"/>
  <c r="C3917" i="1" s="1"/>
  <c r="C3918" i="1" s="1"/>
  <c r="C3919" i="1" s="1"/>
  <c r="C3920" i="1" s="1"/>
  <c r="C3921" i="1" s="1"/>
  <c r="B3923" i="1"/>
  <c r="B3924" i="1" s="1"/>
  <c r="B3925" i="1" s="1"/>
  <c r="B3926" i="1" s="1"/>
  <c r="B3927" i="1" s="1"/>
  <c r="B3928" i="1" s="1"/>
  <c r="B3929" i="1" s="1"/>
  <c r="B3930" i="1" s="1"/>
  <c r="B3931" i="1" s="1"/>
  <c r="C3923" i="1"/>
  <c r="C3924" i="1" s="1"/>
  <c r="C3925" i="1" s="1"/>
  <c r="C3926" i="1" s="1"/>
  <c r="C3927" i="1" s="1"/>
  <c r="C3928" i="1" s="1"/>
  <c r="C3929" i="1" s="1"/>
  <c r="C3930" i="1" s="1"/>
  <c r="C3931" i="1" s="1"/>
  <c r="B3933" i="1"/>
  <c r="B3934" i="1" s="1"/>
  <c r="B3935" i="1" s="1"/>
  <c r="B3936" i="1" s="1"/>
  <c r="B3937" i="1" s="1"/>
  <c r="B3938" i="1" s="1"/>
  <c r="B3939" i="1" s="1"/>
  <c r="B3940" i="1" s="1"/>
  <c r="B3941" i="1" s="1"/>
  <c r="C3933" i="1"/>
  <c r="C3934" i="1" s="1"/>
  <c r="C3935" i="1" s="1"/>
  <c r="C3936" i="1" s="1"/>
  <c r="C3937" i="1" s="1"/>
  <c r="C3938" i="1" s="1"/>
  <c r="C3939" i="1" s="1"/>
  <c r="C3940" i="1" s="1"/>
  <c r="C3941" i="1" s="1"/>
  <c r="B3943" i="1"/>
  <c r="B3944" i="1" s="1"/>
  <c r="B3945" i="1" s="1"/>
  <c r="B3946" i="1" s="1"/>
  <c r="B3947" i="1" s="1"/>
  <c r="B3948" i="1" s="1"/>
  <c r="B3949" i="1" s="1"/>
  <c r="B3950" i="1" s="1"/>
  <c r="B3951" i="1" s="1"/>
  <c r="C3943" i="1"/>
  <c r="C3944" i="1" s="1"/>
  <c r="C3945" i="1" s="1"/>
  <c r="C3946" i="1" s="1"/>
  <c r="C3947" i="1" s="1"/>
  <c r="C3948" i="1" s="1"/>
  <c r="C3949" i="1" s="1"/>
  <c r="C3950" i="1" s="1"/>
  <c r="C3951" i="1" s="1"/>
  <c r="B3953" i="1"/>
  <c r="B3954" i="1" s="1"/>
  <c r="B3955" i="1" s="1"/>
  <c r="B3956" i="1" s="1"/>
  <c r="B3957" i="1" s="1"/>
  <c r="B3958" i="1" s="1"/>
  <c r="B3959" i="1" s="1"/>
  <c r="B3960" i="1" s="1"/>
  <c r="B3961" i="1" s="1"/>
  <c r="C3953" i="1"/>
  <c r="C3954" i="1" s="1"/>
  <c r="C3955" i="1" s="1"/>
  <c r="C3956" i="1" s="1"/>
  <c r="C3957" i="1" s="1"/>
  <c r="C3958" i="1" s="1"/>
  <c r="C3959" i="1" s="1"/>
  <c r="C3960" i="1" s="1"/>
  <c r="C3961" i="1" s="1"/>
  <c r="B3963" i="1"/>
  <c r="B3964" i="1" s="1"/>
  <c r="B3965" i="1" s="1"/>
  <c r="B3966" i="1" s="1"/>
  <c r="B3967" i="1" s="1"/>
  <c r="B3968" i="1" s="1"/>
  <c r="B3969" i="1" s="1"/>
  <c r="B3970" i="1" s="1"/>
  <c r="B3971" i="1" s="1"/>
  <c r="C3963" i="1"/>
  <c r="C3964" i="1" s="1"/>
  <c r="C3965" i="1" s="1"/>
  <c r="C3966" i="1" s="1"/>
  <c r="C3967" i="1" s="1"/>
  <c r="C3968" i="1" s="1"/>
  <c r="C3969" i="1" s="1"/>
  <c r="C3970" i="1" s="1"/>
  <c r="C3971" i="1" s="1"/>
  <c r="B3973" i="1"/>
  <c r="B3974" i="1" s="1"/>
  <c r="B3975" i="1" s="1"/>
  <c r="B3976" i="1" s="1"/>
  <c r="B3977" i="1" s="1"/>
  <c r="B3978" i="1" s="1"/>
  <c r="B3979" i="1" s="1"/>
  <c r="B3980" i="1" s="1"/>
  <c r="B3981" i="1" s="1"/>
  <c r="C3973" i="1"/>
  <c r="C3974" i="1" s="1"/>
  <c r="C3975" i="1" s="1"/>
  <c r="C3976" i="1" s="1"/>
  <c r="C3977" i="1" s="1"/>
  <c r="C3978" i="1" s="1"/>
  <c r="C3979" i="1" s="1"/>
  <c r="C3980" i="1" s="1"/>
  <c r="C3981" i="1" s="1"/>
  <c r="B3983" i="1"/>
  <c r="B3984" i="1" s="1"/>
  <c r="B3985" i="1" s="1"/>
  <c r="B3986" i="1" s="1"/>
  <c r="B3987" i="1" s="1"/>
  <c r="B3988" i="1" s="1"/>
  <c r="B3989" i="1" s="1"/>
  <c r="B3990" i="1" s="1"/>
  <c r="B3991" i="1" s="1"/>
  <c r="C3983" i="1"/>
  <c r="C3984" i="1" s="1"/>
  <c r="C3985" i="1" s="1"/>
  <c r="C3986" i="1" s="1"/>
  <c r="C3987" i="1" s="1"/>
  <c r="C3988" i="1" s="1"/>
  <c r="C3989" i="1" s="1"/>
  <c r="C3990" i="1" s="1"/>
  <c r="C3991" i="1" s="1"/>
  <c r="B3993" i="1"/>
  <c r="B3994" i="1" s="1"/>
  <c r="B3995" i="1" s="1"/>
  <c r="B3996" i="1" s="1"/>
  <c r="B3997" i="1" s="1"/>
  <c r="B3998" i="1" s="1"/>
  <c r="B3999" i="1" s="1"/>
  <c r="B4000" i="1" s="1"/>
  <c r="B4001" i="1" s="1"/>
  <c r="C3993" i="1"/>
  <c r="C3994" i="1" s="1"/>
  <c r="C3995" i="1" s="1"/>
  <c r="C3996" i="1" s="1"/>
  <c r="C3997" i="1" s="1"/>
  <c r="C3998" i="1" s="1"/>
  <c r="C3999" i="1" s="1"/>
  <c r="C4000" i="1" s="1"/>
  <c r="C4001" i="1" s="1"/>
  <c r="B4003" i="1"/>
  <c r="B4004" i="1" s="1"/>
  <c r="B4005" i="1" s="1"/>
  <c r="B4006" i="1" s="1"/>
  <c r="B4007" i="1" s="1"/>
  <c r="B4008" i="1" s="1"/>
  <c r="B4009" i="1" s="1"/>
  <c r="B4010" i="1" s="1"/>
  <c r="B4011" i="1" s="1"/>
  <c r="C4003" i="1"/>
  <c r="C4004" i="1" s="1"/>
  <c r="C4005" i="1" s="1"/>
  <c r="C4006" i="1" s="1"/>
  <c r="C4007" i="1" s="1"/>
  <c r="C4008" i="1" s="1"/>
  <c r="C4009" i="1" s="1"/>
  <c r="C4010" i="1" s="1"/>
  <c r="C4011" i="1" s="1"/>
  <c r="B4013" i="1"/>
  <c r="B4014" i="1" s="1"/>
  <c r="B4015" i="1" s="1"/>
  <c r="B4016" i="1" s="1"/>
  <c r="B4017" i="1" s="1"/>
  <c r="B4018" i="1" s="1"/>
  <c r="B4019" i="1" s="1"/>
  <c r="B4020" i="1" s="1"/>
  <c r="B4021" i="1" s="1"/>
  <c r="C4013" i="1"/>
  <c r="C4014" i="1" s="1"/>
  <c r="C4015" i="1" s="1"/>
  <c r="C4016" i="1" s="1"/>
  <c r="C4017" i="1" s="1"/>
  <c r="C4018" i="1" s="1"/>
  <c r="C4019" i="1" s="1"/>
  <c r="C4020" i="1" s="1"/>
  <c r="C4021" i="1" s="1"/>
  <c r="B4023" i="1"/>
  <c r="B4024" i="1" s="1"/>
  <c r="B4025" i="1" s="1"/>
  <c r="B4026" i="1" s="1"/>
  <c r="B4027" i="1" s="1"/>
  <c r="B4028" i="1" s="1"/>
  <c r="B4029" i="1" s="1"/>
  <c r="B4030" i="1" s="1"/>
  <c r="B4031" i="1" s="1"/>
  <c r="C4023" i="1"/>
  <c r="C4024" i="1" s="1"/>
  <c r="C4025" i="1" s="1"/>
  <c r="C4026" i="1" s="1"/>
  <c r="C4027" i="1" s="1"/>
  <c r="C4028" i="1" s="1"/>
  <c r="C4029" i="1" s="1"/>
  <c r="C4030" i="1" s="1"/>
  <c r="C4031" i="1" s="1"/>
  <c r="B4033" i="1"/>
  <c r="B4034" i="1" s="1"/>
  <c r="B4035" i="1" s="1"/>
  <c r="B4036" i="1" s="1"/>
  <c r="B4037" i="1" s="1"/>
  <c r="B4038" i="1" s="1"/>
  <c r="B4039" i="1" s="1"/>
  <c r="B4040" i="1" s="1"/>
  <c r="B4041" i="1" s="1"/>
  <c r="C4033" i="1"/>
  <c r="C4034" i="1" s="1"/>
  <c r="C4035" i="1" s="1"/>
  <c r="C4036" i="1" s="1"/>
  <c r="C4037" i="1" s="1"/>
  <c r="C4038" i="1" s="1"/>
  <c r="C4039" i="1" s="1"/>
  <c r="C4040" i="1" s="1"/>
  <c r="C4041" i="1" s="1"/>
  <c r="B4043" i="1"/>
  <c r="B4044" i="1" s="1"/>
  <c r="B4045" i="1" s="1"/>
  <c r="B4046" i="1" s="1"/>
  <c r="B4047" i="1" s="1"/>
  <c r="B4048" i="1" s="1"/>
  <c r="B4049" i="1" s="1"/>
  <c r="B4050" i="1" s="1"/>
  <c r="B4051" i="1" s="1"/>
  <c r="C4043" i="1"/>
  <c r="C4044" i="1" s="1"/>
  <c r="C4045" i="1" s="1"/>
  <c r="C4046" i="1" s="1"/>
  <c r="C4047" i="1" s="1"/>
  <c r="C4048" i="1" s="1"/>
  <c r="C4049" i="1" s="1"/>
  <c r="C4050" i="1" s="1"/>
  <c r="C4051" i="1" s="1"/>
  <c r="B4053" i="1"/>
  <c r="B4054" i="1" s="1"/>
  <c r="B4055" i="1" s="1"/>
  <c r="B4056" i="1" s="1"/>
  <c r="B4057" i="1" s="1"/>
  <c r="B4058" i="1" s="1"/>
  <c r="B4059" i="1" s="1"/>
  <c r="B4060" i="1" s="1"/>
  <c r="B4061" i="1" s="1"/>
  <c r="C4053" i="1"/>
  <c r="C4054" i="1" s="1"/>
  <c r="C4055" i="1" s="1"/>
  <c r="C4056" i="1" s="1"/>
  <c r="C4057" i="1" s="1"/>
  <c r="C4058" i="1" s="1"/>
  <c r="C4059" i="1" s="1"/>
  <c r="C4060" i="1" s="1"/>
  <c r="C4061" i="1" s="1"/>
  <c r="B4063" i="1"/>
  <c r="B4064" i="1" s="1"/>
  <c r="B4065" i="1" s="1"/>
  <c r="B4066" i="1" s="1"/>
  <c r="B4067" i="1" s="1"/>
  <c r="B4068" i="1" s="1"/>
  <c r="B4069" i="1" s="1"/>
  <c r="B4070" i="1" s="1"/>
  <c r="B4071" i="1" s="1"/>
  <c r="C4063" i="1"/>
  <c r="C4064" i="1" s="1"/>
  <c r="C4065" i="1" s="1"/>
  <c r="C4066" i="1" s="1"/>
  <c r="C4067" i="1" s="1"/>
  <c r="C4068" i="1" s="1"/>
  <c r="C4069" i="1" s="1"/>
  <c r="C4070" i="1" s="1"/>
  <c r="C4071" i="1" s="1"/>
  <c r="B4073" i="1"/>
  <c r="B4074" i="1" s="1"/>
  <c r="B4075" i="1" s="1"/>
  <c r="B4076" i="1" s="1"/>
  <c r="B4077" i="1" s="1"/>
  <c r="B4078" i="1" s="1"/>
  <c r="B4079" i="1" s="1"/>
  <c r="B4080" i="1" s="1"/>
  <c r="B4081" i="1" s="1"/>
  <c r="C4073" i="1"/>
  <c r="C4074" i="1" s="1"/>
  <c r="C4075" i="1" s="1"/>
  <c r="C4076" i="1" s="1"/>
  <c r="C4077" i="1" s="1"/>
  <c r="C4078" i="1" s="1"/>
  <c r="C4079" i="1" s="1"/>
  <c r="C4080" i="1" s="1"/>
  <c r="C4081" i="1" s="1"/>
  <c r="B4083" i="1"/>
  <c r="B4084" i="1" s="1"/>
  <c r="B4085" i="1" s="1"/>
  <c r="B4086" i="1" s="1"/>
  <c r="B4087" i="1" s="1"/>
  <c r="B4088" i="1" s="1"/>
  <c r="B4089" i="1" s="1"/>
  <c r="B4090" i="1" s="1"/>
  <c r="B4091" i="1" s="1"/>
  <c r="C4083" i="1"/>
  <c r="C4084" i="1" s="1"/>
  <c r="C4085" i="1" s="1"/>
  <c r="C4086" i="1" s="1"/>
  <c r="C4087" i="1" s="1"/>
  <c r="C4088" i="1" s="1"/>
  <c r="C4089" i="1" s="1"/>
  <c r="C4090" i="1" s="1"/>
  <c r="C4091" i="1" s="1"/>
  <c r="B4093" i="1"/>
  <c r="B4094" i="1" s="1"/>
  <c r="B4095" i="1" s="1"/>
  <c r="B4096" i="1" s="1"/>
  <c r="B4097" i="1" s="1"/>
  <c r="B4098" i="1" s="1"/>
  <c r="B4099" i="1" s="1"/>
  <c r="B4100" i="1" s="1"/>
  <c r="B4101" i="1" s="1"/>
  <c r="C4093" i="1"/>
  <c r="C4094" i="1" s="1"/>
  <c r="C4095" i="1" s="1"/>
  <c r="C4096" i="1" s="1"/>
  <c r="C4097" i="1" s="1"/>
  <c r="C4098" i="1" s="1"/>
  <c r="C4099" i="1" s="1"/>
  <c r="C4100" i="1" s="1"/>
  <c r="C4101" i="1" s="1"/>
  <c r="B4103" i="1"/>
  <c r="B4104" i="1" s="1"/>
  <c r="B4105" i="1" s="1"/>
  <c r="B4106" i="1" s="1"/>
  <c r="B4107" i="1" s="1"/>
  <c r="B4108" i="1" s="1"/>
  <c r="B4109" i="1" s="1"/>
  <c r="B4110" i="1" s="1"/>
  <c r="B4111" i="1" s="1"/>
  <c r="C4103" i="1"/>
  <c r="C4104" i="1" s="1"/>
  <c r="C4105" i="1" s="1"/>
  <c r="C4106" i="1" s="1"/>
  <c r="C4107" i="1" s="1"/>
  <c r="C4108" i="1" s="1"/>
  <c r="C4109" i="1" s="1"/>
  <c r="C4110" i="1" s="1"/>
  <c r="C4111" i="1" s="1"/>
  <c r="B4113" i="1"/>
  <c r="B4114" i="1" s="1"/>
  <c r="B4115" i="1" s="1"/>
  <c r="B4116" i="1" s="1"/>
  <c r="B4117" i="1" s="1"/>
  <c r="B4118" i="1" s="1"/>
  <c r="B4119" i="1" s="1"/>
  <c r="B4120" i="1" s="1"/>
  <c r="B4121" i="1" s="1"/>
  <c r="C4113" i="1"/>
  <c r="C4114" i="1" s="1"/>
  <c r="C4115" i="1" s="1"/>
  <c r="C4116" i="1" s="1"/>
  <c r="C4117" i="1" s="1"/>
  <c r="C4118" i="1" s="1"/>
  <c r="C4119" i="1" s="1"/>
  <c r="C4120" i="1" s="1"/>
  <c r="C4121" i="1" s="1"/>
  <c r="B4123" i="1"/>
  <c r="B4124" i="1" s="1"/>
  <c r="B4125" i="1" s="1"/>
  <c r="B4126" i="1" s="1"/>
  <c r="B4127" i="1" s="1"/>
  <c r="B4128" i="1" s="1"/>
  <c r="B4129" i="1" s="1"/>
  <c r="B4130" i="1" s="1"/>
  <c r="B4131" i="1" s="1"/>
  <c r="C4123" i="1"/>
  <c r="C4124" i="1" s="1"/>
  <c r="C4125" i="1" s="1"/>
  <c r="C4126" i="1" s="1"/>
  <c r="C4127" i="1" s="1"/>
  <c r="C4128" i="1" s="1"/>
  <c r="C4129" i="1" s="1"/>
  <c r="C4130" i="1" s="1"/>
  <c r="C4131" i="1" s="1"/>
  <c r="B4133" i="1"/>
  <c r="B4134" i="1" s="1"/>
  <c r="B4135" i="1" s="1"/>
  <c r="B4136" i="1" s="1"/>
  <c r="B4137" i="1" s="1"/>
  <c r="B4138" i="1" s="1"/>
  <c r="B4139" i="1" s="1"/>
  <c r="B4140" i="1" s="1"/>
  <c r="B4141" i="1" s="1"/>
  <c r="C4133" i="1"/>
  <c r="C4134" i="1" s="1"/>
  <c r="C4135" i="1" s="1"/>
  <c r="C4136" i="1" s="1"/>
  <c r="C4137" i="1" s="1"/>
  <c r="C4138" i="1" s="1"/>
  <c r="C4139" i="1" s="1"/>
  <c r="C4140" i="1" s="1"/>
  <c r="C4141" i="1" s="1"/>
  <c r="B4143" i="1"/>
  <c r="B4144" i="1" s="1"/>
  <c r="B4145" i="1" s="1"/>
  <c r="B4146" i="1" s="1"/>
  <c r="B4147" i="1" s="1"/>
  <c r="B4148" i="1" s="1"/>
  <c r="B4149" i="1" s="1"/>
  <c r="B4150" i="1" s="1"/>
  <c r="B4151" i="1" s="1"/>
  <c r="C4143" i="1"/>
  <c r="C4144" i="1" s="1"/>
  <c r="C4145" i="1" s="1"/>
  <c r="C4146" i="1" s="1"/>
  <c r="C4147" i="1" s="1"/>
  <c r="C4148" i="1" s="1"/>
  <c r="C4149" i="1" s="1"/>
  <c r="C4150" i="1" s="1"/>
  <c r="C4151" i="1" s="1"/>
  <c r="B4153" i="1"/>
  <c r="B4154" i="1" s="1"/>
  <c r="B4155" i="1" s="1"/>
  <c r="B4156" i="1" s="1"/>
  <c r="B4157" i="1" s="1"/>
  <c r="B4158" i="1" s="1"/>
  <c r="B4159" i="1" s="1"/>
  <c r="B4160" i="1" s="1"/>
  <c r="B4161" i="1" s="1"/>
  <c r="C4153" i="1"/>
  <c r="C4154" i="1" s="1"/>
  <c r="C4155" i="1" s="1"/>
  <c r="C4156" i="1" s="1"/>
  <c r="C4157" i="1" s="1"/>
  <c r="C4158" i="1" s="1"/>
  <c r="C4159" i="1" s="1"/>
  <c r="C4160" i="1" s="1"/>
  <c r="C4161" i="1" s="1"/>
  <c r="B4163" i="1"/>
  <c r="B4164" i="1" s="1"/>
  <c r="B4165" i="1" s="1"/>
  <c r="B4166" i="1" s="1"/>
  <c r="B4167" i="1" s="1"/>
  <c r="B4168" i="1" s="1"/>
  <c r="B4169" i="1" s="1"/>
  <c r="B4170" i="1" s="1"/>
  <c r="B4171" i="1" s="1"/>
  <c r="C4163" i="1"/>
  <c r="C4164" i="1"/>
  <c r="C4165" i="1" s="1"/>
  <c r="C4166" i="1" s="1"/>
  <c r="C4167" i="1" s="1"/>
  <c r="C4168" i="1" s="1"/>
  <c r="C4169" i="1" s="1"/>
  <c r="C4170" i="1" s="1"/>
  <c r="C4171" i="1" s="1"/>
  <c r="B4173" i="1"/>
  <c r="B4174" i="1" s="1"/>
  <c r="B4175" i="1" s="1"/>
  <c r="B4176" i="1" s="1"/>
  <c r="B4177" i="1" s="1"/>
  <c r="B4178" i="1" s="1"/>
  <c r="B4179" i="1" s="1"/>
  <c r="B4180" i="1" s="1"/>
  <c r="B4181" i="1" s="1"/>
  <c r="C4173" i="1"/>
  <c r="C4174" i="1" s="1"/>
  <c r="C4175" i="1" s="1"/>
  <c r="C4176" i="1" s="1"/>
  <c r="C4177" i="1" s="1"/>
  <c r="C4178" i="1" s="1"/>
  <c r="C4179" i="1" s="1"/>
  <c r="C4180" i="1" s="1"/>
  <c r="C4181" i="1" s="1"/>
  <c r="B4183" i="1"/>
  <c r="B4184" i="1" s="1"/>
  <c r="B4185" i="1" s="1"/>
  <c r="B4186" i="1" s="1"/>
  <c r="B4187" i="1" s="1"/>
  <c r="B4188" i="1" s="1"/>
  <c r="B4189" i="1" s="1"/>
  <c r="B4190" i="1" s="1"/>
  <c r="B4191" i="1" s="1"/>
  <c r="C4183" i="1"/>
  <c r="C4184" i="1" s="1"/>
  <c r="C4185" i="1" s="1"/>
  <c r="C4186" i="1" s="1"/>
  <c r="C4187" i="1" s="1"/>
  <c r="C4188" i="1" s="1"/>
  <c r="C4189" i="1" s="1"/>
  <c r="C4190" i="1" s="1"/>
  <c r="C4191" i="1" s="1"/>
  <c r="B4193" i="1"/>
  <c r="B4194" i="1" s="1"/>
  <c r="B4195" i="1" s="1"/>
  <c r="B4196" i="1" s="1"/>
  <c r="B4197" i="1" s="1"/>
  <c r="B4198" i="1" s="1"/>
  <c r="B4199" i="1" s="1"/>
  <c r="B4200" i="1" s="1"/>
  <c r="B4201" i="1" s="1"/>
  <c r="C4193" i="1"/>
  <c r="C4194" i="1" s="1"/>
  <c r="C4195" i="1" s="1"/>
  <c r="C4196" i="1" s="1"/>
  <c r="C4197" i="1" s="1"/>
  <c r="C4198" i="1" s="1"/>
  <c r="C4199" i="1" s="1"/>
  <c r="C4200" i="1" s="1"/>
  <c r="C4201" i="1" s="1"/>
  <c r="B4203" i="1"/>
  <c r="B4204" i="1" s="1"/>
  <c r="B4205" i="1" s="1"/>
  <c r="B4206" i="1" s="1"/>
  <c r="B4207" i="1" s="1"/>
  <c r="B4208" i="1" s="1"/>
  <c r="B4209" i="1" s="1"/>
  <c r="B4210" i="1" s="1"/>
  <c r="B4211" i="1" s="1"/>
  <c r="C4203" i="1"/>
  <c r="C4204" i="1" s="1"/>
  <c r="C4205" i="1" s="1"/>
  <c r="C4206" i="1" s="1"/>
  <c r="C4207" i="1" s="1"/>
  <c r="C4208" i="1" s="1"/>
  <c r="C4209" i="1" s="1"/>
  <c r="C4210" i="1" s="1"/>
  <c r="C4211" i="1" s="1"/>
  <c r="B4213" i="1"/>
  <c r="B4214" i="1" s="1"/>
  <c r="B4215" i="1" s="1"/>
  <c r="B4216" i="1" s="1"/>
  <c r="B4217" i="1" s="1"/>
  <c r="B4218" i="1" s="1"/>
  <c r="B4219" i="1" s="1"/>
  <c r="B4220" i="1" s="1"/>
  <c r="B4221" i="1" s="1"/>
  <c r="C4213" i="1"/>
  <c r="C4214" i="1" s="1"/>
  <c r="C4215" i="1" s="1"/>
  <c r="C4216" i="1" s="1"/>
  <c r="C4217" i="1" s="1"/>
  <c r="C4218" i="1" s="1"/>
  <c r="C4219" i="1" s="1"/>
  <c r="C4220" i="1" s="1"/>
  <c r="C4221" i="1" s="1"/>
  <c r="B4223" i="1"/>
  <c r="B4224" i="1" s="1"/>
  <c r="B4225" i="1" s="1"/>
  <c r="B4226" i="1" s="1"/>
  <c r="B4227" i="1" s="1"/>
  <c r="B4228" i="1" s="1"/>
  <c r="B4229" i="1" s="1"/>
  <c r="B4230" i="1" s="1"/>
  <c r="B4231" i="1" s="1"/>
  <c r="C4223" i="1"/>
  <c r="C4224" i="1" s="1"/>
  <c r="C4225" i="1" s="1"/>
  <c r="C4226" i="1" s="1"/>
  <c r="C4227" i="1" s="1"/>
  <c r="C4228" i="1" s="1"/>
  <c r="C4229" i="1" s="1"/>
  <c r="C4230" i="1" s="1"/>
  <c r="C4231" i="1" s="1"/>
  <c r="B4233" i="1"/>
  <c r="B4234" i="1" s="1"/>
  <c r="B4235" i="1" s="1"/>
  <c r="B4236" i="1" s="1"/>
  <c r="B4237" i="1" s="1"/>
  <c r="B4238" i="1" s="1"/>
  <c r="B4239" i="1" s="1"/>
  <c r="B4240" i="1" s="1"/>
  <c r="B4241" i="1" s="1"/>
  <c r="C4233" i="1"/>
  <c r="C4234" i="1" s="1"/>
  <c r="C4235" i="1" s="1"/>
  <c r="C4236" i="1" s="1"/>
  <c r="C4237" i="1" s="1"/>
  <c r="C4238" i="1" s="1"/>
  <c r="C4239" i="1" s="1"/>
  <c r="C4240" i="1" s="1"/>
  <c r="C4241" i="1" s="1"/>
  <c r="B4243" i="1"/>
  <c r="B4244" i="1" s="1"/>
  <c r="B4245" i="1" s="1"/>
  <c r="B4246" i="1" s="1"/>
  <c r="B4247" i="1" s="1"/>
  <c r="B4248" i="1" s="1"/>
  <c r="B4249" i="1" s="1"/>
  <c r="B4250" i="1" s="1"/>
  <c r="B4251" i="1" s="1"/>
  <c r="C4243" i="1"/>
  <c r="C4244" i="1" s="1"/>
  <c r="C4245" i="1" s="1"/>
  <c r="C4246" i="1" s="1"/>
  <c r="C4247" i="1" s="1"/>
  <c r="C4248" i="1" s="1"/>
  <c r="C4249" i="1" s="1"/>
  <c r="C4250" i="1" s="1"/>
  <c r="C4251" i="1" s="1"/>
  <c r="B4253" i="1"/>
  <c r="B4254" i="1" s="1"/>
  <c r="B4255" i="1" s="1"/>
  <c r="B4256" i="1" s="1"/>
  <c r="B4257" i="1" s="1"/>
  <c r="B4258" i="1" s="1"/>
  <c r="B4259" i="1" s="1"/>
  <c r="B4260" i="1" s="1"/>
  <c r="B4261" i="1" s="1"/>
  <c r="C4253" i="1"/>
  <c r="C4254" i="1" s="1"/>
  <c r="C4255" i="1" s="1"/>
  <c r="C4256" i="1" s="1"/>
  <c r="C4257" i="1" s="1"/>
  <c r="C4258" i="1" s="1"/>
  <c r="C4259" i="1" s="1"/>
  <c r="C4260" i="1" s="1"/>
  <c r="C4261" i="1" s="1"/>
  <c r="B4263" i="1"/>
  <c r="B4264" i="1" s="1"/>
  <c r="B4265" i="1" s="1"/>
  <c r="B4266" i="1" s="1"/>
  <c r="B4267" i="1" s="1"/>
  <c r="B4268" i="1" s="1"/>
  <c r="B4269" i="1" s="1"/>
  <c r="B4270" i="1" s="1"/>
  <c r="B4271" i="1" s="1"/>
  <c r="C4263" i="1"/>
  <c r="C4264" i="1" s="1"/>
  <c r="C4265" i="1" s="1"/>
  <c r="C4266" i="1" s="1"/>
  <c r="C4267" i="1" s="1"/>
  <c r="C4268" i="1" s="1"/>
  <c r="C4269" i="1" s="1"/>
  <c r="C4270" i="1" s="1"/>
  <c r="C4271" i="1" s="1"/>
  <c r="B4273" i="1"/>
  <c r="B4274" i="1" s="1"/>
  <c r="B4275" i="1" s="1"/>
  <c r="B4276" i="1" s="1"/>
  <c r="B4277" i="1" s="1"/>
  <c r="B4278" i="1" s="1"/>
  <c r="B4279" i="1" s="1"/>
  <c r="B4280" i="1" s="1"/>
  <c r="B4281" i="1" s="1"/>
  <c r="C4273" i="1"/>
  <c r="C4274" i="1" s="1"/>
  <c r="C4275" i="1" s="1"/>
  <c r="C4276" i="1" s="1"/>
  <c r="C4277" i="1" s="1"/>
  <c r="C4278" i="1" s="1"/>
  <c r="C4279" i="1" s="1"/>
  <c r="C4280" i="1" s="1"/>
  <c r="C4281" i="1" s="1"/>
  <c r="B4283" i="1"/>
  <c r="B4284" i="1" s="1"/>
  <c r="B4285" i="1" s="1"/>
  <c r="B4286" i="1" s="1"/>
  <c r="B4287" i="1" s="1"/>
  <c r="B4288" i="1" s="1"/>
  <c r="B4289" i="1" s="1"/>
  <c r="B4290" i="1" s="1"/>
  <c r="B4291" i="1" s="1"/>
  <c r="C4283" i="1"/>
  <c r="C4284" i="1" s="1"/>
  <c r="C4285" i="1" s="1"/>
  <c r="C4286" i="1" s="1"/>
  <c r="C4287" i="1" s="1"/>
  <c r="C4288" i="1" s="1"/>
  <c r="C4289" i="1" s="1"/>
  <c r="C4290" i="1" s="1"/>
  <c r="C4291" i="1" s="1"/>
  <c r="B4293" i="1"/>
  <c r="B4294" i="1" s="1"/>
  <c r="B4295" i="1" s="1"/>
  <c r="B4296" i="1" s="1"/>
  <c r="B4297" i="1" s="1"/>
  <c r="B4298" i="1" s="1"/>
  <c r="B4299" i="1" s="1"/>
  <c r="B4300" i="1" s="1"/>
  <c r="B4301" i="1" s="1"/>
  <c r="C4293" i="1"/>
  <c r="C4294" i="1" s="1"/>
  <c r="C4295" i="1" s="1"/>
  <c r="C4296" i="1" s="1"/>
  <c r="C4297" i="1" s="1"/>
  <c r="C4298" i="1" s="1"/>
  <c r="C4299" i="1" s="1"/>
  <c r="C4300" i="1" s="1"/>
  <c r="C4301" i="1" s="1"/>
  <c r="B4303" i="1"/>
  <c r="B4304" i="1" s="1"/>
  <c r="B4305" i="1" s="1"/>
  <c r="B4306" i="1" s="1"/>
  <c r="B4307" i="1" s="1"/>
  <c r="B4308" i="1" s="1"/>
  <c r="B4309" i="1" s="1"/>
  <c r="B4310" i="1" s="1"/>
  <c r="B4311" i="1" s="1"/>
  <c r="C4303" i="1"/>
  <c r="C4304" i="1" s="1"/>
  <c r="C4305" i="1" s="1"/>
  <c r="C4306" i="1" s="1"/>
  <c r="C4307" i="1" s="1"/>
  <c r="C4308" i="1" s="1"/>
  <c r="C4309" i="1" s="1"/>
  <c r="C4310" i="1" s="1"/>
  <c r="C4311" i="1" s="1"/>
  <c r="B4313" i="1"/>
  <c r="B4314" i="1" s="1"/>
  <c r="B4315" i="1" s="1"/>
  <c r="B4316" i="1" s="1"/>
  <c r="B4317" i="1" s="1"/>
  <c r="B4318" i="1" s="1"/>
  <c r="B4319" i="1" s="1"/>
  <c r="B4320" i="1" s="1"/>
  <c r="B4321" i="1" s="1"/>
  <c r="C4313" i="1"/>
  <c r="C4314" i="1" s="1"/>
  <c r="C4315" i="1" s="1"/>
  <c r="C4316" i="1" s="1"/>
  <c r="C4317" i="1" s="1"/>
  <c r="C4318" i="1" s="1"/>
  <c r="C4319" i="1" s="1"/>
  <c r="C4320" i="1" s="1"/>
  <c r="C4321" i="1" s="1"/>
  <c r="B4323" i="1"/>
  <c r="B4324" i="1" s="1"/>
  <c r="B4325" i="1" s="1"/>
  <c r="B4326" i="1" s="1"/>
  <c r="B4327" i="1" s="1"/>
  <c r="B4328" i="1" s="1"/>
  <c r="B4329" i="1" s="1"/>
  <c r="B4330" i="1" s="1"/>
  <c r="B4331" i="1" s="1"/>
  <c r="C4323" i="1"/>
  <c r="C4324" i="1" s="1"/>
  <c r="C4325" i="1" s="1"/>
  <c r="C4326" i="1" s="1"/>
  <c r="C4327" i="1" s="1"/>
  <c r="C4328" i="1" s="1"/>
  <c r="C4329" i="1" s="1"/>
  <c r="C4330" i="1" s="1"/>
  <c r="C4331" i="1" s="1"/>
  <c r="B4333" i="1"/>
  <c r="B4334" i="1" s="1"/>
  <c r="B4335" i="1" s="1"/>
  <c r="B4336" i="1" s="1"/>
  <c r="B4337" i="1" s="1"/>
  <c r="B4338" i="1" s="1"/>
  <c r="B4339" i="1" s="1"/>
  <c r="B4340" i="1" s="1"/>
  <c r="B4341" i="1" s="1"/>
  <c r="C4333" i="1"/>
  <c r="C4334" i="1" s="1"/>
  <c r="C4335" i="1" s="1"/>
  <c r="C4336" i="1" s="1"/>
  <c r="C4337" i="1" s="1"/>
  <c r="C4338" i="1" s="1"/>
  <c r="C4339" i="1" s="1"/>
  <c r="C4340" i="1" s="1"/>
  <c r="C4341" i="1" s="1"/>
  <c r="B4343" i="1"/>
  <c r="B4344" i="1" s="1"/>
  <c r="B4345" i="1" s="1"/>
  <c r="B4346" i="1" s="1"/>
  <c r="B4347" i="1" s="1"/>
  <c r="B4348" i="1" s="1"/>
  <c r="B4349" i="1" s="1"/>
  <c r="B4350" i="1" s="1"/>
  <c r="B4351" i="1" s="1"/>
  <c r="C4343" i="1"/>
  <c r="C4344" i="1" s="1"/>
  <c r="C4345" i="1" s="1"/>
  <c r="C4346" i="1" s="1"/>
  <c r="C4347" i="1" s="1"/>
  <c r="C4348" i="1" s="1"/>
  <c r="C4349" i="1" s="1"/>
  <c r="C4350" i="1" s="1"/>
  <c r="C4351" i="1" s="1"/>
  <c r="B4353" i="1"/>
  <c r="B4354" i="1" s="1"/>
  <c r="B4355" i="1" s="1"/>
  <c r="B4356" i="1" s="1"/>
  <c r="B4357" i="1" s="1"/>
  <c r="B4358" i="1" s="1"/>
  <c r="B4359" i="1" s="1"/>
  <c r="B4360" i="1" s="1"/>
  <c r="B4361" i="1" s="1"/>
  <c r="C4353" i="1"/>
  <c r="C4354" i="1" s="1"/>
  <c r="C4355" i="1" s="1"/>
  <c r="C4356" i="1" s="1"/>
  <c r="C4357" i="1" s="1"/>
  <c r="C4358" i="1" s="1"/>
  <c r="C4359" i="1" s="1"/>
  <c r="C4360" i="1" s="1"/>
  <c r="C4361" i="1" s="1"/>
  <c r="B4363" i="1"/>
  <c r="B4364" i="1" s="1"/>
  <c r="B4365" i="1" s="1"/>
  <c r="B4366" i="1" s="1"/>
  <c r="B4367" i="1" s="1"/>
  <c r="B4368" i="1" s="1"/>
  <c r="B4369" i="1" s="1"/>
  <c r="B4370" i="1" s="1"/>
  <c r="B4371" i="1" s="1"/>
  <c r="C4363" i="1"/>
  <c r="C4364" i="1" s="1"/>
  <c r="C4365" i="1" s="1"/>
  <c r="C4366" i="1" s="1"/>
  <c r="C4367" i="1" s="1"/>
  <c r="C4368" i="1" s="1"/>
  <c r="C4369" i="1" s="1"/>
  <c r="C4370" i="1" s="1"/>
  <c r="C4371" i="1" s="1"/>
  <c r="B4373" i="1"/>
  <c r="B4374" i="1" s="1"/>
  <c r="B4375" i="1" s="1"/>
  <c r="B4376" i="1" s="1"/>
  <c r="B4377" i="1" s="1"/>
  <c r="B4378" i="1" s="1"/>
  <c r="B4379" i="1" s="1"/>
  <c r="B4380" i="1" s="1"/>
  <c r="C4373" i="1"/>
  <c r="C4374" i="1" s="1"/>
  <c r="C4375" i="1" s="1"/>
  <c r="C4376" i="1" s="1"/>
  <c r="C4377" i="1" s="1"/>
  <c r="C4378" i="1" s="1"/>
  <c r="C4379" i="1" s="1"/>
  <c r="C4380" i="1" s="1"/>
  <c r="B4382" i="1"/>
  <c r="B4383" i="1" s="1"/>
  <c r="B4384" i="1" s="1"/>
  <c r="B4385" i="1" s="1"/>
  <c r="B4386" i="1" s="1"/>
  <c r="B4387" i="1" s="1"/>
  <c r="B4388" i="1" s="1"/>
  <c r="B4389" i="1" s="1"/>
  <c r="B4390" i="1" s="1"/>
  <c r="B4391" i="1" s="1"/>
  <c r="C4382" i="1"/>
  <c r="C4383" i="1" s="1"/>
  <c r="C4384" i="1" s="1"/>
  <c r="C4385" i="1" s="1"/>
  <c r="C4386" i="1" s="1"/>
  <c r="C4387" i="1" s="1"/>
  <c r="C4388" i="1" s="1"/>
  <c r="C4389" i="1" s="1"/>
  <c r="C4390" i="1" s="1"/>
  <c r="C4391" i="1" s="1"/>
  <c r="B4393" i="1"/>
  <c r="C4393" i="1"/>
  <c r="C4394" i="1" s="1"/>
  <c r="C4395" i="1" s="1"/>
  <c r="C4396" i="1" s="1"/>
  <c r="C4397" i="1" s="1"/>
  <c r="C4398" i="1" s="1"/>
  <c r="C4399" i="1" s="1"/>
  <c r="C4400" i="1" s="1"/>
  <c r="C4401" i="1" s="1"/>
  <c r="B4394" i="1"/>
  <c r="B4395" i="1" s="1"/>
  <c r="B4396" i="1" s="1"/>
  <c r="B4397" i="1" s="1"/>
  <c r="B4398" i="1" s="1"/>
  <c r="B4399" i="1" s="1"/>
  <c r="B4400" i="1" s="1"/>
  <c r="B4401" i="1" s="1"/>
  <c r="B4403" i="1"/>
  <c r="B4404" i="1" s="1"/>
  <c r="B4405" i="1" s="1"/>
  <c r="B4406" i="1" s="1"/>
  <c r="B4407" i="1" s="1"/>
  <c r="B4408" i="1" s="1"/>
  <c r="B4409" i="1" s="1"/>
  <c r="B4410" i="1" s="1"/>
  <c r="B4411" i="1" s="1"/>
  <c r="C4403" i="1"/>
  <c r="C4404" i="1" s="1"/>
  <c r="C4405" i="1" s="1"/>
  <c r="C4406" i="1" s="1"/>
  <c r="C4407" i="1" s="1"/>
  <c r="C4408" i="1" s="1"/>
  <c r="C4409" i="1" s="1"/>
  <c r="C4410" i="1" s="1"/>
  <c r="C4411" i="1" s="1"/>
  <c r="B4413" i="1"/>
  <c r="B4414" i="1" s="1"/>
  <c r="B4415" i="1" s="1"/>
  <c r="B4416" i="1" s="1"/>
  <c r="B4417" i="1" s="1"/>
  <c r="B4418" i="1" s="1"/>
  <c r="B4419" i="1" s="1"/>
  <c r="B4420" i="1" s="1"/>
  <c r="B4421" i="1" s="1"/>
  <c r="C4413" i="1"/>
  <c r="C4414" i="1" s="1"/>
  <c r="C4415" i="1" s="1"/>
  <c r="C4416" i="1" s="1"/>
  <c r="C4417" i="1" s="1"/>
  <c r="C4418" i="1" s="1"/>
  <c r="C4419" i="1" s="1"/>
  <c r="C4420" i="1" s="1"/>
  <c r="C4421" i="1" s="1"/>
  <c r="B4423" i="1"/>
  <c r="B4424" i="1" s="1"/>
  <c r="B4425" i="1" s="1"/>
  <c r="B4426" i="1" s="1"/>
  <c r="B4427" i="1" s="1"/>
  <c r="B4428" i="1" s="1"/>
  <c r="B4429" i="1" s="1"/>
  <c r="B4430" i="1" s="1"/>
  <c r="B4431" i="1" s="1"/>
  <c r="C4423" i="1"/>
  <c r="C4424" i="1" s="1"/>
  <c r="C4425" i="1" s="1"/>
  <c r="C4426" i="1" s="1"/>
  <c r="C4427" i="1" s="1"/>
  <c r="C4428" i="1" s="1"/>
  <c r="C4429" i="1" s="1"/>
  <c r="C4430" i="1" s="1"/>
  <c r="C4431" i="1" s="1"/>
  <c r="B4433" i="1"/>
  <c r="B4434" i="1" s="1"/>
  <c r="B4435" i="1" s="1"/>
  <c r="B4436" i="1" s="1"/>
  <c r="B4437" i="1" s="1"/>
  <c r="B4438" i="1" s="1"/>
  <c r="B4439" i="1" s="1"/>
  <c r="B4440" i="1" s="1"/>
  <c r="B4441" i="1" s="1"/>
  <c r="C4433" i="1"/>
  <c r="C4434" i="1" s="1"/>
  <c r="C4435" i="1" s="1"/>
  <c r="C4436" i="1" s="1"/>
  <c r="C4437" i="1" s="1"/>
  <c r="C4438" i="1" s="1"/>
  <c r="C4439" i="1" s="1"/>
  <c r="C4440" i="1" s="1"/>
  <c r="C4441" i="1" s="1"/>
  <c r="B4443" i="1"/>
  <c r="B4444" i="1" s="1"/>
  <c r="B4445" i="1" s="1"/>
  <c r="B4446" i="1" s="1"/>
  <c r="B4447" i="1" s="1"/>
  <c r="B4448" i="1" s="1"/>
  <c r="B4449" i="1" s="1"/>
  <c r="B4450" i="1" s="1"/>
  <c r="B4451" i="1" s="1"/>
  <c r="C4443" i="1"/>
  <c r="C4444" i="1" s="1"/>
  <c r="C4445" i="1" s="1"/>
  <c r="C4446" i="1" s="1"/>
  <c r="C4447" i="1" s="1"/>
  <c r="C4448" i="1" s="1"/>
  <c r="C4449" i="1" s="1"/>
  <c r="C4450" i="1" s="1"/>
  <c r="C4451" i="1" s="1"/>
  <c r="B4453" i="1"/>
  <c r="B4454" i="1" s="1"/>
  <c r="B4455" i="1" s="1"/>
  <c r="B4456" i="1" s="1"/>
  <c r="B4457" i="1" s="1"/>
  <c r="B4458" i="1" s="1"/>
  <c r="B4459" i="1" s="1"/>
  <c r="B4460" i="1" s="1"/>
  <c r="B4461" i="1" s="1"/>
  <c r="C4453" i="1"/>
  <c r="C4454" i="1" s="1"/>
  <c r="C4455" i="1" s="1"/>
  <c r="C4456" i="1" s="1"/>
  <c r="C4457" i="1" s="1"/>
  <c r="C4458" i="1" s="1"/>
  <c r="C4459" i="1" s="1"/>
  <c r="C4460" i="1" s="1"/>
  <c r="C4461" i="1" s="1"/>
  <c r="B4463" i="1"/>
  <c r="B4464" i="1" s="1"/>
  <c r="B4465" i="1" s="1"/>
  <c r="B4466" i="1" s="1"/>
  <c r="B4467" i="1" s="1"/>
  <c r="B4468" i="1" s="1"/>
  <c r="B4469" i="1" s="1"/>
  <c r="B4470" i="1" s="1"/>
  <c r="B4471" i="1" s="1"/>
  <c r="C4463" i="1"/>
  <c r="C4464" i="1" s="1"/>
  <c r="C4465" i="1" s="1"/>
  <c r="C4466" i="1" s="1"/>
  <c r="C4467" i="1" s="1"/>
  <c r="C4468" i="1" s="1"/>
  <c r="C4469" i="1" s="1"/>
  <c r="C4470" i="1" s="1"/>
  <c r="C4471" i="1" s="1"/>
  <c r="B4473" i="1"/>
  <c r="B4474" i="1" s="1"/>
  <c r="B4475" i="1" s="1"/>
  <c r="B4476" i="1" s="1"/>
  <c r="B4477" i="1" s="1"/>
  <c r="B4478" i="1" s="1"/>
  <c r="B4479" i="1" s="1"/>
  <c r="B4480" i="1" s="1"/>
  <c r="B4481" i="1" s="1"/>
  <c r="C4473" i="1"/>
  <c r="C4474" i="1" s="1"/>
  <c r="C4475" i="1" s="1"/>
  <c r="C4476" i="1" s="1"/>
  <c r="C4477" i="1" s="1"/>
  <c r="C4478" i="1" s="1"/>
  <c r="C4479" i="1" s="1"/>
  <c r="C4480" i="1" s="1"/>
  <c r="C4481" i="1" s="1"/>
  <c r="B4483" i="1"/>
  <c r="B4484" i="1" s="1"/>
  <c r="B4485" i="1" s="1"/>
  <c r="B4486" i="1" s="1"/>
  <c r="B4487" i="1" s="1"/>
  <c r="B4488" i="1" s="1"/>
  <c r="B4489" i="1" s="1"/>
  <c r="B4490" i="1" s="1"/>
  <c r="B4491" i="1" s="1"/>
  <c r="C4483" i="1"/>
  <c r="C4484" i="1" s="1"/>
  <c r="C4485" i="1" s="1"/>
  <c r="C4486" i="1" s="1"/>
  <c r="C4487" i="1" s="1"/>
  <c r="C4488" i="1" s="1"/>
  <c r="C4489" i="1" s="1"/>
  <c r="C4490" i="1" s="1"/>
  <c r="C4491" i="1" s="1"/>
  <c r="B4493" i="1"/>
  <c r="B4494" i="1" s="1"/>
  <c r="B4495" i="1" s="1"/>
  <c r="B4496" i="1" s="1"/>
  <c r="B4497" i="1" s="1"/>
  <c r="B4498" i="1" s="1"/>
  <c r="B4499" i="1" s="1"/>
  <c r="B4500" i="1" s="1"/>
  <c r="B4501" i="1" s="1"/>
  <c r="C4493" i="1"/>
  <c r="C4494" i="1" s="1"/>
  <c r="C4495" i="1" s="1"/>
  <c r="C4496" i="1" s="1"/>
  <c r="C4497" i="1" s="1"/>
  <c r="C4498" i="1" s="1"/>
  <c r="C4499" i="1" s="1"/>
  <c r="C4500" i="1" s="1"/>
  <c r="C4501" i="1" s="1"/>
  <c r="B4503" i="1"/>
  <c r="B4504" i="1" s="1"/>
  <c r="B4505" i="1" s="1"/>
  <c r="B4506" i="1" s="1"/>
  <c r="B4507" i="1" s="1"/>
  <c r="B4508" i="1" s="1"/>
  <c r="B4509" i="1" s="1"/>
  <c r="B4510" i="1" s="1"/>
  <c r="B4511" i="1" s="1"/>
  <c r="C4503" i="1"/>
  <c r="C4504" i="1" s="1"/>
  <c r="C4505" i="1" s="1"/>
  <c r="C4506" i="1" s="1"/>
  <c r="C4507" i="1" s="1"/>
  <c r="C4508" i="1" s="1"/>
  <c r="C4509" i="1" s="1"/>
  <c r="C4510" i="1" s="1"/>
  <c r="C4511" i="1" s="1"/>
  <c r="B4513" i="1"/>
  <c r="B4514" i="1" s="1"/>
  <c r="B4515" i="1" s="1"/>
  <c r="B4516" i="1" s="1"/>
  <c r="B4517" i="1" s="1"/>
  <c r="B4518" i="1" s="1"/>
  <c r="B4519" i="1" s="1"/>
  <c r="B4520" i="1" s="1"/>
  <c r="B4521" i="1" s="1"/>
  <c r="C4513" i="1"/>
  <c r="C4514" i="1" s="1"/>
  <c r="C4515" i="1" s="1"/>
  <c r="C4516" i="1" s="1"/>
  <c r="C4517" i="1" s="1"/>
  <c r="C4518" i="1" s="1"/>
  <c r="C4519" i="1" s="1"/>
  <c r="C4520" i="1" s="1"/>
  <c r="C4521" i="1" s="1"/>
  <c r="B4523" i="1"/>
  <c r="B4524" i="1" s="1"/>
  <c r="B4525" i="1" s="1"/>
  <c r="B4526" i="1" s="1"/>
  <c r="B4527" i="1" s="1"/>
  <c r="B4528" i="1" s="1"/>
  <c r="B4529" i="1" s="1"/>
  <c r="B4530" i="1" s="1"/>
  <c r="B4531" i="1" s="1"/>
  <c r="C4523" i="1"/>
  <c r="C4524" i="1" s="1"/>
  <c r="C4525" i="1" s="1"/>
  <c r="C4526" i="1" s="1"/>
  <c r="C4527" i="1" s="1"/>
  <c r="C4528" i="1" s="1"/>
  <c r="C4529" i="1" s="1"/>
  <c r="C4530" i="1" s="1"/>
  <c r="C4531" i="1" s="1"/>
  <c r="B4533" i="1"/>
  <c r="B4534" i="1" s="1"/>
  <c r="B4535" i="1" s="1"/>
  <c r="B4536" i="1" s="1"/>
  <c r="B4537" i="1" s="1"/>
  <c r="B4538" i="1" s="1"/>
  <c r="B4539" i="1" s="1"/>
  <c r="B4540" i="1" s="1"/>
  <c r="B4541" i="1" s="1"/>
  <c r="C4533" i="1"/>
  <c r="C4534" i="1" s="1"/>
  <c r="C4535" i="1" s="1"/>
  <c r="C4536" i="1" s="1"/>
  <c r="C4537" i="1" s="1"/>
  <c r="C4538" i="1" s="1"/>
  <c r="C4539" i="1" s="1"/>
  <c r="C4540" i="1" s="1"/>
  <c r="C4541" i="1" s="1"/>
  <c r="B4543" i="1"/>
  <c r="B4544" i="1" s="1"/>
  <c r="B4545" i="1" s="1"/>
  <c r="B4546" i="1" s="1"/>
  <c r="B4547" i="1" s="1"/>
  <c r="B4548" i="1" s="1"/>
  <c r="B4549" i="1" s="1"/>
  <c r="B4550" i="1" s="1"/>
  <c r="B4551" i="1" s="1"/>
  <c r="C4543" i="1"/>
  <c r="C4544" i="1" s="1"/>
  <c r="C4545" i="1" s="1"/>
  <c r="C4546" i="1" s="1"/>
  <c r="C4547" i="1" s="1"/>
  <c r="C4548" i="1" s="1"/>
  <c r="C4549" i="1" s="1"/>
  <c r="C4550" i="1" s="1"/>
  <c r="C4551" i="1" s="1"/>
  <c r="B4553" i="1"/>
  <c r="B4554" i="1" s="1"/>
  <c r="B4555" i="1" s="1"/>
  <c r="B4556" i="1" s="1"/>
  <c r="B4557" i="1" s="1"/>
  <c r="B4558" i="1" s="1"/>
  <c r="B4559" i="1" s="1"/>
  <c r="B4560" i="1" s="1"/>
  <c r="B4561" i="1" s="1"/>
  <c r="C4553" i="1"/>
  <c r="C4554" i="1" s="1"/>
  <c r="C4555" i="1" s="1"/>
  <c r="C4556" i="1" s="1"/>
  <c r="C4557" i="1" s="1"/>
  <c r="C4558" i="1" s="1"/>
  <c r="C4559" i="1" s="1"/>
  <c r="C4560" i="1" s="1"/>
  <c r="C4561" i="1" s="1"/>
  <c r="B4563" i="1"/>
  <c r="B4564" i="1" s="1"/>
  <c r="B4565" i="1" s="1"/>
  <c r="B4566" i="1" s="1"/>
  <c r="B4567" i="1" s="1"/>
  <c r="B4568" i="1" s="1"/>
  <c r="B4569" i="1" s="1"/>
  <c r="B4570" i="1" s="1"/>
  <c r="B4571" i="1" s="1"/>
  <c r="C4563" i="1"/>
  <c r="C4564" i="1" s="1"/>
  <c r="C4565" i="1" s="1"/>
  <c r="C4566" i="1" s="1"/>
  <c r="C4567" i="1" s="1"/>
  <c r="C4568" i="1" s="1"/>
  <c r="C4569" i="1" s="1"/>
  <c r="C4570" i="1" s="1"/>
  <c r="C4571" i="1" s="1"/>
  <c r="B4573" i="1"/>
  <c r="B4574" i="1" s="1"/>
  <c r="B4575" i="1" s="1"/>
  <c r="B4576" i="1" s="1"/>
  <c r="B4577" i="1" s="1"/>
  <c r="B4578" i="1" s="1"/>
  <c r="B4579" i="1" s="1"/>
  <c r="B4580" i="1" s="1"/>
  <c r="B4581" i="1" s="1"/>
  <c r="C4573" i="1"/>
  <c r="C4574" i="1" s="1"/>
  <c r="C4575" i="1" s="1"/>
  <c r="C4576" i="1" s="1"/>
  <c r="C4577" i="1" s="1"/>
  <c r="C4578" i="1" s="1"/>
  <c r="C4579" i="1" s="1"/>
  <c r="C4580" i="1" s="1"/>
  <c r="C4581" i="1" s="1"/>
  <c r="B4583" i="1"/>
  <c r="B4584" i="1" s="1"/>
  <c r="B4585" i="1" s="1"/>
  <c r="B4586" i="1" s="1"/>
  <c r="B4587" i="1" s="1"/>
  <c r="B4588" i="1" s="1"/>
  <c r="B4589" i="1" s="1"/>
  <c r="B4590" i="1" s="1"/>
  <c r="B4591" i="1" s="1"/>
  <c r="C4583" i="1"/>
  <c r="C4584" i="1" s="1"/>
  <c r="C4585" i="1" s="1"/>
  <c r="C4586" i="1" s="1"/>
  <c r="C4587" i="1" s="1"/>
  <c r="C4588" i="1" s="1"/>
  <c r="C4589" i="1" s="1"/>
  <c r="C4590" i="1" s="1"/>
  <c r="C4591" i="1" s="1"/>
  <c r="B4593" i="1"/>
  <c r="B4594" i="1" s="1"/>
  <c r="B4595" i="1" s="1"/>
  <c r="B4596" i="1" s="1"/>
  <c r="B4597" i="1" s="1"/>
  <c r="B4598" i="1" s="1"/>
  <c r="B4599" i="1" s="1"/>
  <c r="B4600" i="1" s="1"/>
  <c r="B4601" i="1" s="1"/>
  <c r="C4593" i="1"/>
  <c r="C4594" i="1" s="1"/>
  <c r="C4595" i="1" s="1"/>
  <c r="C4596" i="1" s="1"/>
  <c r="C4597" i="1" s="1"/>
  <c r="C4598" i="1" s="1"/>
  <c r="C4599" i="1" s="1"/>
  <c r="C4600" i="1" s="1"/>
  <c r="C4601" i="1" s="1"/>
  <c r="B4603" i="1"/>
  <c r="B4604" i="1" s="1"/>
  <c r="B4605" i="1" s="1"/>
  <c r="B4606" i="1" s="1"/>
  <c r="B4607" i="1" s="1"/>
  <c r="B4608" i="1" s="1"/>
  <c r="B4609" i="1" s="1"/>
  <c r="B4610" i="1" s="1"/>
  <c r="B4611" i="1" s="1"/>
  <c r="C4603" i="1"/>
  <c r="C4604" i="1" s="1"/>
  <c r="C4605" i="1" s="1"/>
  <c r="C4606" i="1" s="1"/>
  <c r="C4607" i="1" s="1"/>
  <c r="C4608" i="1" s="1"/>
  <c r="C4609" i="1" s="1"/>
  <c r="C4610" i="1" s="1"/>
  <c r="C4611" i="1" s="1"/>
  <c r="B4613" i="1"/>
  <c r="B4614" i="1" s="1"/>
  <c r="B4615" i="1" s="1"/>
  <c r="B4616" i="1" s="1"/>
  <c r="B4617" i="1" s="1"/>
  <c r="B4618" i="1" s="1"/>
  <c r="B4619" i="1" s="1"/>
  <c r="B4620" i="1" s="1"/>
  <c r="B4621" i="1" s="1"/>
  <c r="C4613" i="1"/>
  <c r="C4614" i="1" s="1"/>
  <c r="C4615" i="1" s="1"/>
  <c r="C4616" i="1" s="1"/>
  <c r="C4617" i="1" s="1"/>
  <c r="C4618" i="1" s="1"/>
  <c r="C4619" i="1" s="1"/>
  <c r="C4620" i="1" s="1"/>
  <c r="C4621" i="1" s="1"/>
  <c r="B4623" i="1"/>
  <c r="B4624" i="1" s="1"/>
  <c r="B4625" i="1" s="1"/>
  <c r="B4626" i="1" s="1"/>
  <c r="B4627" i="1" s="1"/>
  <c r="B4628" i="1" s="1"/>
  <c r="B4629" i="1" s="1"/>
  <c r="B4630" i="1" s="1"/>
  <c r="B4631" i="1" s="1"/>
  <c r="C4623" i="1"/>
  <c r="C4624" i="1" s="1"/>
  <c r="C4625" i="1" s="1"/>
  <c r="C4626" i="1" s="1"/>
  <c r="C4627" i="1" s="1"/>
  <c r="C4628" i="1" s="1"/>
  <c r="C4629" i="1" s="1"/>
  <c r="C4630" i="1" s="1"/>
  <c r="C4631" i="1" s="1"/>
  <c r="B4633" i="1"/>
  <c r="B4634" i="1" s="1"/>
  <c r="B4635" i="1" s="1"/>
  <c r="B4636" i="1" s="1"/>
  <c r="B4637" i="1" s="1"/>
  <c r="B4638" i="1" s="1"/>
  <c r="B4639" i="1" s="1"/>
  <c r="B4640" i="1" s="1"/>
  <c r="B4641" i="1" s="1"/>
  <c r="C4633" i="1"/>
  <c r="C4634" i="1" s="1"/>
  <c r="C4635" i="1" s="1"/>
  <c r="C4636" i="1" s="1"/>
  <c r="C4637" i="1" s="1"/>
  <c r="C4638" i="1" s="1"/>
  <c r="C4639" i="1" s="1"/>
  <c r="C4640" i="1" s="1"/>
  <c r="C4641" i="1" s="1"/>
  <c r="B4643" i="1"/>
  <c r="B4644" i="1" s="1"/>
  <c r="B4645" i="1" s="1"/>
  <c r="B4646" i="1" s="1"/>
  <c r="B4647" i="1" s="1"/>
  <c r="B4648" i="1" s="1"/>
  <c r="B4649" i="1" s="1"/>
  <c r="B4650" i="1" s="1"/>
  <c r="B4651" i="1" s="1"/>
  <c r="C4643" i="1"/>
  <c r="C4644" i="1" s="1"/>
  <c r="C4645" i="1" s="1"/>
  <c r="C4646" i="1" s="1"/>
  <c r="C4647" i="1" s="1"/>
  <c r="C4648" i="1" s="1"/>
  <c r="C4649" i="1" s="1"/>
  <c r="C4650" i="1" s="1"/>
  <c r="C4651" i="1" s="1"/>
  <c r="B4653" i="1"/>
  <c r="B4654" i="1" s="1"/>
  <c r="B4655" i="1" s="1"/>
  <c r="B4656" i="1" s="1"/>
  <c r="B4657" i="1" s="1"/>
  <c r="B4658" i="1" s="1"/>
  <c r="B4659" i="1" s="1"/>
  <c r="B4660" i="1" s="1"/>
  <c r="B4661" i="1" s="1"/>
  <c r="C4653" i="1"/>
  <c r="C4654" i="1" s="1"/>
  <c r="C4655" i="1" s="1"/>
  <c r="C4656" i="1" s="1"/>
  <c r="C4657" i="1" s="1"/>
  <c r="C4658" i="1" s="1"/>
  <c r="C4659" i="1" s="1"/>
  <c r="C4660" i="1" s="1"/>
  <c r="C4661" i="1" s="1"/>
  <c r="B4663" i="1"/>
  <c r="B4664" i="1" s="1"/>
  <c r="B4665" i="1" s="1"/>
  <c r="B4666" i="1" s="1"/>
  <c r="B4667" i="1" s="1"/>
  <c r="B4668" i="1" s="1"/>
  <c r="B4669" i="1" s="1"/>
  <c r="B4670" i="1" s="1"/>
  <c r="B4671" i="1" s="1"/>
  <c r="C4663" i="1"/>
  <c r="C4664" i="1" s="1"/>
  <c r="C4665" i="1" s="1"/>
  <c r="C4666" i="1" s="1"/>
  <c r="C4667" i="1" s="1"/>
  <c r="C4668" i="1" s="1"/>
  <c r="C4669" i="1" s="1"/>
  <c r="C4670" i="1" s="1"/>
  <c r="C4671" i="1" s="1"/>
  <c r="B4673" i="1"/>
  <c r="B4674" i="1" s="1"/>
  <c r="B4675" i="1" s="1"/>
  <c r="B4676" i="1" s="1"/>
  <c r="B4677" i="1" s="1"/>
  <c r="B4678" i="1" s="1"/>
  <c r="B4679" i="1" s="1"/>
  <c r="B4680" i="1" s="1"/>
  <c r="B4681" i="1" s="1"/>
  <c r="C4673" i="1"/>
  <c r="C4674" i="1" s="1"/>
  <c r="C4675" i="1" s="1"/>
  <c r="C4676" i="1" s="1"/>
  <c r="C4677" i="1" s="1"/>
  <c r="C4678" i="1" s="1"/>
  <c r="C4679" i="1" s="1"/>
  <c r="C4680" i="1" s="1"/>
  <c r="C4681" i="1" s="1"/>
  <c r="B4683" i="1"/>
  <c r="B4684" i="1" s="1"/>
  <c r="B4685" i="1" s="1"/>
  <c r="B4686" i="1" s="1"/>
  <c r="B4687" i="1" s="1"/>
  <c r="B4688" i="1" s="1"/>
  <c r="B4689" i="1" s="1"/>
  <c r="B4690" i="1" s="1"/>
  <c r="B4691" i="1" s="1"/>
  <c r="C4683" i="1"/>
  <c r="C4684" i="1" s="1"/>
  <c r="C4685" i="1" s="1"/>
  <c r="C4686" i="1" s="1"/>
  <c r="C4687" i="1" s="1"/>
  <c r="C4688" i="1" s="1"/>
  <c r="C4689" i="1" s="1"/>
  <c r="C4690" i="1" s="1"/>
  <c r="C4691" i="1" s="1"/>
  <c r="B4693" i="1"/>
  <c r="B4694" i="1" s="1"/>
  <c r="B4695" i="1" s="1"/>
  <c r="B4696" i="1" s="1"/>
  <c r="B4697" i="1" s="1"/>
  <c r="B4698" i="1" s="1"/>
  <c r="B4699" i="1" s="1"/>
  <c r="B4700" i="1" s="1"/>
  <c r="B4701" i="1" s="1"/>
  <c r="C4693" i="1"/>
  <c r="C4694" i="1" s="1"/>
  <c r="C4695" i="1" s="1"/>
  <c r="C4696" i="1" s="1"/>
  <c r="C4697" i="1" s="1"/>
  <c r="C4698" i="1" s="1"/>
  <c r="C4699" i="1" s="1"/>
  <c r="C4700" i="1" s="1"/>
  <c r="C4701" i="1" s="1"/>
  <c r="B4703" i="1"/>
  <c r="B4704" i="1" s="1"/>
  <c r="B4705" i="1" s="1"/>
  <c r="B4706" i="1" s="1"/>
  <c r="B4707" i="1" s="1"/>
  <c r="B4708" i="1" s="1"/>
  <c r="B4709" i="1" s="1"/>
  <c r="B4710" i="1" s="1"/>
  <c r="B4711" i="1" s="1"/>
  <c r="C4703" i="1"/>
  <c r="C4704" i="1" s="1"/>
  <c r="C4705" i="1" s="1"/>
  <c r="C4706" i="1" s="1"/>
  <c r="C4707" i="1" s="1"/>
  <c r="C4708" i="1" s="1"/>
  <c r="C4709" i="1" s="1"/>
  <c r="C4710" i="1" s="1"/>
  <c r="C4711" i="1" s="1"/>
  <c r="B4713" i="1"/>
  <c r="B4714" i="1" s="1"/>
  <c r="B4715" i="1" s="1"/>
  <c r="B4716" i="1" s="1"/>
  <c r="B4717" i="1" s="1"/>
  <c r="B4718" i="1" s="1"/>
  <c r="B4719" i="1" s="1"/>
  <c r="B4720" i="1" s="1"/>
  <c r="B4721" i="1" s="1"/>
  <c r="C4713" i="1"/>
  <c r="C4714" i="1" s="1"/>
  <c r="C4715" i="1" s="1"/>
  <c r="C4716" i="1" s="1"/>
  <c r="C4717" i="1" s="1"/>
  <c r="C4718" i="1" s="1"/>
  <c r="C4719" i="1" s="1"/>
  <c r="C4720" i="1" s="1"/>
  <c r="C4721" i="1" s="1"/>
  <c r="B4723" i="1"/>
  <c r="B4724" i="1" s="1"/>
  <c r="B4725" i="1" s="1"/>
  <c r="B4726" i="1" s="1"/>
  <c r="B4727" i="1" s="1"/>
  <c r="B4728" i="1" s="1"/>
  <c r="B4729" i="1" s="1"/>
  <c r="B4730" i="1" s="1"/>
  <c r="B4731" i="1" s="1"/>
  <c r="C4723" i="1"/>
  <c r="C4724" i="1" s="1"/>
  <c r="C4725" i="1" s="1"/>
  <c r="C4726" i="1" s="1"/>
  <c r="C4727" i="1" s="1"/>
  <c r="C4728" i="1" s="1"/>
  <c r="C4729" i="1" s="1"/>
  <c r="C4730" i="1" s="1"/>
  <c r="C4731" i="1" s="1"/>
  <c r="B4733" i="1"/>
  <c r="B4734" i="1" s="1"/>
  <c r="B4735" i="1" s="1"/>
  <c r="B4736" i="1" s="1"/>
  <c r="B4737" i="1" s="1"/>
  <c r="B4738" i="1" s="1"/>
  <c r="B4739" i="1" s="1"/>
  <c r="B4740" i="1" s="1"/>
  <c r="B4741" i="1" s="1"/>
  <c r="C4733" i="1"/>
  <c r="C4734" i="1" s="1"/>
  <c r="C4735" i="1" s="1"/>
  <c r="C4736" i="1" s="1"/>
  <c r="C4737" i="1" s="1"/>
  <c r="C4738" i="1" s="1"/>
  <c r="C4739" i="1" s="1"/>
  <c r="C4740" i="1" s="1"/>
  <c r="C4741" i="1" s="1"/>
  <c r="B4743" i="1"/>
  <c r="B4744" i="1" s="1"/>
  <c r="B4745" i="1" s="1"/>
  <c r="B4746" i="1" s="1"/>
  <c r="B4747" i="1" s="1"/>
  <c r="B4748" i="1" s="1"/>
  <c r="B4749" i="1" s="1"/>
  <c r="B4750" i="1" s="1"/>
  <c r="B4751" i="1" s="1"/>
  <c r="C4743" i="1"/>
  <c r="C4744" i="1" s="1"/>
  <c r="C4745" i="1" s="1"/>
  <c r="C4746" i="1" s="1"/>
  <c r="C4747" i="1" s="1"/>
  <c r="C4748" i="1" s="1"/>
  <c r="C4749" i="1" s="1"/>
  <c r="C4750" i="1" s="1"/>
  <c r="C4751" i="1" s="1"/>
  <c r="B4753" i="1"/>
  <c r="B4754" i="1" s="1"/>
  <c r="B4755" i="1" s="1"/>
  <c r="B4756" i="1" s="1"/>
  <c r="B4757" i="1" s="1"/>
  <c r="B4758" i="1" s="1"/>
  <c r="B4759" i="1" s="1"/>
  <c r="B4760" i="1" s="1"/>
  <c r="B4761" i="1" s="1"/>
  <c r="C4753" i="1"/>
  <c r="C4754" i="1" s="1"/>
  <c r="C4755" i="1" s="1"/>
  <c r="C4756" i="1" s="1"/>
  <c r="C4757" i="1" s="1"/>
  <c r="C4758" i="1" s="1"/>
  <c r="C4759" i="1" s="1"/>
  <c r="C4760" i="1" s="1"/>
  <c r="C4761" i="1" s="1"/>
  <c r="B4763" i="1"/>
  <c r="B4764" i="1" s="1"/>
  <c r="B4765" i="1" s="1"/>
  <c r="B4766" i="1" s="1"/>
  <c r="B4767" i="1" s="1"/>
  <c r="B4768" i="1" s="1"/>
  <c r="B4769" i="1" s="1"/>
  <c r="B4770" i="1" s="1"/>
  <c r="B4771" i="1" s="1"/>
  <c r="C4763" i="1"/>
  <c r="C4764" i="1" s="1"/>
  <c r="C4765" i="1" s="1"/>
  <c r="C4766" i="1" s="1"/>
  <c r="C4767" i="1" s="1"/>
  <c r="C4768" i="1" s="1"/>
  <c r="C4769" i="1" s="1"/>
  <c r="C4770" i="1" s="1"/>
  <c r="C4771" i="1" s="1"/>
  <c r="B4773" i="1"/>
  <c r="B4774" i="1" s="1"/>
  <c r="B4775" i="1" s="1"/>
  <c r="B4776" i="1" s="1"/>
  <c r="B4777" i="1" s="1"/>
  <c r="B4778" i="1" s="1"/>
  <c r="B4779" i="1" s="1"/>
  <c r="B4780" i="1" s="1"/>
  <c r="B4781" i="1" s="1"/>
  <c r="C4773" i="1"/>
  <c r="C4774" i="1" s="1"/>
  <c r="C4775" i="1" s="1"/>
  <c r="C4776" i="1" s="1"/>
  <c r="C4777" i="1" s="1"/>
  <c r="C4778" i="1" s="1"/>
  <c r="C4779" i="1" s="1"/>
  <c r="C4780" i="1" s="1"/>
  <c r="C4781" i="1" s="1"/>
  <c r="B4783" i="1"/>
  <c r="B4784" i="1" s="1"/>
  <c r="B4785" i="1" s="1"/>
  <c r="B4786" i="1" s="1"/>
  <c r="B4787" i="1" s="1"/>
  <c r="B4788" i="1" s="1"/>
  <c r="B4789" i="1" s="1"/>
  <c r="B4790" i="1" s="1"/>
  <c r="B4791" i="1" s="1"/>
  <c r="C4783" i="1"/>
  <c r="C4784" i="1" s="1"/>
  <c r="C4785" i="1" s="1"/>
  <c r="C4786" i="1" s="1"/>
  <c r="C4787" i="1" s="1"/>
  <c r="C4788" i="1" s="1"/>
  <c r="C4789" i="1" s="1"/>
  <c r="C4790" i="1" s="1"/>
  <c r="C4791" i="1" s="1"/>
  <c r="B4793" i="1"/>
  <c r="B4794" i="1" s="1"/>
  <c r="B4795" i="1" s="1"/>
  <c r="B4796" i="1" s="1"/>
  <c r="B4797" i="1" s="1"/>
  <c r="B4798" i="1" s="1"/>
  <c r="B4799" i="1" s="1"/>
  <c r="B4800" i="1" s="1"/>
  <c r="B4801" i="1" s="1"/>
  <c r="C4793" i="1"/>
  <c r="C4794" i="1" s="1"/>
  <c r="C4795" i="1" s="1"/>
  <c r="C4796" i="1" s="1"/>
  <c r="C4797" i="1" s="1"/>
  <c r="C4798" i="1" s="1"/>
  <c r="C4799" i="1" s="1"/>
  <c r="C4800" i="1" s="1"/>
  <c r="C4801" i="1" s="1"/>
  <c r="B4803" i="1"/>
  <c r="B4804" i="1" s="1"/>
  <c r="B4805" i="1" s="1"/>
  <c r="B4806" i="1" s="1"/>
  <c r="B4807" i="1" s="1"/>
  <c r="B4808" i="1" s="1"/>
  <c r="B4809" i="1" s="1"/>
  <c r="B4810" i="1" s="1"/>
  <c r="B4811" i="1" s="1"/>
  <c r="C4803" i="1"/>
  <c r="C4804" i="1" s="1"/>
  <c r="C4805" i="1" s="1"/>
  <c r="C4806" i="1" s="1"/>
  <c r="C4807" i="1" s="1"/>
  <c r="C4808" i="1" s="1"/>
  <c r="C4809" i="1" s="1"/>
  <c r="C4810" i="1" s="1"/>
  <c r="C4811" i="1" s="1"/>
  <c r="B4813" i="1"/>
  <c r="B4814" i="1" s="1"/>
  <c r="B4815" i="1" s="1"/>
  <c r="B4816" i="1" s="1"/>
  <c r="B4817" i="1" s="1"/>
  <c r="B4818" i="1" s="1"/>
  <c r="B4819" i="1" s="1"/>
  <c r="B4820" i="1" s="1"/>
  <c r="B4821" i="1" s="1"/>
  <c r="C4813" i="1"/>
  <c r="C4814" i="1" s="1"/>
  <c r="C4815" i="1" s="1"/>
  <c r="C4816" i="1" s="1"/>
  <c r="C4817" i="1" s="1"/>
  <c r="C4818" i="1" s="1"/>
  <c r="C4819" i="1" s="1"/>
  <c r="C4820" i="1" s="1"/>
  <c r="C4821" i="1" s="1"/>
  <c r="B4823" i="1"/>
  <c r="B4824" i="1" s="1"/>
  <c r="B4825" i="1" s="1"/>
  <c r="B4826" i="1" s="1"/>
  <c r="B4827" i="1" s="1"/>
  <c r="B4828" i="1" s="1"/>
  <c r="B4829" i="1" s="1"/>
  <c r="B4830" i="1" s="1"/>
  <c r="B4831" i="1" s="1"/>
  <c r="C4823" i="1"/>
  <c r="C4824" i="1" s="1"/>
  <c r="C4825" i="1" s="1"/>
  <c r="C4826" i="1" s="1"/>
  <c r="C4827" i="1" s="1"/>
  <c r="C4828" i="1" s="1"/>
  <c r="C4829" i="1" s="1"/>
  <c r="C4830" i="1" s="1"/>
  <c r="C4831" i="1" s="1"/>
  <c r="B4833" i="1"/>
  <c r="B4834" i="1" s="1"/>
  <c r="B4835" i="1" s="1"/>
  <c r="B4836" i="1" s="1"/>
  <c r="B4837" i="1" s="1"/>
  <c r="B4838" i="1" s="1"/>
  <c r="B4839" i="1" s="1"/>
  <c r="B4840" i="1" s="1"/>
  <c r="B4841" i="1" s="1"/>
  <c r="C4833" i="1"/>
  <c r="C4834" i="1" s="1"/>
  <c r="C4835" i="1" s="1"/>
  <c r="C4836" i="1" s="1"/>
  <c r="C4837" i="1" s="1"/>
  <c r="C4838" i="1" s="1"/>
  <c r="C4839" i="1" s="1"/>
  <c r="C4840" i="1" s="1"/>
  <c r="C4841" i="1" s="1"/>
  <c r="B4843" i="1"/>
  <c r="B4844" i="1" s="1"/>
  <c r="B4845" i="1" s="1"/>
  <c r="B4846" i="1" s="1"/>
  <c r="B4847" i="1" s="1"/>
  <c r="B4848" i="1" s="1"/>
  <c r="B4849" i="1" s="1"/>
  <c r="B4850" i="1" s="1"/>
  <c r="B4851" i="1" s="1"/>
  <c r="C4843" i="1"/>
  <c r="C4844" i="1" s="1"/>
  <c r="C4845" i="1" s="1"/>
  <c r="C4846" i="1" s="1"/>
  <c r="C4847" i="1" s="1"/>
  <c r="C4848" i="1" s="1"/>
  <c r="C4849" i="1" s="1"/>
  <c r="C4850" i="1" s="1"/>
  <c r="C4851" i="1" s="1"/>
  <c r="B4853" i="1"/>
  <c r="B4854" i="1" s="1"/>
  <c r="B4855" i="1" s="1"/>
  <c r="B4856" i="1" s="1"/>
  <c r="B4857" i="1" s="1"/>
  <c r="B4858" i="1" s="1"/>
  <c r="B4859" i="1" s="1"/>
  <c r="B4860" i="1" s="1"/>
  <c r="B4861" i="1" s="1"/>
  <c r="C4853" i="1"/>
  <c r="C4854" i="1" s="1"/>
  <c r="C4855" i="1" s="1"/>
  <c r="C4856" i="1" s="1"/>
  <c r="C4857" i="1" s="1"/>
  <c r="C4858" i="1" s="1"/>
  <c r="C4859" i="1" s="1"/>
  <c r="C4860" i="1" s="1"/>
  <c r="C4861" i="1" s="1"/>
  <c r="B4863" i="1"/>
  <c r="B4864" i="1" s="1"/>
  <c r="B4865" i="1" s="1"/>
  <c r="B4866" i="1" s="1"/>
  <c r="B4867" i="1" s="1"/>
  <c r="B4868" i="1" s="1"/>
  <c r="B4869" i="1" s="1"/>
  <c r="B4870" i="1" s="1"/>
  <c r="B4871" i="1" s="1"/>
  <c r="C4863" i="1"/>
  <c r="C4864" i="1" s="1"/>
  <c r="C4865" i="1" s="1"/>
  <c r="C4866" i="1" s="1"/>
  <c r="C4867" i="1" s="1"/>
  <c r="C4868" i="1" s="1"/>
  <c r="C4869" i="1" s="1"/>
  <c r="C4870" i="1" s="1"/>
  <c r="C4871" i="1" s="1"/>
  <c r="B4873" i="1"/>
  <c r="B4874" i="1" s="1"/>
  <c r="B4875" i="1" s="1"/>
  <c r="B4876" i="1" s="1"/>
  <c r="B4877" i="1" s="1"/>
  <c r="B4878" i="1" s="1"/>
  <c r="B4879" i="1" s="1"/>
  <c r="B4880" i="1" s="1"/>
  <c r="B4881" i="1" s="1"/>
  <c r="C4873" i="1"/>
  <c r="C4874" i="1" s="1"/>
  <c r="C4875" i="1" s="1"/>
  <c r="C4876" i="1" s="1"/>
  <c r="C4877" i="1" s="1"/>
  <c r="C4878" i="1" s="1"/>
  <c r="C4879" i="1" s="1"/>
  <c r="C4880" i="1" s="1"/>
  <c r="C4881" i="1" s="1"/>
  <c r="B4883" i="1"/>
  <c r="B4884" i="1" s="1"/>
  <c r="B4885" i="1" s="1"/>
  <c r="B4886" i="1" s="1"/>
  <c r="B4887" i="1" s="1"/>
  <c r="B4888" i="1" s="1"/>
  <c r="B4889" i="1" s="1"/>
  <c r="B4890" i="1" s="1"/>
  <c r="B4891" i="1" s="1"/>
  <c r="C4883" i="1"/>
  <c r="C4884" i="1" s="1"/>
  <c r="C4885" i="1" s="1"/>
  <c r="C4886" i="1" s="1"/>
  <c r="C4887" i="1" s="1"/>
  <c r="C4888" i="1" s="1"/>
  <c r="C4889" i="1" s="1"/>
  <c r="C4890" i="1" s="1"/>
  <c r="C4891" i="1" s="1"/>
  <c r="B4893" i="1"/>
  <c r="B4894" i="1" s="1"/>
  <c r="B4895" i="1" s="1"/>
  <c r="B4896" i="1" s="1"/>
  <c r="B4897" i="1" s="1"/>
  <c r="B4898" i="1" s="1"/>
  <c r="B4899" i="1" s="1"/>
  <c r="B4900" i="1" s="1"/>
  <c r="B4901" i="1" s="1"/>
  <c r="C4893" i="1"/>
  <c r="C4894" i="1" s="1"/>
  <c r="C4895" i="1" s="1"/>
  <c r="C4896" i="1" s="1"/>
  <c r="C4897" i="1" s="1"/>
  <c r="C4898" i="1" s="1"/>
  <c r="C4899" i="1" s="1"/>
  <c r="C4900" i="1" s="1"/>
  <c r="C4901" i="1" s="1"/>
  <c r="B4903" i="1"/>
  <c r="B4904" i="1" s="1"/>
  <c r="B4905" i="1" s="1"/>
  <c r="B4906" i="1" s="1"/>
  <c r="B4907" i="1" s="1"/>
  <c r="B4908" i="1" s="1"/>
  <c r="B4909" i="1" s="1"/>
  <c r="B4910" i="1" s="1"/>
  <c r="B4911" i="1" s="1"/>
  <c r="C4903" i="1"/>
  <c r="C4904" i="1" s="1"/>
  <c r="C4905" i="1" s="1"/>
  <c r="C4906" i="1" s="1"/>
  <c r="C4907" i="1" s="1"/>
  <c r="C4908" i="1" s="1"/>
  <c r="C4909" i="1" s="1"/>
  <c r="C4910" i="1" s="1"/>
  <c r="C4911" i="1" s="1"/>
  <c r="B4913" i="1"/>
  <c r="B4914" i="1" s="1"/>
  <c r="B4915" i="1" s="1"/>
  <c r="B4916" i="1" s="1"/>
  <c r="B4917" i="1" s="1"/>
  <c r="B4918" i="1" s="1"/>
  <c r="B4919" i="1" s="1"/>
  <c r="B4920" i="1" s="1"/>
  <c r="B4921" i="1" s="1"/>
  <c r="C4913" i="1"/>
  <c r="C4914" i="1" s="1"/>
  <c r="C4915" i="1" s="1"/>
  <c r="C4916" i="1" s="1"/>
  <c r="C4917" i="1" s="1"/>
  <c r="C4918" i="1" s="1"/>
  <c r="C4919" i="1" s="1"/>
  <c r="C4920" i="1" s="1"/>
  <c r="C4921" i="1" s="1"/>
  <c r="B4923" i="1"/>
  <c r="B4924" i="1" s="1"/>
  <c r="B4925" i="1" s="1"/>
  <c r="B4926" i="1" s="1"/>
  <c r="B4927" i="1" s="1"/>
  <c r="B4928" i="1" s="1"/>
  <c r="B4929" i="1" s="1"/>
  <c r="B4930" i="1" s="1"/>
  <c r="B4931" i="1" s="1"/>
  <c r="C4923" i="1"/>
  <c r="C4924" i="1" s="1"/>
  <c r="C4925" i="1" s="1"/>
  <c r="C4926" i="1" s="1"/>
  <c r="C4927" i="1" s="1"/>
  <c r="C4928" i="1" s="1"/>
  <c r="C4929" i="1" s="1"/>
  <c r="C4930" i="1" s="1"/>
  <c r="C4931" i="1" s="1"/>
  <c r="B4933" i="1"/>
  <c r="B4934" i="1" s="1"/>
  <c r="B4935" i="1" s="1"/>
  <c r="B4936" i="1" s="1"/>
  <c r="B4937" i="1" s="1"/>
  <c r="B4938" i="1" s="1"/>
  <c r="B4939" i="1" s="1"/>
  <c r="B4940" i="1" s="1"/>
  <c r="B4941" i="1" s="1"/>
  <c r="C4933" i="1"/>
  <c r="C4934" i="1" s="1"/>
  <c r="C4935" i="1" s="1"/>
  <c r="C4936" i="1" s="1"/>
  <c r="C4937" i="1" s="1"/>
  <c r="C4938" i="1" s="1"/>
  <c r="C4939" i="1" s="1"/>
  <c r="C4940" i="1" s="1"/>
  <c r="C4941" i="1" s="1"/>
  <c r="B4943" i="1"/>
  <c r="B4944" i="1" s="1"/>
  <c r="B4945" i="1" s="1"/>
  <c r="B4946" i="1" s="1"/>
  <c r="B4947" i="1" s="1"/>
  <c r="B4948" i="1" s="1"/>
  <c r="B4949" i="1" s="1"/>
  <c r="B4950" i="1" s="1"/>
  <c r="B4951" i="1" s="1"/>
  <c r="C4943" i="1"/>
  <c r="C4944" i="1" s="1"/>
  <c r="C4945" i="1" s="1"/>
  <c r="C4946" i="1" s="1"/>
  <c r="C4947" i="1" s="1"/>
  <c r="C4948" i="1" s="1"/>
  <c r="C4949" i="1" s="1"/>
  <c r="C4950" i="1" s="1"/>
  <c r="C4951" i="1" s="1"/>
  <c r="B4953" i="1"/>
  <c r="B4954" i="1" s="1"/>
  <c r="B4955" i="1" s="1"/>
  <c r="B4956" i="1" s="1"/>
  <c r="B4957" i="1" s="1"/>
  <c r="B4958" i="1" s="1"/>
  <c r="B4959" i="1" s="1"/>
  <c r="B4960" i="1" s="1"/>
  <c r="B4961" i="1" s="1"/>
  <c r="C4953" i="1"/>
  <c r="C4954" i="1" s="1"/>
  <c r="C4955" i="1" s="1"/>
  <c r="C4956" i="1" s="1"/>
  <c r="C4957" i="1" s="1"/>
  <c r="C4958" i="1" s="1"/>
  <c r="C4959" i="1" s="1"/>
  <c r="C4960" i="1" s="1"/>
  <c r="C4961" i="1" s="1"/>
  <c r="B4963" i="1"/>
  <c r="B4964" i="1" s="1"/>
  <c r="B4965" i="1" s="1"/>
  <c r="B4966" i="1" s="1"/>
  <c r="B4967" i="1" s="1"/>
  <c r="B4968" i="1" s="1"/>
  <c r="B4969" i="1" s="1"/>
  <c r="B4970" i="1" s="1"/>
  <c r="B4971" i="1" s="1"/>
  <c r="C4963" i="1"/>
  <c r="C4964" i="1" s="1"/>
  <c r="C4965" i="1" s="1"/>
  <c r="C4966" i="1" s="1"/>
  <c r="C4967" i="1" s="1"/>
  <c r="C4968" i="1" s="1"/>
  <c r="C4969" i="1" s="1"/>
  <c r="C4970" i="1" s="1"/>
  <c r="C4971" i="1" s="1"/>
  <c r="B4973" i="1"/>
  <c r="B4974" i="1" s="1"/>
  <c r="B4975" i="1" s="1"/>
  <c r="B4976" i="1" s="1"/>
  <c r="B4977" i="1" s="1"/>
  <c r="B4978" i="1" s="1"/>
  <c r="B4979" i="1" s="1"/>
  <c r="B4980" i="1" s="1"/>
  <c r="B4981" i="1" s="1"/>
  <c r="C4973" i="1"/>
  <c r="C4974" i="1" s="1"/>
  <c r="C4975" i="1" s="1"/>
  <c r="C4976" i="1" s="1"/>
  <c r="C4977" i="1" s="1"/>
  <c r="C4978" i="1" s="1"/>
  <c r="C4979" i="1" s="1"/>
  <c r="C4980" i="1" s="1"/>
  <c r="C4981" i="1" s="1"/>
  <c r="B4983" i="1"/>
  <c r="B4984" i="1" s="1"/>
  <c r="B4985" i="1" s="1"/>
  <c r="B4986" i="1" s="1"/>
  <c r="B4987" i="1" s="1"/>
  <c r="B4988" i="1" s="1"/>
  <c r="B4989" i="1" s="1"/>
  <c r="B4990" i="1" s="1"/>
  <c r="B4991" i="1" s="1"/>
  <c r="C4983" i="1"/>
  <c r="C4984" i="1" s="1"/>
  <c r="C4985" i="1" s="1"/>
  <c r="C4986" i="1" s="1"/>
  <c r="C4987" i="1" s="1"/>
  <c r="C4988" i="1" s="1"/>
  <c r="C4989" i="1" s="1"/>
  <c r="C4990" i="1" s="1"/>
  <c r="C4991" i="1" s="1"/>
  <c r="B4993" i="1"/>
  <c r="B4994" i="1" s="1"/>
  <c r="B4995" i="1" s="1"/>
  <c r="B4996" i="1" s="1"/>
  <c r="B4997" i="1" s="1"/>
  <c r="B4998" i="1" s="1"/>
  <c r="B4999" i="1" s="1"/>
  <c r="B5000" i="1" s="1"/>
  <c r="B5001" i="1" s="1"/>
  <c r="C4993" i="1"/>
  <c r="C4994" i="1" s="1"/>
  <c r="C4995" i="1" s="1"/>
  <c r="C4996" i="1" s="1"/>
  <c r="C4997" i="1" s="1"/>
  <c r="C4998" i="1" s="1"/>
  <c r="C4999" i="1" s="1"/>
  <c r="C5000" i="1" s="1"/>
  <c r="C5001" i="1" s="1"/>
  <c r="B5003" i="1"/>
  <c r="B5004" i="1" s="1"/>
  <c r="B5005" i="1" s="1"/>
  <c r="B5006" i="1" s="1"/>
  <c r="B5007" i="1" s="1"/>
  <c r="B5008" i="1" s="1"/>
  <c r="B5009" i="1" s="1"/>
  <c r="B5010" i="1" s="1"/>
  <c r="B5011" i="1" s="1"/>
  <c r="C5003" i="1"/>
  <c r="C5004" i="1" s="1"/>
  <c r="C5005" i="1" s="1"/>
  <c r="C5006" i="1" s="1"/>
  <c r="C5007" i="1" s="1"/>
  <c r="C5008" i="1" s="1"/>
  <c r="C5009" i="1" s="1"/>
  <c r="C5010" i="1" s="1"/>
  <c r="C5011" i="1" s="1"/>
  <c r="B5013" i="1"/>
  <c r="B5014" i="1" s="1"/>
  <c r="B5015" i="1" s="1"/>
  <c r="B5016" i="1" s="1"/>
  <c r="B5017" i="1" s="1"/>
  <c r="B5018" i="1" s="1"/>
  <c r="B5019" i="1" s="1"/>
  <c r="B5020" i="1" s="1"/>
  <c r="B5021" i="1" s="1"/>
  <c r="C5013" i="1"/>
  <c r="C5014" i="1" s="1"/>
  <c r="C5015" i="1" s="1"/>
  <c r="C5016" i="1" s="1"/>
  <c r="C5017" i="1" s="1"/>
  <c r="C5018" i="1" s="1"/>
  <c r="C5019" i="1" s="1"/>
  <c r="C5020" i="1" s="1"/>
  <c r="C5021" i="1" s="1"/>
  <c r="B5023" i="1"/>
  <c r="B5024" i="1" s="1"/>
  <c r="B5025" i="1" s="1"/>
  <c r="B5026" i="1" s="1"/>
  <c r="B5027" i="1" s="1"/>
  <c r="B5028" i="1" s="1"/>
  <c r="B5029" i="1" s="1"/>
  <c r="B5030" i="1" s="1"/>
  <c r="B5031" i="1" s="1"/>
  <c r="C5023" i="1"/>
  <c r="C5024" i="1" s="1"/>
  <c r="C5025" i="1" s="1"/>
  <c r="C5026" i="1" s="1"/>
  <c r="C5027" i="1" s="1"/>
  <c r="C5028" i="1" s="1"/>
  <c r="C5029" i="1" s="1"/>
  <c r="C5030" i="1" s="1"/>
  <c r="C5031" i="1" s="1"/>
  <c r="B5033" i="1"/>
  <c r="B5034" i="1" s="1"/>
  <c r="B5035" i="1" s="1"/>
  <c r="B5036" i="1" s="1"/>
  <c r="B5037" i="1" s="1"/>
  <c r="B5038" i="1" s="1"/>
  <c r="B5039" i="1" s="1"/>
  <c r="B5040" i="1" s="1"/>
  <c r="B5041" i="1" s="1"/>
  <c r="B5042" i="1" s="1"/>
  <c r="B5043" i="1" s="1"/>
  <c r="B5044" i="1" s="1"/>
  <c r="B5045" i="1" s="1"/>
  <c r="B5046" i="1" s="1"/>
  <c r="B5047" i="1" s="1"/>
  <c r="B5048" i="1" s="1"/>
  <c r="B5049" i="1" s="1"/>
  <c r="B5050" i="1" s="1"/>
  <c r="B5051" i="1" s="1"/>
  <c r="C5033" i="1"/>
  <c r="C5034" i="1" s="1"/>
  <c r="C5035" i="1" s="1"/>
  <c r="C5036" i="1" s="1"/>
  <c r="C5037" i="1" s="1"/>
  <c r="C5038" i="1" s="1"/>
  <c r="C5039" i="1" s="1"/>
  <c r="C5040" i="1" s="1"/>
  <c r="C5041" i="1" s="1"/>
  <c r="C5042" i="1" s="1"/>
  <c r="C5043" i="1" s="1"/>
  <c r="C5044" i="1" s="1"/>
  <c r="C5045" i="1" s="1"/>
  <c r="C5046" i="1" s="1"/>
  <c r="C5047" i="1" s="1"/>
  <c r="C5048" i="1" s="1"/>
  <c r="C5049" i="1" s="1"/>
  <c r="C5050" i="1" s="1"/>
  <c r="C5051" i="1" s="1"/>
  <c r="B5053" i="1"/>
  <c r="B5054" i="1" s="1"/>
  <c r="B5055" i="1" s="1"/>
  <c r="B5056" i="1" s="1"/>
  <c r="B5057" i="1" s="1"/>
  <c r="B5058" i="1" s="1"/>
  <c r="B5059" i="1" s="1"/>
  <c r="B5060" i="1" s="1"/>
  <c r="B5061" i="1" s="1"/>
  <c r="C5053" i="1"/>
  <c r="C5054" i="1" s="1"/>
  <c r="C5055" i="1" s="1"/>
  <c r="C5056" i="1" s="1"/>
  <c r="C5057" i="1" s="1"/>
  <c r="C5058" i="1" s="1"/>
  <c r="C5059" i="1" s="1"/>
  <c r="C5060" i="1" s="1"/>
  <c r="C5061" i="1" s="1"/>
  <c r="B5063" i="1"/>
  <c r="B5064" i="1" s="1"/>
  <c r="B5065" i="1" s="1"/>
  <c r="B5066" i="1" s="1"/>
  <c r="B5067" i="1" s="1"/>
  <c r="B5068" i="1" s="1"/>
  <c r="B5069" i="1" s="1"/>
  <c r="B5070" i="1" s="1"/>
  <c r="B5071" i="1" s="1"/>
  <c r="C5063" i="1"/>
  <c r="C5064" i="1" s="1"/>
  <c r="C5065" i="1" s="1"/>
  <c r="C5066" i="1" s="1"/>
  <c r="C5067" i="1" s="1"/>
  <c r="C5068" i="1" s="1"/>
  <c r="C5069" i="1" s="1"/>
  <c r="C5070" i="1" s="1"/>
  <c r="C5071" i="1" s="1"/>
  <c r="B5073" i="1"/>
  <c r="B5074" i="1" s="1"/>
  <c r="B5075" i="1" s="1"/>
  <c r="B5076" i="1" s="1"/>
  <c r="B5077" i="1" s="1"/>
  <c r="B5078" i="1" s="1"/>
  <c r="B5079" i="1" s="1"/>
  <c r="B5080" i="1" s="1"/>
  <c r="B5081" i="1" s="1"/>
  <c r="C5073" i="1"/>
  <c r="C5074" i="1" s="1"/>
  <c r="C5075" i="1" s="1"/>
  <c r="C5076" i="1" s="1"/>
  <c r="C5077" i="1" s="1"/>
  <c r="C5078" i="1" s="1"/>
  <c r="C5079" i="1" s="1"/>
  <c r="C5080" i="1" s="1"/>
  <c r="C5081" i="1" s="1"/>
  <c r="B5083" i="1"/>
  <c r="B5084" i="1" s="1"/>
  <c r="B5085" i="1" s="1"/>
  <c r="B5086" i="1" s="1"/>
  <c r="B5087" i="1" s="1"/>
  <c r="B5088" i="1" s="1"/>
  <c r="B5089" i="1" s="1"/>
  <c r="B5090" i="1" s="1"/>
  <c r="B5091" i="1" s="1"/>
  <c r="C5083" i="1"/>
  <c r="C5084" i="1" s="1"/>
  <c r="C5085" i="1" s="1"/>
  <c r="C5086" i="1" s="1"/>
  <c r="C5087" i="1" s="1"/>
  <c r="C5088" i="1" s="1"/>
  <c r="C5089" i="1" s="1"/>
  <c r="C5090" i="1" s="1"/>
  <c r="C5091" i="1" s="1"/>
  <c r="B5093" i="1"/>
  <c r="B5094" i="1" s="1"/>
  <c r="B5095" i="1" s="1"/>
  <c r="B5096" i="1" s="1"/>
  <c r="B5097" i="1" s="1"/>
  <c r="B5098" i="1" s="1"/>
  <c r="B5099" i="1" s="1"/>
  <c r="B5100" i="1" s="1"/>
  <c r="B5101" i="1" s="1"/>
  <c r="C5093" i="1"/>
  <c r="C5094" i="1" s="1"/>
  <c r="C5095" i="1" s="1"/>
  <c r="C5096" i="1" s="1"/>
  <c r="C5097" i="1" s="1"/>
  <c r="C5098" i="1" s="1"/>
  <c r="C5099" i="1" s="1"/>
  <c r="C5100" i="1" s="1"/>
  <c r="C5101" i="1" s="1"/>
  <c r="B5103" i="1"/>
  <c r="B5104" i="1" s="1"/>
  <c r="B5105" i="1" s="1"/>
  <c r="B5106" i="1" s="1"/>
  <c r="B5107" i="1" s="1"/>
  <c r="B5108" i="1" s="1"/>
  <c r="B5109" i="1" s="1"/>
  <c r="B5110" i="1" s="1"/>
  <c r="B5111" i="1" s="1"/>
  <c r="C5103" i="1"/>
  <c r="C5104" i="1" s="1"/>
  <c r="C5105" i="1" s="1"/>
  <c r="C5106" i="1" s="1"/>
  <c r="C5107" i="1" s="1"/>
  <c r="C5108" i="1" s="1"/>
  <c r="C5109" i="1" s="1"/>
  <c r="C5110" i="1" s="1"/>
  <c r="C5111" i="1" s="1"/>
  <c r="B5113" i="1"/>
  <c r="B5114" i="1" s="1"/>
  <c r="B5115" i="1" s="1"/>
  <c r="B5116" i="1" s="1"/>
  <c r="B5117" i="1" s="1"/>
  <c r="B5118" i="1" s="1"/>
  <c r="B5119" i="1" s="1"/>
  <c r="B5120" i="1" s="1"/>
  <c r="B5121" i="1" s="1"/>
  <c r="C5113" i="1"/>
  <c r="C5114" i="1" s="1"/>
  <c r="C5115" i="1" s="1"/>
  <c r="C5116" i="1" s="1"/>
  <c r="C5117" i="1" s="1"/>
  <c r="C5118" i="1" s="1"/>
  <c r="C5119" i="1" s="1"/>
  <c r="C5120" i="1" s="1"/>
  <c r="C5121" i="1" s="1"/>
  <c r="B5123" i="1"/>
  <c r="B5124" i="1" s="1"/>
  <c r="B5125" i="1" s="1"/>
  <c r="B5126" i="1" s="1"/>
  <c r="B5127" i="1" s="1"/>
  <c r="B5128" i="1" s="1"/>
  <c r="B5129" i="1" s="1"/>
  <c r="B5130" i="1" s="1"/>
  <c r="B5131" i="1" s="1"/>
  <c r="C5123" i="1"/>
  <c r="C5124" i="1" s="1"/>
  <c r="C5125" i="1" s="1"/>
  <c r="C5126" i="1" s="1"/>
  <c r="C5127" i="1" s="1"/>
  <c r="C5128" i="1" s="1"/>
  <c r="C5129" i="1" s="1"/>
  <c r="C5130" i="1" s="1"/>
  <c r="C5131" i="1" s="1"/>
  <c r="B5133" i="1"/>
  <c r="B5134" i="1" s="1"/>
  <c r="B5135" i="1" s="1"/>
  <c r="B5136" i="1" s="1"/>
  <c r="B5137" i="1" s="1"/>
  <c r="B5138" i="1" s="1"/>
  <c r="B5139" i="1" s="1"/>
  <c r="B5140" i="1" s="1"/>
  <c r="B5141" i="1" s="1"/>
  <c r="C5133" i="1"/>
  <c r="C5134" i="1" s="1"/>
  <c r="C5135" i="1" s="1"/>
  <c r="C5136" i="1" s="1"/>
  <c r="C5137" i="1" s="1"/>
  <c r="C5138" i="1" s="1"/>
  <c r="C5139" i="1" s="1"/>
  <c r="C5140" i="1" s="1"/>
  <c r="C5141" i="1" s="1"/>
  <c r="B5143" i="1"/>
  <c r="B5144" i="1" s="1"/>
  <c r="B5145" i="1" s="1"/>
  <c r="B5146" i="1" s="1"/>
  <c r="B5147" i="1" s="1"/>
  <c r="B5148" i="1" s="1"/>
  <c r="B5149" i="1" s="1"/>
  <c r="B5150" i="1" s="1"/>
  <c r="B5151" i="1" s="1"/>
  <c r="C5143" i="1"/>
  <c r="C5144" i="1" s="1"/>
  <c r="C5145" i="1" s="1"/>
  <c r="C5146" i="1" s="1"/>
  <c r="C5147" i="1" s="1"/>
  <c r="C5148" i="1" s="1"/>
  <c r="C5149" i="1" s="1"/>
  <c r="C5150" i="1" s="1"/>
  <c r="C5151" i="1" s="1"/>
  <c r="B5153" i="1"/>
  <c r="B5154" i="1" s="1"/>
  <c r="B5155" i="1" s="1"/>
  <c r="B5156" i="1" s="1"/>
  <c r="B5157" i="1" s="1"/>
  <c r="B5158" i="1" s="1"/>
  <c r="B5159" i="1" s="1"/>
  <c r="B5160" i="1" s="1"/>
  <c r="B5161" i="1" s="1"/>
  <c r="C5153" i="1"/>
  <c r="C5154" i="1" s="1"/>
  <c r="C5155" i="1" s="1"/>
  <c r="C5156" i="1" s="1"/>
  <c r="C5157" i="1" s="1"/>
  <c r="C5158" i="1" s="1"/>
  <c r="C5159" i="1" s="1"/>
  <c r="C5160" i="1" s="1"/>
  <c r="C5161" i="1" s="1"/>
  <c r="B5163" i="1"/>
  <c r="B5164" i="1" s="1"/>
  <c r="B5165" i="1" s="1"/>
  <c r="B5166" i="1" s="1"/>
  <c r="B5167" i="1" s="1"/>
  <c r="B5168" i="1" s="1"/>
  <c r="B5169" i="1" s="1"/>
  <c r="B5170" i="1" s="1"/>
  <c r="B5171" i="1" s="1"/>
  <c r="C5163" i="1"/>
  <c r="C5164" i="1" s="1"/>
  <c r="C5165" i="1" s="1"/>
  <c r="C5166" i="1" s="1"/>
  <c r="C5167" i="1" s="1"/>
  <c r="C5168" i="1" s="1"/>
  <c r="C5169" i="1" s="1"/>
  <c r="C5170" i="1" s="1"/>
  <c r="C5171" i="1" s="1"/>
  <c r="B5173" i="1"/>
  <c r="B5174" i="1" s="1"/>
  <c r="B5175" i="1" s="1"/>
  <c r="B5176" i="1" s="1"/>
  <c r="B5177" i="1" s="1"/>
  <c r="B5178" i="1" s="1"/>
  <c r="B5179" i="1" s="1"/>
  <c r="B5180" i="1" s="1"/>
  <c r="B5181" i="1" s="1"/>
  <c r="C5173" i="1"/>
  <c r="C5174" i="1" s="1"/>
  <c r="C5175" i="1" s="1"/>
  <c r="C5176" i="1" s="1"/>
  <c r="C5177" i="1" s="1"/>
  <c r="C5178" i="1" s="1"/>
  <c r="C5179" i="1" s="1"/>
  <c r="C5180" i="1" s="1"/>
  <c r="C5181" i="1" s="1"/>
  <c r="B5183" i="1"/>
  <c r="B5184" i="1" s="1"/>
  <c r="B5185" i="1" s="1"/>
  <c r="B5186" i="1" s="1"/>
  <c r="B5187" i="1" s="1"/>
  <c r="B5188" i="1" s="1"/>
  <c r="B5189" i="1" s="1"/>
  <c r="B5190" i="1" s="1"/>
  <c r="B5191" i="1" s="1"/>
  <c r="C5183" i="1"/>
  <c r="C5184" i="1" s="1"/>
  <c r="C5185" i="1" s="1"/>
  <c r="C5186" i="1" s="1"/>
  <c r="C5187" i="1" s="1"/>
  <c r="C5188" i="1" s="1"/>
  <c r="C5189" i="1" s="1"/>
  <c r="C5190" i="1" s="1"/>
  <c r="C5191" i="1" s="1"/>
  <c r="B5193" i="1"/>
  <c r="B5194" i="1" s="1"/>
  <c r="B5195" i="1" s="1"/>
  <c r="B5196" i="1" s="1"/>
  <c r="B5197" i="1" s="1"/>
  <c r="B5198" i="1" s="1"/>
  <c r="B5199" i="1" s="1"/>
  <c r="B5200" i="1" s="1"/>
  <c r="B5201" i="1" s="1"/>
  <c r="C5193" i="1"/>
  <c r="C5194" i="1" s="1"/>
  <c r="C5195" i="1" s="1"/>
  <c r="C5196" i="1" s="1"/>
  <c r="C5197" i="1" s="1"/>
  <c r="C5198" i="1" s="1"/>
  <c r="C5199" i="1" s="1"/>
  <c r="C5200" i="1" s="1"/>
  <c r="C5201" i="1" s="1"/>
  <c r="B5203" i="1"/>
  <c r="B5204" i="1" s="1"/>
  <c r="B5205" i="1" s="1"/>
  <c r="B5206" i="1" s="1"/>
  <c r="B5207" i="1" s="1"/>
  <c r="B5208" i="1" s="1"/>
  <c r="B5209" i="1" s="1"/>
  <c r="B5210" i="1" s="1"/>
  <c r="B5211" i="1" s="1"/>
  <c r="C5203" i="1"/>
  <c r="C5204" i="1" s="1"/>
  <c r="C5205" i="1" s="1"/>
  <c r="C5206" i="1" s="1"/>
  <c r="C5207" i="1" s="1"/>
  <c r="C5208" i="1" s="1"/>
  <c r="C5209" i="1" s="1"/>
  <c r="C5210" i="1" s="1"/>
  <c r="C5211" i="1" s="1"/>
  <c r="B5213" i="1"/>
  <c r="B5214" i="1" s="1"/>
  <c r="B5215" i="1" s="1"/>
  <c r="B5216" i="1" s="1"/>
  <c r="B5217" i="1" s="1"/>
  <c r="B5218" i="1" s="1"/>
  <c r="B5219" i="1" s="1"/>
  <c r="B5220" i="1" s="1"/>
  <c r="B5221" i="1" s="1"/>
  <c r="C5213" i="1"/>
  <c r="C5214" i="1" s="1"/>
  <c r="C5215" i="1" s="1"/>
  <c r="C5216" i="1" s="1"/>
  <c r="C5217" i="1" s="1"/>
  <c r="C5218" i="1" s="1"/>
  <c r="C5219" i="1" s="1"/>
  <c r="C5220" i="1" s="1"/>
  <c r="C5221" i="1" s="1"/>
  <c r="B5223" i="1"/>
  <c r="B5224" i="1" s="1"/>
  <c r="B5225" i="1" s="1"/>
  <c r="B5226" i="1" s="1"/>
  <c r="B5227" i="1" s="1"/>
  <c r="B5228" i="1" s="1"/>
  <c r="B5229" i="1" s="1"/>
  <c r="B5230" i="1" s="1"/>
  <c r="B5231" i="1" s="1"/>
  <c r="C5223" i="1"/>
  <c r="C5224" i="1" s="1"/>
  <c r="C5225" i="1" s="1"/>
  <c r="C5226" i="1" s="1"/>
  <c r="C5227" i="1" s="1"/>
  <c r="C5228" i="1" s="1"/>
  <c r="C5229" i="1" s="1"/>
  <c r="C5230" i="1" s="1"/>
  <c r="C5231" i="1" s="1"/>
  <c r="B5233" i="1"/>
  <c r="B5234" i="1" s="1"/>
  <c r="B5235" i="1" s="1"/>
  <c r="B5236" i="1" s="1"/>
  <c r="B5237" i="1" s="1"/>
  <c r="B5238" i="1" s="1"/>
  <c r="B5239" i="1" s="1"/>
  <c r="B5240" i="1" s="1"/>
  <c r="B5241" i="1" s="1"/>
  <c r="C5233" i="1"/>
  <c r="C5234" i="1" s="1"/>
  <c r="C5235" i="1" s="1"/>
  <c r="C5236" i="1" s="1"/>
  <c r="C5237" i="1" s="1"/>
  <c r="C5238" i="1" s="1"/>
  <c r="C5239" i="1" s="1"/>
  <c r="C5240" i="1" s="1"/>
  <c r="C5241" i="1" s="1"/>
  <c r="B5243" i="1"/>
  <c r="B5244" i="1" s="1"/>
  <c r="B5245" i="1" s="1"/>
  <c r="B5246" i="1" s="1"/>
  <c r="B5247" i="1" s="1"/>
  <c r="B5248" i="1" s="1"/>
  <c r="B5249" i="1" s="1"/>
  <c r="B5250" i="1" s="1"/>
  <c r="B5251" i="1" s="1"/>
  <c r="C5243" i="1"/>
  <c r="C5244" i="1" s="1"/>
  <c r="C5245" i="1" s="1"/>
  <c r="C5246" i="1" s="1"/>
  <c r="C5247" i="1" s="1"/>
  <c r="C5248" i="1" s="1"/>
  <c r="C5249" i="1" s="1"/>
  <c r="C5250" i="1" s="1"/>
  <c r="C5251" i="1" s="1"/>
  <c r="B5253" i="1"/>
  <c r="B5254" i="1" s="1"/>
  <c r="B5255" i="1" s="1"/>
  <c r="B5256" i="1" s="1"/>
  <c r="B5257" i="1" s="1"/>
  <c r="B5258" i="1" s="1"/>
  <c r="B5259" i="1" s="1"/>
  <c r="B5260" i="1" s="1"/>
  <c r="B5261" i="1" s="1"/>
  <c r="C5253" i="1"/>
  <c r="C5254" i="1" s="1"/>
  <c r="C5255" i="1" s="1"/>
  <c r="C5256" i="1" s="1"/>
  <c r="C5257" i="1" s="1"/>
  <c r="C5258" i="1" s="1"/>
  <c r="C5259" i="1" s="1"/>
  <c r="C5260" i="1" s="1"/>
  <c r="C5261" i="1" s="1"/>
  <c r="B5263" i="1"/>
  <c r="B5264" i="1" s="1"/>
  <c r="B5265" i="1" s="1"/>
  <c r="B5266" i="1" s="1"/>
  <c r="B5267" i="1" s="1"/>
  <c r="B5268" i="1" s="1"/>
  <c r="B5269" i="1" s="1"/>
  <c r="B5270" i="1" s="1"/>
  <c r="B5271" i="1" s="1"/>
  <c r="C5263" i="1"/>
  <c r="C5264" i="1" s="1"/>
  <c r="C5265" i="1" s="1"/>
  <c r="C5266" i="1" s="1"/>
  <c r="C5267" i="1" s="1"/>
  <c r="C5268" i="1" s="1"/>
  <c r="C5269" i="1" s="1"/>
  <c r="C5270" i="1" s="1"/>
  <c r="C5271" i="1" s="1"/>
  <c r="B5273" i="1"/>
  <c r="B5274" i="1" s="1"/>
  <c r="B5275" i="1" s="1"/>
  <c r="B5276" i="1" s="1"/>
  <c r="B5277" i="1" s="1"/>
  <c r="B5278" i="1" s="1"/>
  <c r="B5279" i="1" s="1"/>
  <c r="B5280" i="1" s="1"/>
  <c r="B5281" i="1" s="1"/>
  <c r="C5273" i="1"/>
  <c r="C5274" i="1" s="1"/>
  <c r="C5275" i="1" s="1"/>
  <c r="C5276" i="1" s="1"/>
  <c r="C5277" i="1" s="1"/>
  <c r="C5278" i="1" s="1"/>
  <c r="C5279" i="1" s="1"/>
  <c r="C5280" i="1" s="1"/>
  <c r="C5281" i="1" s="1"/>
  <c r="B5283" i="1"/>
  <c r="B5284" i="1" s="1"/>
  <c r="B5285" i="1" s="1"/>
  <c r="B5286" i="1" s="1"/>
  <c r="B5287" i="1" s="1"/>
  <c r="B5288" i="1" s="1"/>
  <c r="B5289" i="1" s="1"/>
  <c r="B5290" i="1" s="1"/>
  <c r="B5291" i="1" s="1"/>
  <c r="C5283" i="1"/>
  <c r="C5284" i="1" s="1"/>
  <c r="C5285" i="1" s="1"/>
  <c r="C5286" i="1" s="1"/>
  <c r="C5287" i="1" s="1"/>
  <c r="C5288" i="1" s="1"/>
  <c r="C5289" i="1" s="1"/>
  <c r="C5290" i="1" s="1"/>
  <c r="C5291" i="1" s="1"/>
  <c r="B5293" i="1"/>
  <c r="B5294" i="1" s="1"/>
  <c r="B5295" i="1" s="1"/>
  <c r="B5296" i="1" s="1"/>
  <c r="B5297" i="1" s="1"/>
  <c r="B5298" i="1" s="1"/>
  <c r="B5299" i="1" s="1"/>
  <c r="B5300" i="1" s="1"/>
  <c r="B5301" i="1" s="1"/>
  <c r="C5293" i="1"/>
  <c r="C5294" i="1" s="1"/>
  <c r="C5295" i="1" s="1"/>
  <c r="C5296" i="1" s="1"/>
  <c r="C5297" i="1" s="1"/>
  <c r="C5298" i="1" s="1"/>
  <c r="C5299" i="1" s="1"/>
  <c r="C5300" i="1" s="1"/>
  <c r="C5301" i="1" s="1"/>
  <c r="B5303" i="1"/>
  <c r="B5304" i="1" s="1"/>
  <c r="B5305" i="1" s="1"/>
  <c r="B5306" i="1" s="1"/>
  <c r="B5307" i="1" s="1"/>
  <c r="B5308" i="1" s="1"/>
  <c r="B5309" i="1" s="1"/>
  <c r="B5310" i="1" s="1"/>
  <c r="B5311" i="1" s="1"/>
  <c r="C5303" i="1"/>
  <c r="C5304" i="1" s="1"/>
  <c r="C5305" i="1" s="1"/>
  <c r="C5306" i="1" s="1"/>
  <c r="C5307" i="1" s="1"/>
  <c r="C5308" i="1" s="1"/>
  <c r="C5309" i="1" s="1"/>
  <c r="C5310" i="1" s="1"/>
  <c r="C5311" i="1" s="1"/>
  <c r="B5313" i="1"/>
  <c r="B5314" i="1" s="1"/>
  <c r="B5315" i="1" s="1"/>
  <c r="B5316" i="1" s="1"/>
  <c r="B5317" i="1" s="1"/>
  <c r="B5318" i="1" s="1"/>
  <c r="B5319" i="1" s="1"/>
  <c r="B5320" i="1" s="1"/>
  <c r="B5321" i="1" s="1"/>
  <c r="C5313" i="1"/>
  <c r="C5314" i="1" s="1"/>
  <c r="C5315" i="1" s="1"/>
  <c r="C5316" i="1" s="1"/>
  <c r="C5317" i="1" s="1"/>
  <c r="C5318" i="1" s="1"/>
  <c r="C5319" i="1" s="1"/>
  <c r="C5320" i="1" s="1"/>
  <c r="C5321" i="1" s="1"/>
  <c r="B5323" i="1"/>
  <c r="B5324" i="1" s="1"/>
  <c r="B5325" i="1" s="1"/>
  <c r="B5326" i="1" s="1"/>
  <c r="B5327" i="1" s="1"/>
  <c r="B5328" i="1" s="1"/>
  <c r="B5329" i="1" s="1"/>
  <c r="B5330" i="1" s="1"/>
  <c r="B5331" i="1" s="1"/>
  <c r="C5323" i="1"/>
  <c r="C5324" i="1" s="1"/>
  <c r="C5325" i="1" s="1"/>
  <c r="C5326" i="1" s="1"/>
  <c r="C5327" i="1" s="1"/>
  <c r="C5328" i="1" s="1"/>
  <c r="C5329" i="1" s="1"/>
  <c r="C5330" i="1" s="1"/>
  <c r="C5331" i="1" s="1"/>
  <c r="B5333" i="1"/>
  <c r="B5334" i="1" s="1"/>
  <c r="B5335" i="1" s="1"/>
  <c r="B5336" i="1" s="1"/>
  <c r="B5337" i="1" s="1"/>
  <c r="B5338" i="1" s="1"/>
  <c r="B5339" i="1" s="1"/>
  <c r="B5340" i="1" s="1"/>
  <c r="B5341" i="1" s="1"/>
  <c r="C5333" i="1"/>
  <c r="C5334" i="1" s="1"/>
  <c r="C5335" i="1" s="1"/>
  <c r="C5336" i="1" s="1"/>
  <c r="C5337" i="1" s="1"/>
  <c r="C5338" i="1" s="1"/>
  <c r="C5339" i="1" s="1"/>
  <c r="C5340" i="1" s="1"/>
  <c r="C5341" i="1" s="1"/>
  <c r="B5343" i="1"/>
  <c r="B5344" i="1" s="1"/>
  <c r="B5345" i="1" s="1"/>
  <c r="B5346" i="1" s="1"/>
  <c r="B5347" i="1" s="1"/>
  <c r="B5348" i="1" s="1"/>
  <c r="B5349" i="1" s="1"/>
  <c r="B5350" i="1" s="1"/>
  <c r="B5351" i="1" s="1"/>
  <c r="C5343" i="1"/>
  <c r="C5344" i="1" s="1"/>
  <c r="C5345" i="1" s="1"/>
  <c r="C5346" i="1" s="1"/>
  <c r="C5347" i="1" s="1"/>
  <c r="C5348" i="1" s="1"/>
  <c r="C5349" i="1" s="1"/>
  <c r="C5350" i="1" s="1"/>
  <c r="C5351" i="1" s="1"/>
  <c r="B5353" i="1"/>
  <c r="B5354" i="1" s="1"/>
  <c r="B5355" i="1" s="1"/>
  <c r="B5356" i="1" s="1"/>
  <c r="B5357" i="1" s="1"/>
  <c r="B5358" i="1" s="1"/>
  <c r="B5359" i="1" s="1"/>
  <c r="B5360" i="1" s="1"/>
  <c r="B5361" i="1" s="1"/>
  <c r="C5353" i="1"/>
  <c r="C5354" i="1" s="1"/>
  <c r="C5355" i="1" s="1"/>
  <c r="C5356" i="1" s="1"/>
  <c r="C5357" i="1" s="1"/>
  <c r="C5358" i="1" s="1"/>
  <c r="C5359" i="1" s="1"/>
  <c r="C5360" i="1" s="1"/>
  <c r="C5361" i="1" s="1"/>
  <c r="B5363" i="1"/>
  <c r="B5364" i="1" s="1"/>
  <c r="B5365" i="1" s="1"/>
  <c r="B5366" i="1" s="1"/>
  <c r="B5367" i="1" s="1"/>
  <c r="B5368" i="1" s="1"/>
  <c r="B5369" i="1" s="1"/>
  <c r="B5370" i="1" s="1"/>
  <c r="B5371" i="1" s="1"/>
  <c r="C5363" i="1"/>
  <c r="C5364" i="1" s="1"/>
  <c r="C5365" i="1" s="1"/>
  <c r="C5366" i="1" s="1"/>
  <c r="C5367" i="1" s="1"/>
  <c r="C5368" i="1" s="1"/>
  <c r="C5369" i="1" s="1"/>
  <c r="C5370" i="1" s="1"/>
  <c r="C5371" i="1" s="1"/>
  <c r="B5373" i="1"/>
  <c r="B5374" i="1" s="1"/>
  <c r="B5375" i="1" s="1"/>
  <c r="B5376" i="1" s="1"/>
  <c r="B5377" i="1" s="1"/>
  <c r="B5378" i="1" s="1"/>
  <c r="B5379" i="1" s="1"/>
  <c r="B5380" i="1" s="1"/>
  <c r="B5381" i="1" s="1"/>
  <c r="C5373" i="1"/>
  <c r="C5374" i="1" s="1"/>
  <c r="C5375" i="1" s="1"/>
  <c r="C5376" i="1" s="1"/>
  <c r="C5377" i="1" s="1"/>
  <c r="C5378" i="1" s="1"/>
  <c r="C5379" i="1" s="1"/>
  <c r="C5380" i="1" s="1"/>
  <c r="C5381" i="1" s="1"/>
  <c r="B5383" i="1"/>
  <c r="B5384" i="1" s="1"/>
  <c r="B5385" i="1" s="1"/>
  <c r="B5386" i="1" s="1"/>
  <c r="B5387" i="1" s="1"/>
  <c r="B5388" i="1" s="1"/>
  <c r="B5389" i="1" s="1"/>
  <c r="B5390" i="1" s="1"/>
  <c r="B5391" i="1" s="1"/>
  <c r="C5383" i="1"/>
  <c r="C5384" i="1" s="1"/>
  <c r="C5385" i="1" s="1"/>
  <c r="C5386" i="1" s="1"/>
  <c r="C5387" i="1" s="1"/>
  <c r="C5388" i="1" s="1"/>
  <c r="C5389" i="1" s="1"/>
  <c r="C5390" i="1" s="1"/>
  <c r="C5391" i="1" s="1"/>
  <c r="B5393" i="1"/>
  <c r="B5394" i="1" s="1"/>
  <c r="B5395" i="1" s="1"/>
  <c r="B5396" i="1" s="1"/>
  <c r="B5397" i="1" s="1"/>
  <c r="B5398" i="1" s="1"/>
  <c r="B5399" i="1" s="1"/>
  <c r="B5400" i="1" s="1"/>
  <c r="B5401" i="1" s="1"/>
  <c r="B5402" i="1" s="1"/>
  <c r="C5393" i="1"/>
  <c r="C5394" i="1"/>
  <c r="C5395" i="1" s="1"/>
  <c r="C5396" i="1" s="1"/>
  <c r="C5397" i="1" s="1"/>
  <c r="C5398" i="1" s="1"/>
  <c r="C5399" i="1" s="1"/>
  <c r="C5400" i="1" s="1"/>
  <c r="C5401" i="1" s="1"/>
  <c r="C5402" i="1" s="1"/>
  <c r="B5404" i="1"/>
  <c r="B5405" i="1" s="1"/>
  <c r="B5406" i="1" s="1"/>
  <c r="B5407" i="1" s="1"/>
  <c r="B5408" i="1" s="1"/>
  <c r="B5409" i="1" s="1"/>
  <c r="B5410" i="1" s="1"/>
  <c r="B5411" i="1" s="1"/>
  <c r="C5404" i="1"/>
  <c r="C5405" i="1" s="1"/>
  <c r="C5406" i="1" s="1"/>
  <c r="C5407" i="1" s="1"/>
  <c r="C5408" i="1" s="1"/>
  <c r="C5409" i="1" s="1"/>
  <c r="C5410" i="1" s="1"/>
  <c r="C5411" i="1" s="1"/>
  <c r="B5413" i="1"/>
  <c r="B5414" i="1" s="1"/>
  <c r="B5415" i="1" s="1"/>
  <c r="B5416" i="1" s="1"/>
  <c r="B5417" i="1" s="1"/>
  <c r="B5418" i="1" s="1"/>
  <c r="B5419" i="1" s="1"/>
  <c r="B5420" i="1" s="1"/>
  <c r="B5421" i="1" s="1"/>
  <c r="C5413" i="1"/>
  <c r="C5414" i="1" s="1"/>
  <c r="C5415" i="1" s="1"/>
  <c r="C5416" i="1" s="1"/>
  <c r="C5417" i="1" s="1"/>
  <c r="C5418" i="1" s="1"/>
  <c r="C5419" i="1" s="1"/>
  <c r="C5420" i="1" s="1"/>
  <c r="C5421" i="1" s="1"/>
  <c r="B5423" i="1"/>
  <c r="B5424" i="1" s="1"/>
  <c r="B5425" i="1" s="1"/>
  <c r="B5426" i="1" s="1"/>
  <c r="B5427" i="1" s="1"/>
  <c r="B5428" i="1" s="1"/>
  <c r="B5429" i="1" s="1"/>
  <c r="B5430" i="1" s="1"/>
  <c r="B5431" i="1" s="1"/>
  <c r="C5423" i="1"/>
  <c r="C5424" i="1" s="1"/>
  <c r="C5425" i="1" s="1"/>
  <c r="C5426" i="1" s="1"/>
  <c r="C5427" i="1" s="1"/>
  <c r="C5428" i="1" s="1"/>
  <c r="C5429" i="1" s="1"/>
  <c r="C5430" i="1" s="1"/>
  <c r="C5431" i="1" s="1"/>
  <c r="B5433" i="1"/>
  <c r="B5434" i="1" s="1"/>
  <c r="B5435" i="1" s="1"/>
  <c r="B5436" i="1" s="1"/>
  <c r="B5437" i="1" s="1"/>
  <c r="B5438" i="1" s="1"/>
  <c r="B5439" i="1" s="1"/>
  <c r="B5440" i="1" s="1"/>
  <c r="B5441" i="1" s="1"/>
  <c r="B5442" i="1" s="1"/>
  <c r="C5433" i="1"/>
  <c r="C5434" i="1" s="1"/>
  <c r="C5435" i="1" s="1"/>
  <c r="C5436" i="1" s="1"/>
  <c r="C5437" i="1" s="1"/>
  <c r="C5438" i="1" s="1"/>
  <c r="C5439" i="1" s="1"/>
  <c r="C5440" i="1" s="1"/>
  <c r="C5441" i="1" s="1"/>
  <c r="C5442" i="1" s="1"/>
  <c r="B5444" i="1"/>
  <c r="B5445" i="1" s="1"/>
  <c r="B5446" i="1" s="1"/>
  <c r="B5447" i="1" s="1"/>
  <c r="B5448" i="1" s="1"/>
  <c r="B5449" i="1" s="1"/>
  <c r="B5450" i="1" s="1"/>
  <c r="B5451" i="1" s="1"/>
  <c r="C5444" i="1"/>
  <c r="C5445" i="1" s="1"/>
  <c r="C5446" i="1" s="1"/>
  <c r="C5447" i="1" s="1"/>
  <c r="C5448" i="1" s="1"/>
  <c r="C5449" i="1" s="1"/>
  <c r="C5450" i="1" s="1"/>
  <c r="C5451" i="1" s="1"/>
  <c r="B5453" i="1"/>
  <c r="B5454" i="1" s="1"/>
  <c r="B5455" i="1" s="1"/>
  <c r="B5456" i="1" s="1"/>
  <c r="B5457" i="1" s="1"/>
  <c r="B5458" i="1" s="1"/>
  <c r="B5459" i="1" s="1"/>
  <c r="B5460" i="1" s="1"/>
  <c r="B5461" i="1" s="1"/>
  <c r="C5453" i="1"/>
  <c r="C5454" i="1" s="1"/>
  <c r="C5455" i="1" s="1"/>
  <c r="C5456" i="1" s="1"/>
  <c r="C5457" i="1" s="1"/>
  <c r="C5458" i="1" s="1"/>
  <c r="C5459" i="1" s="1"/>
  <c r="C5460" i="1" s="1"/>
  <c r="C5461" i="1" s="1"/>
  <c r="B5463" i="1"/>
  <c r="B5464" i="1" s="1"/>
  <c r="B5465" i="1" s="1"/>
  <c r="B5466" i="1" s="1"/>
  <c r="B5467" i="1" s="1"/>
  <c r="B5468" i="1" s="1"/>
  <c r="B5469" i="1" s="1"/>
  <c r="B5470" i="1" s="1"/>
  <c r="B5471" i="1" s="1"/>
  <c r="C5463" i="1"/>
  <c r="C5464" i="1" s="1"/>
  <c r="C5465" i="1" s="1"/>
  <c r="C5466" i="1" s="1"/>
  <c r="C5467" i="1" s="1"/>
  <c r="C5468" i="1" s="1"/>
  <c r="C5469" i="1" s="1"/>
  <c r="C5470" i="1" s="1"/>
  <c r="C5471" i="1" s="1"/>
  <c r="B5473" i="1"/>
  <c r="B5474" i="1" s="1"/>
  <c r="B5475" i="1" s="1"/>
  <c r="B5476" i="1" s="1"/>
  <c r="B5477" i="1" s="1"/>
  <c r="B5478" i="1" s="1"/>
  <c r="B5479" i="1" s="1"/>
  <c r="B5480" i="1" s="1"/>
  <c r="B5481" i="1" s="1"/>
  <c r="C5473" i="1"/>
  <c r="C5474" i="1" s="1"/>
  <c r="C5475" i="1" s="1"/>
  <c r="C5476" i="1" s="1"/>
  <c r="C5477" i="1" s="1"/>
  <c r="C5478" i="1" s="1"/>
  <c r="C5479" i="1" s="1"/>
  <c r="C5480" i="1" s="1"/>
  <c r="C5481" i="1" s="1"/>
  <c r="B5483" i="1"/>
  <c r="B5484" i="1" s="1"/>
  <c r="B5485" i="1" s="1"/>
  <c r="B5486" i="1" s="1"/>
  <c r="B5487" i="1" s="1"/>
  <c r="B5488" i="1" s="1"/>
  <c r="B5489" i="1" s="1"/>
  <c r="B5490" i="1" s="1"/>
  <c r="B5491" i="1" s="1"/>
  <c r="C5483" i="1"/>
  <c r="C5484" i="1" s="1"/>
  <c r="C5485" i="1" s="1"/>
  <c r="C5486" i="1" s="1"/>
  <c r="C5487" i="1" s="1"/>
  <c r="C5488" i="1" s="1"/>
  <c r="C5489" i="1" s="1"/>
  <c r="C5490" i="1" s="1"/>
  <c r="C5491" i="1" s="1"/>
  <c r="B5493" i="1"/>
  <c r="B5494" i="1" s="1"/>
  <c r="B5495" i="1" s="1"/>
  <c r="B5496" i="1" s="1"/>
  <c r="B5497" i="1" s="1"/>
  <c r="B5498" i="1" s="1"/>
  <c r="B5499" i="1" s="1"/>
  <c r="B5500" i="1" s="1"/>
  <c r="B5501" i="1" s="1"/>
  <c r="C5493" i="1"/>
  <c r="C5494" i="1" s="1"/>
  <c r="C5495" i="1" s="1"/>
  <c r="C5496" i="1" s="1"/>
  <c r="C5497" i="1" s="1"/>
  <c r="C5498" i="1" s="1"/>
  <c r="C5499" i="1" s="1"/>
  <c r="C5500" i="1" s="1"/>
  <c r="C5501" i="1" s="1"/>
  <c r="B5503" i="1"/>
  <c r="B5504" i="1" s="1"/>
  <c r="B5505" i="1" s="1"/>
  <c r="B5506" i="1" s="1"/>
  <c r="B5507" i="1" s="1"/>
  <c r="B5508" i="1" s="1"/>
  <c r="B5509" i="1" s="1"/>
  <c r="B5510" i="1" s="1"/>
  <c r="B5511" i="1" s="1"/>
  <c r="C5503" i="1"/>
  <c r="C5504" i="1" s="1"/>
  <c r="C5505" i="1" s="1"/>
  <c r="C5506" i="1" s="1"/>
  <c r="C5507" i="1" s="1"/>
  <c r="C5508" i="1" s="1"/>
  <c r="C5509" i="1" s="1"/>
  <c r="C5510" i="1" s="1"/>
  <c r="C5511" i="1" s="1"/>
  <c r="B5513" i="1"/>
  <c r="B5514" i="1" s="1"/>
  <c r="B5515" i="1" s="1"/>
  <c r="B5516" i="1" s="1"/>
  <c r="B5517" i="1" s="1"/>
  <c r="B5518" i="1" s="1"/>
  <c r="B5519" i="1" s="1"/>
  <c r="B5520" i="1" s="1"/>
  <c r="B5521" i="1" s="1"/>
  <c r="C5513" i="1"/>
  <c r="C5514" i="1" s="1"/>
  <c r="C5515" i="1" s="1"/>
  <c r="C5516" i="1" s="1"/>
  <c r="C5517" i="1" s="1"/>
  <c r="C5518" i="1" s="1"/>
  <c r="C5519" i="1" s="1"/>
  <c r="C5520" i="1" s="1"/>
  <c r="C5521" i="1" s="1"/>
  <c r="B5523" i="1"/>
  <c r="B5524" i="1" s="1"/>
  <c r="B5525" i="1" s="1"/>
  <c r="B5526" i="1" s="1"/>
  <c r="B5527" i="1" s="1"/>
  <c r="B5528" i="1" s="1"/>
  <c r="B5529" i="1" s="1"/>
  <c r="B5530" i="1" s="1"/>
  <c r="B5531" i="1" s="1"/>
  <c r="C5523" i="1"/>
  <c r="C5524" i="1" s="1"/>
  <c r="C5525" i="1" s="1"/>
  <c r="C5526" i="1" s="1"/>
  <c r="C5527" i="1" s="1"/>
  <c r="C5528" i="1" s="1"/>
  <c r="C5529" i="1" s="1"/>
  <c r="C5530" i="1" s="1"/>
  <c r="C5531" i="1" s="1"/>
  <c r="B5533" i="1"/>
  <c r="B5534" i="1" s="1"/>
  <c r="B5535" i="1" s="1"/>
  <c r="B5536" i="1" s="1"/>
  <c r="B5537" i="1" s="1"/>
  <c r="B5538" i="1" s="1"/>
  <c r="B5539" i="1" s="1"/>
  <c r="B5540" i="1" s="1"/>
  <c r="B5541" i="1" s="1"/>
  <c r="C5533" i="1"/>
  <c r="C5534" i="1" s="1"/>
  <c r="C5535" i="1" s="1"/>
  <c r="C5536" i="1" s="1"/>
  <c r="C5537" i="1" s="1"/>
  <c r="C5538" i="1" s="1"/>
  <c r="C5539" i="1" s="1"/>
  <c r="C5540" i="1" s="1"/>
  <c r="C5541" i="1" s="1"/>
  <c r="B5543" i="1"/>
  <c r="B5544" i="1" s="1"/>
  <c r="B5545" i="1" s="1"/>
  <c r="B5546" i="1" s="1"/>
  <c r="B5547" i="1" s="1"/>
  <c r="B5548" i="1" s="1"/>
  <c r="B5549" i="1" s="1"/>
  <c r="B5550" i="1" s="1"/>
  <c r="B5551" i="1" s="1"/>
  <c r="C5543" i="1"/>
  <c r="C5544" i="1" s="1"/>
  <c r="C5545" i="1" s="1"/>
  <c r="C5546" i="1" s="1"/>
  <c r="C5547" i="1" s="1"/>
  <c r="C5548" i="1" s="1"/>
  <c r="C5549" i="1" s="1"/>
  <c r="C5550" i="1" s="1"/>
  <c r="C5551" i="1" s="1"/>
  <c r="B5553" i="1"/>
  <c r="B5554" i="1" s="1"/>
  <c r="B5555" i="1" s="1"/>
  <c r="B5556" i="1" s="1"/>
  <c r="B5557" i="1" s="1"/>
  <c r="B5558" i="1" s="1"/>
  <c r="B5559" i="1" s="1"/>
  <c r="B5560" i="1" s="1"/>
  <c r="B5561" i="1" s="1"/>
  <c r="C5553" i="1"/>
  <c r="C5554" i="1" s="1"/>
  <c r="C5555" i="1" s="1"/>
  <c r="C5556" i="1" s="1"/>
  <c r="C5557" i="1" s="1"/>
  <c r="C5558" i="1" s="1"/>
  <c r="C5559" i="1" s="1"/>
  <c r="C5560" i="1" s="1"/>
  <c r="C5561" i="1" s="1"/>
  <c r="B5563" i="1"/>
  <c r="B5564" i="1" s="1"/>
  <c r="B5565" i="1" s="1"/>
  <c r="B5566" i="1" s="1"/>
  <c r="B5567" i="1" s="1"/>
  <c r="B5568" i="1" s="1"/>
  <c r="B5569" i="1" s="1"/>
  <c r="B5570" i="1" s="1"/>
  <c r="B5571" i="1" s="1"/>
  <c r="C5563" i="1"/>
  <c r="C5564" i="1" s="1"/>
  <c r="C5565" i="1" s="1"/>
  <c r="C5566" i="1" s="1"/>
  <c r="C5567" i="1" s="1"/>
  <c r="C5568" i="1" s="1"/>
  <c r="C5569" i="1" s="1"/>
  <c r="C5570" i="1" s="1"/>
  <c r="C5571" i="1" s="1"/>
  <c r="B5573" i="1"/>
  <c r="B5574" i="1" s="1"/>
  <c r="B5575" i="1" s="1"/>
  <c r="B5576" i="1" s="1"/>
  <c r="B5577" i="1" s="1"/>
  <c r="B5578" i="1" s="1"/>
  <c r="B5579" i="1" s="1"/>
  <c r="B5580" i="1" s="1"/>
  <c r="B5581" i="1" s="1"/>
  <c r="C5573" i="1"/>
  <c r="C5574" i="1" s="1"/>
  <c r="C5575" i="1" s="1"/>
  <c r="C5576" i="1" s="1"/>
  <c r="C5577" i="1" s="1"/>
  <c r="C5578" i="1" s="1"/>
  <c r="C5579" i="1" s="1"/>
  <c r="C5580" i="1" s="1"/>
  <c r="C5581" i="1" s="1"/>
  <c r="B5583" i="1"/>
  <c r="B5584" i="1" s="1"/>
  <c r="B5585" i="1" s="1"/>
  <c r="B5586" i="1" s="1"/>
  <c r="B5587" i="1" s="1"/>
  <c r="B5588" i="1" s="1"/>
  <c r="B5589" i="1" s="1"/>
  <c r="B5590" i="1" s="1"/>
  <c r="B5591" i="1" s="1"/>
  <c r="C5583" i="1"/>
  <c r="C5584" i="1" s="1"/>
  <c r="C5585" i="1" s="1"/>
  <c r="C5586" i="1" s="1"/>
  <c r="C5587" i="1" s="1"/>
  <c r="C5588" i="1" s="1"/>
  <c r="C5589" i="1" s="1"/>
  <c r="C5590" i="1" s="1"/>
  <c r="C5591" i="1" s="1"/>
  <c r="B5593" i="1"/>
  <c r="B5594" i="1" s="1"/>
  <c r="B5595" i="1" s="1"/>
  <c r="B5596" i="1" s="1"/>
  <c r="B5597" i="1" s="1"/>
  <c r="B5598" i="1" s="1"/>
  <c r="B5599" i="1" s="1"/>
  <c r="B5600" i="1" s="1"/>
  <c r="B5601" i="1" s="1"/>
  <c r="C5593" i="1"/>
  <c r="C5594" i="1" s="1"/>
  <c r="C5595" i="1" s="1"/>
  <c r="C5596" i="1" s="1"/>
  <c r="C5597" i="1" s="1"/>
  <c r="C5598" i="1" s="1"/>
  <c r="C5599" i="1" s="1"/>
  <c r="C5600" i="1" s="1"/>
  <c r="C5601" i="1" s="1"/>
  <c r="B5603" i="1"/>
  <c r="B5604" i="1" s="1"/>
  <c r="B5605" i="1" s="1"/>
  <c r="B5606" i="1" s="1"/>
  <c r="B5607" i="1" s="1"/>
  <c r="B5608" i="1" s="1"/>
  <c r="B5609" i="1" s="1"/>
  <c r="B5610" i="1" s="1"/>
  <c r="B5611" i="1" s="1"/>
  <c r="C5603" i="1"/>
  <c r="C5604" i="1" s="1"/>
  <c r="C5605" i="1" s="1"/>
  <c r="C5606" i="1" s="1"/>
  <c r="C5607" i="1" s="1"/>
  <c r="C5608" i="1" s="1"/>
  <c r="C5609" i="1" s="1"/>
  <c r="C5610" i="1" s="1"/>
  <c r="C5611" i="1" s="1"/>
  <c r="B5613" i="1"/>
  <c r="B5614" i="1" s="1"/>
  <c r="B5615" i="1" s="1"/>
  <c r="B5616" i="1" s="1"/>
  <c r="B5617" i="1" s="1"/>
  <c r="B5618" i="1" s="1"/>
  <c r="B5619" i="1" s="1"/>
  <c r="B5620" i="1" s="1"/>
  <c r="B5621" i="1" s="1"/>
  <c r="B5622" i="1" s="1"/>
  <c r="B5623" i="1" s="1"/>
  <c r="B5624" i="1" s="1"/>
  <c r="B5625" i="1" s="1"/>
  <c r="B5626" i="1" s="1"/>
  <c r="B5627" i="1" s="1"/>
  <c r="B5628" i="1" s="1"/>
  <c r="B5629" i="1" s="1"/>
  <c r="B5630" i="1" s="1"/>
  <c r="B5631" i="1" s="1"/>
  <c r="C5613" i="1"/>
  <c r="C5614" i="1" s="1"/>
  <c r="C5615" i="1" s="1"/>
  <c r="C5616" i="1" s="1"/>
  <c r="C5617" i="1" s="1"/>
  <c r="C5618" i="1" s="1"/>
  <c r="C5619" i="1" s="1"/>
  <c r="C5620" i="1" s="1"/>
  <c r="C5621" i="1" s="1"/>
  <c r="C5622" i="1" s="1"/>
  <c r="C5623" i="1" s="1"/>
  <c r="C5624" i="1" s="1"/>
  <c r="C5625" i="1" s="1"/>
  <c r="C5626" i="1" s="1"/>
  <c r="C5627" i="1" s="1"/>
  <c r="C5628" i="1" s="1"/>
  <c r="C5629" i="1" s="1"/>
  <c r="C5630" i="1" s="1"/>
  <c r="C5631" i="1" s="1"/>
  <c r="B5633" i="1"/>
  <c r="B5634" i="1" s="1"/>
  <c r="B5635" i="1" s="1"/>
  <c r="B5636" i="1" s="1"/>
  <c r="B5637" i="1" s="1"/>
  <c r="B5638" i="1" s="1"/>
  <c r="B5639" i="1" s="1"/>
  <c r="B5640" i="1" s="1"/>
  <c r="B5641" i="1" s="1"/>
  <c r="B5642" i="1" s="1"/>
  <c r="C5633" i="1"/>
  <c r="C5634" i="1" s="1"/>
  <c r="C5635" i="1" s="1"/>
  <c r="C5636" i="1" s="1"/>
  <c r="C5637" i="1" s="1"/>
  <c r="C5638" i="1" s="1"/>
  <c r="C5639" i="1" s="1"/>
  <c r="C5640" i="1" s="1"/>
  <c r="C5641" i="1" s="1"/>
  <c r="C5642" i="1" s="1"/>
  <c r="B5644" i="1"/>
  <c r="B5645" i="1" s="1"/>
  <c r="B5646" i="1" s="1"/>
  <c r="B5647" i="1" s="1"/>
  <c r="B5648" i="1" s="1"/>
  <c r="B5649" i="1" s="1"/>
  <c r="B5650" i="1" s="1"/>
  <c r="B5651" i="1" s="1"/>
  <c r="C5644" i="1"/>
  <c r="C5645" i="1" s="1"/>
  <c r="C5646" i="1" s="1"/>
  <c r="C5647" i="1" s="1"/>
  <c r="C5648" i="1" s="1"/>
  <c r="C5649" i="1" s="1"/>
  <c r="C5650" i="1" s="1"/>
  <c r="C5651" i="1" s="1"/>
  <c r="B5653" i="1"/>
  <c r="B5654" i="1" s="1"/>
  <c r="B5655" i="1" s="1"/>
  <c r="B5656" i="1" s="1"/>
  <c r="B5657" i="1" s="1"/>
  <c r="B5658" i="1" s="1"/>
  <c r="B5659" i="1" s="1"/>
  <c r="B5660" i="1" s="1"/>
  <c r="B5661" i="1" s="1"/>
  <c r="C5653" i="1"/>
  <c r="C5654" i="1" s="1"/>
  <c r="C5655" i="1" s="1"/>
  <c r="C5656" i="1" s="1"/>
  <c r="C5657" i="1" s="1"/>
  <c r="C5658" i="1" s="1"/>
  <c r="C5659" i="1" s="1"/>
  <c r="C5660" i="1" s="1"/>
  <c r="C5661" i="1" s="1"/>
  <c r="B5663" i="1"/>
  <c r="B5664" i="1" s="1"/>
  <c r="B5665" i="1" s="1"/>
  <c r="B5666" i="1" s="1"/>
  <c r="B5667" i="1" s="1"/>
  <c r="B5668" i="1" s="1"/>
  <c r="B5669" i="1" s="1"/>
  <c r="B5670" i="1" s="1"/>
  <c r="B5671" i="1" s="1"/>
  <c r="C5663" i="1"/>
  <c r="C5664" i="1" s="1"/>
  <c r="C5665" i="1" s="1"/>
  <c r="C5666" i="1" s="1"/>
  <c r="C5667" i="1" s="1"/>
  <c r="C5668" i="1" s="1"/>
  <c r="C5669" i="1" s="1"/>
  <c r="C5670" i="1" s="1"/>
  <c r="C5671" i="1" s="1"/>
  <c r="B5673" i="1"/>
  <c r="B5674" i="1" s="1"/>
  <c r="B5675" i="1" s="1"/>
  <c r="B5676" i="1" s="1"/>
  <c r="B5677" i="1" s="1"/>
  <c r="B5678" i="1" s="1"/>
  <c r="B5679" i="1" s="1"/>
  <c r="B5680" i="1" s="1"/>
  <c r="B5681" i="1" s="1"/>
  <c r="C5673" i="1"/>
  <c r="C5674" i="1" s="1"/>
  <c r="C5675" i="1" s="1"/>
  <c r="C5676" i="1" s="1"/>
  <c r="C5677" i="1" s="1"/>
  <c r="C5678" i="1" s="1"/>
  <c r="C5679" i="1" s="1"/>
  <c r="C5680" i="1" s="1"/>
  <c r="C5681" i="1" s="1"/>
  <c r="B5683" i="1"/>
  <c r="B5684" i="1" s="1"/>
  <c r="B5685" i="1" s="1"/>
  <c r="B5686" i="1" s="1"/>
  <c r="B5687" i="1" s="1"/>
  <c r="B5688" i="1" s="1"/>
  <c r="B5689" i="1" s="1"/>
  <c r="B5690" i="1" s="1"/>
  <c r="B5691" i="1" s="1"/>
  <c r="C5683" i="1"/>
  <c r="C5684" i="1" s="1"/>
  <c r="C5685" i="1" s="1"/>
  <c r="C5686" i="1" s="1"/>
  <c r="C5687" i="1" s="1"/>
  <c r="C5688" i="1" s="1"/>
  <c r="C5689" i="1" s="1"/>
  <c r="C5690" i="1" s="1"/>
  <c r="C5691" i="1" s="1"/>
  <c r="B5693" i="1"/>
  <c r="B5694" i="1" s="1"/>
  <c r="B5695" i="1" s="1"/>
  <c r="B5696" i="1" s="1"/>
  <c r="B5697" i="1" s="1"/>
  <c r="B5698" i="1" s="1"/>
  <c r="B5699" i="1" s="1"/>
  <c r="B5700" i="1" s="1"/>
  <c r="B5701" i="1" s="1"/>
  <c r="C5693" i="1"/>
  <c r="C5694" i="1" s="1"/>
  <c r="C5695" i="1" s="1"/>
  <c r="C5696" i="1" s="1"/>
  <c r="C5697" i="1" s="1"/>
  <c r="C5698" i="1" s="1"/>
  <c r="C5699" i="1" s="1"/>
  <c r="C5700" i="1" s="1"/>
  <c r="C5701" i="1" s="1"/>
  <c r="B5703" i="1"/>
  <c r="B5704" i="1" s="1"/>
  <c r="B5705" i="1" s="1"/>
  <c r="B5706" i="1" s="1"/>
  <c r="B5707" i="1" s="1"/>
  <c r="B5708" i="1" s="1"/>
  <c r="B5709" i="1" s="1"/>
  <c r="B5710" i="1" s="1"/>
  <c r="B5711" i="1" s="1"/>
  <c r="C5703" i="1"/>
  <c r="C5704" i="1" s="1"/>
  <c r="C5705" i="1" s="1"/>
  <c r="C5706" i="1" s="1"/>
  <c r="C5707" i="1" s="1"/>
  <c r="C5708" i="1" s="1"/>
  <c r="C5709" i="1" s="1"/>
  <c r="C5710" i="1" s="1"/>
  <c r="C5711" i="1" s="1"/>
  <c r="B5713" i="1"/>
  <c r="B5714" i="1" s="1"/>
  <c r="B5715" i="1" s="1"/>
  <c r="B5716" i="1" s="1"/>
  <c r="B5717" i="1" s="1"/>
  <c r="B5718" i="1" s="1"/>
  <c r="B5719" i="1" s="1"/>
  <c r="B5720" i="1" s="1"/>
  <c r="B5721" i="1" s="1"/>
  <c r="C5713" i="1"/>
  <c r="C5714" i="1" s="1"/>
  <c r="C5715" i="1" s="1"/>
  <c r="C5716" i="1" s="1"/>
  <c r="C5717" i="1" s="1"/>
  <c r="C5718" i="1" s="1"/>
  <c r="C5719" i="1" s="1"/>
  <c r="C5720" i="1" s="1"/>
  <c r="C5721" i="1" s="1"/>
  <c r="B5723" i="1"/>
  <c r="B5724" i="1" s="1"/>
  <c r="B5725" i="1" s="1"/>
  <c r="B5726" i="1" s="1"/>
  <c r="B5727" i="1" s="1"/>
  <c r="B5728" i="1" s="1"/>
  <c r="B5729" i="1" s="1"/>
  <c r="B5730" i="1" s="1"/>
  <c r="B5731" i="1" s="1"/>
  <c r="C5723" i="1"/>
  <c r="C5724" i="1" s="1"/>
  <c r="C5725" i="1" s="1"/>
  <c r="C5726" i="1" s="1"/>
  <c r="C5727" i="1" s="1"/>
  <c r="C5728" i="1" s="1"/>
  <c r="C5729" i="1" s="1"/>
  <c r="C5730" i="1" s="1"/>
  <c r="C5731" i="1" s="1"/>
  <c r="B5733" i="1"/>
  <c r="B5734" i="1" s="1"/>
  <c r="B5735" i="1" s="1"/>
  <c r="B5736" i="1" s="1"/>
  <c r="B5737" i="1" s="1"/>
  <c r="B5738" i="1" s="1"/>
  <c r="B5739" i="1" s="1"/>
  <c r="B5740" i="1" s="1"/>
  <c r="B5741" i="1" s="1"/>
  <c r="C5733" i="1"/>
  <c r="C5734" i="1" s="1"/>
  <c r="C5735" i="1" s="1"/>
  <c r="C5736" i="1" s="1"/>
  <c r="C5737" i="1" s="1"/>
  <c r="C5738" i="1" s="1"/>
  <c r="C5739" i="1" s="1"/>
  <c r="C5740" i="1" s="1"/>
  <c r="C5741" i="1" s="1"/>
  <c r="B5743" i="1"/>
  <c r="B5744" i="1" s="1"/>
  <c r="B5745" i="1" s="1"/>
  <c r="B5746" i="1" s="1"/>
  <c r="B5747" i="1" s="1"/>
  <c r="B5748" i="1" s="1"/>
  <c r="B5749" i="1" s="1"/>
  <c r="B5750" i="1" s="1"/>
  <c r="B5751" i="1" s="1"/>
  <c r="C5743" i="1"/>
  <c r="C5744" i="1" s="1"/>
  <c r="C5745" i="1" s="1"/>
  <c r="C5746" i="1" s="1"/>
  <c r="C5747" i="1" s="1"/>
  <c r="C5748" i="1" s="1"/>
  <c r="C5749" i="1" s="1"/>
  <c r="C5750" i="1" s="1"/>
  <c r="C5751" i="1" s="1"/>
  <c r="B5753" i="1"/>
  <c r="B5754" i="1" s="1"/>
  <c r="B5755" i="1" s="1"/>
  <c r="B5756" i="1" s="1"/>
  <c r="B5757" i="1" s="1"/>
  <c r="B5758" i="1" s="1"/>
  <c r="B5759" i="1" s="1"/>
  <c r="B5760" i="1" s="1"/>
  <c r="B5761" i="1" s="1"/>
  <c r="C5753" i="1"/>
  <c r="C5754" i="1" s="1"/>
  <c r="C5755" i="1" s="1"/>
  <c r="C5756" i="1" s="1"/>
  <c r="C5757" i="1" s="1"/>
  <c r="C5758" i="1" s="1"/>
  <c r="C5759" i="1" s="1"/>
  <c r="C5760" i="1" s="1"/>
  <c r="C5761" i="1" s="1"/>
  <c r="B5763" i="1"/>
  <c r="B5764" i="1" s="1"/>
  <c r="B5765" i="1" s="1"/>
  <c r="B5766" i="1" s="1"/>
  <c r="B5767" i="1" s="1"/>
  <c r="B5768" i="1" s="1"/>
  <c r="B5769" i="1" s="1"/>
  <c r="B5770" i="1" s="1"/>
  <c r="B5771" i="1" s="1"/>
  <c r="C5763" i="1"/>
  <c r="C5764" i="1" s="1"/>
  <c r="C5765" i="1" s="1"/>
  <c r="C5766" i="1" s="1"/>
  <c r="C5767" i="1" s="1"/>
  <c r="C5768" i="1" s="1"/>
  <c r="C5769" i="1" s="1"/>
  <c r="C5770" i="1" s="1"/>
  <c r="C5771" i="1" s="1"/>
  <c r="B5773" i="1"/>
  <c r="B5774" i="1" s="1"/>
  <c r="B5775" i="1" s="1"/>
  <c r="B5776" i="1" s="1"/>
  <c r="B5777" i="1" s="1"/>
  <c r="B5778" i="1" s="1"/>
  <c r="B5779" i="1" s="1"/>
  <c r="B5780" i="1" s="1"/>
  <c r="B5781" i="1" s="1"/>
  <c r="C5773" i="1"/>
  <c r="C5774" i="1"/>
  <c r="C5775" i="1" s="1"/>
  <c r="C5776" i="1" s="1"/>
  <c r="C5777" i="1" s="1"/>
  <c r="C5778" i="1" s="1"/>
  <c r="C5779" i="1" s="1"/>
  <c r="C5780" i="1" s="1"/>
  <c r="C5781" i="1" s="1"/>
  <c r="B5783" i="1"/>
  <c r="B5784" i="1" s="1"/>
  <c r="B5785" i="1" s="1"/>
  <c r="B5786" i="1" s="1"/>
  <c r="B5787" i="1" s="1"/>
  <c r="B5788" i="1" s="1"/>
  <c r="B5789" i="1" s="1"/>
  <c r="B5790" i="1" s="1"/>
  <c r="B5791" i="1" s="1"/>
  <c r="C5783" i="1"/>
  <c r="C5784" i="1" s="1"/>
  <c r="C5785" i="1" s="1"/>
  <c r="C5786" i="1" s="1"/>
  <c r="C5787" i="1" s="1"/>
  <c r="C5788" i="1" s="1"/>
  <c r="C5789" i="1" s="1"/>
  <c r="C5790" i="1" s="1"/>
  <c r="C5791" i="1" s="1"/>
  <c r="B5793" i="1"/>
  <c r="B5794" i="1" s="1"/>
  <c r="B5795" i="1" s="1"/>
  <c r="B5796" i="1" s="1"/>
  <c r="B5797" i="1" s="1"/>
  <c r="B5798" i="1" s="1"/>
  <c r="B5799" i="1" s="1"/>
  <c r="B5800" i="1" s="1"/>
  <c r="B5801" i="1" s="1"/>
  <c r="C5793" i="1"/>
  <c r="C5794" i="1" s="1"/>
  <c r="C5795" i="1" s="1"/>
  <c r="C5796" i="1" s="1"/>
  <c r="C5797" i="1" s="1"/>
  <c r="C5798" i="1" s="1"/>
  <c r="C5799" i="1" s="1"/>
  <c r="C5800" i="1" s="1"/>
  <c r="C5801" i="1" s="1"/>
  <c r="B5803" i="1"/>
  <c r="B5804" i="1" s="1"/>
  <c r="B5805" i="1" s="1"/>
  <c r="B5806" i="1" s="1"/>
  <c r="B5807" i="1" s="1"/>
  <c r="B5808" i="1" s="1"/>
  <c r="B5809" i="1" s="1"/>
  <c r="B5810" i="1" s="1"/>
  <c r="B5811" i="1" s="1"/>
  <c r="C5803" i="1"/>
  <c r="C5804" i="1" s="1"/>
  <c r="C5805" i="1" s="1"/>
  <c r="C5806" i="1" s="1"/>
  <c r="C5807" i="1" s="1"/>
  <c r="C5808" i="1" s="1"/>
  <c r="C5809" i="1" s="1"/>
  <c r="C5810" i="1" s="1"/>
  <c r="C5811" i="1" s="1"/>
  <c r="B5813" i="1"/>
  <c r="B5814" i="1" s="1"/>
  <c r="B5815" i="1" s="1"/>
  <c r="B5816" i="1" s="1"/>
  <c r="B5817" i="1" s="1"/>
  <c r="B5818" i="1" s="1"/>
  <c r="B5819" i="1" s="1"/>
  <c r="B5820" i="1" s="1"/>
  <c r="B5821" i="1" s="1"/>
  <c r="C5813" i="1"/>
  <c r="C5814" i="1" s="1"/>
  <c r="C5815" i="1" s="1"/>
  <c r="C5816" i="1" s="1"/>
  <c r="C5817" i="1" s="1"/>
  <c r="C5818" i="1" s="1"/>
  <c r="C5819" i="1" s="1"/>
  <c r="C5820" i="1" s="1"/>
  <c r="C5821" i="1" s="1"/>
  <c r="B5823" i="1"/>
  <c r="B5824" i="1" s="1"/>
  <c r="B5825" i="1" s="1"/>
  <c r="B5826" i="1" s="1"/>
  <c r="B5827" i="1" s="1"/>
  <c r="B5828" i="1" s="1"/>
  <c r="B5829" i="1" s="1"/>
  <c r="B5830" i="1" s="1"/>
  <c r="B5831" i="1" s="1"/>
  <c r="C5823" i="1"/>
  <c r="C5824" i="1"/>
  <c r="C5825" i="1" s="1"/>
  <c r="C5826" i="1" s="1"/>
  <c r="C5827" i="1" s="1"/>
  <c r="C5828" i="1" s="1"/>
  <c r="C5829" i="1" s="1"/>
  <c r="C5830" i="1" s="1"/>
  <c r="C5831" i="1" s="1"/>
  <c r="B5833" i="1"/>
  <c r="B5834" i="1" s="1"/>
  <c r="B5835" i="1" s="1"/>
  <c r="B5836" i="1" s="1"/>
  <c r="B5837" i="1" s="1"/>
  <c r="B5838" i="1" s="1"/>
  <c r="B5839" i="1" s="1"/>
  <c r="B5840" i="1" s="1"/>
  <c r="B5841" i="1" s="1"/>
  <c r="C5833" i="1"/>
  <c r="C5834" i="1" s="1"/>
  <c r="C5835" i="1" s="1"/>
  <c r="C5836" i="1" s="1"/>
  <c r="C5837" i="1" s="1"/>
  <c r="C5838" i="1" s="1"/>
  <c r="C5839" i="1" s="1"/>
  <c r="C5840" i="1" s="1"/>
  <c r="C5841" i="1" s="1"/>
  <c r="B5843" i="1"/>
  <c r="B5844" i="1" s="1"/>
  <c r="B5845" i="1" s="1"/>
  <c r="B5846" i="1" s="1"/>
  <c r="B5847" i="1" s="1"/>
  <c r="B5848" i="1" s="1"/>
  <c r="B5849" i="1" s="1"/>
  <c r="B5850" i="1" s="1"/>
  <c r="B5851" i="1" s="1"/>
  <c r="C5843" i="1"/>
  <c r="C5844" i="1" s="1"/>
  <c r="C5845" i="1" s="1"/>
  <c r="C5846" i="1" s="1"/>
  <c r="C5847" i="1" s="1"/>
  <c r="C5848" i="1" s="1"/>
  <c r="C5849" i="1" s="1"/>
  <c r="C5850" i="1" s="1"/>
  <c r="C5851" i="1" s="1"/>
  <c r="B5853" i="1"/>
  <c r="B5854" i="1" s="1"/>
  <c r="B5855" i="1" s="1"/>
  <c r="B5856" i="1" s="1"/>
  <c r="B5857" i="1" s="1"/>
  <c r="B5858" i="1" s="1"/>
  <c r="B5859" i="1" s="1"/>
  <c r="B5860" i="1" s="1"/>
  <c r="B5861" i="1" s="1"/>
  <c r="C5853" i="1"/>
  <c r="C5854" i="1" s="1"/>
  <c r="C5855" i="1" s="1"/>
  <c r="C5856" i="1" s="1"/>
  <c r="C5857" i="1" s="1"/>
  <c r="C5858" i="1" s="1"/>
  <c r="C5859" i="1" s="1"/>
  <c r="C5860" i="1" s="1"/>
  <c r="C5861" i="1" s="1"/>
  <c r="B5863" i="1"/>
  <c r="B5864" i="1" s="1"/>
  <c r="B5865" i="1" s="1"/>
  <c r="B5866" i="1" s="1"/>
  <c r="B5867" i="1" s="1"/>
  <c r="B5868" i="1" s="1"/>
  <c r="B5869" i="1" s="1"/>
  <c r="B5870" i="1" s="1"/>
  <c r="B5871" i="1" s="1"/>
  <c r="C5863" i="1"/>
  <c r="C5864" i="1" s="1"/>
  <c r="C5865" i="1" s="1"/>
  <c r="C5866" i="1" s="1"/>
  <c r="C5867" i="1" s="1"/>
  <c r="C5868" i="1" s="1"/>
  <c r="C5869" i="1" s="1"/>
  <c r="C5870" i="1" s="1"/>
  <c r="C5871" i="1" s="1"/>
  <c r="B5873" i="1"/>
  <c r="B5874" i="1" s="1"/>
  <c r="B5875" i="1" s="1"/>
  <c r="B5876" i="1" s="1"/>
  <c r="B5877" i="1" s="1"/>
  <c r="B5878" i="1" s="1"/>
  <c r="B5879" i="1" s="1"/>
  <c r="B5880" i="1" s="1"/>
  <c r="B5881" i="1" s="1"/>
  <c r="C5873" i="1"/>
  <c r="C5874" i="1" s="1"/>
  <c r="C5875" i="1" s="1"/>
  <c r="C5876" i="1" s="1"/>
  <c r="C5877" i="1" s="1"/>
  <c r="C5878" i="1" s="1"/>
  <c r="C5879" i="1" s="1"/>
  <c r="C5880" i="1" s="1"/>
  <c r="C5881" i="1" s="1"/>
  <c r="B5883" i="1"/>
  <c r="B5884" i="1" s="1"/>
  <c r="B5885" i="1" s="1"/>
  <c r="B5886" i="1" s="1"/>
  <c r="B5887" i="1" s="1"/>
  <c r="B5888" i="1" s="1"/>
  <c r="B5889" i="1" s="1"/>
  <c r="B5890" i="1" s="1"/>
  <c r="B5891" i="1" s="1"/>
  <c r="C5883" i="1"/>
  <c r="C5884" i="1" s="1"/>
  <c r="C5885" i="1" s="1"/>
  <c r="C5886" i="1" s="1"/>
  <c r="C5887" i="1" s="1"/>
  <c r="C5888" i="1" s="1"/>
  <c r="C5889" i="1" s="1"/>
  <c r="C5890" i="1" s="1"/>
  <c r="C5891" i="1" s="1"/>
  <c r="B5893" i="1"/>
  <c r="B5894" i="1" s="1"/>
  <c r="B5895" i="1" s="1"/>
  <c r="B5896" i="1" s="1"/>
  <c r="B5897" i="1" s="1"/>
  <c r="B5898" i="1" s="1"/>
  <c r="B5899" i="1" s="1"/>
  <c r="B5900" i="1" s="1"/>
  <c r="B5901" i="1" s="1"/>
  <c r="C5893" i="1"/>
  <c r="C5894" i="1" s="1"/>
  <c r="C5895" i="1" s="1"/>
  <c r="C5896" i="1" s="1"/>
  <c r="C5897" i="1" s="1"/>
  <c r="C5898" i="1" s="1"/>
  <c r="C5899" i="1" s="1"/>
  <c r="C5900" i="1" s="1"/>
  <c r="C5901" i="1" s="1"/>
  <c r="B5903" i="1"/>
  <c r="B5904" i="1" s="1"/>
  <c r="B5905" i="1" s="1"/>
  <c r="B5906" i="1" s="1"/>
  <c r="B5907" i="1" s="1"/>
  <c r="B5908" i="1" s="1"/>
  <c r="B5909" i="1" s="1"/>
  <c r="B5910" i="1" s="1"/>
  <c r="B5911" i="1" s="1"/>
  <c r="C5903" i="1"/>
  <c r="C5904" i="1" s="1"/>
  <c r="C5905" i="1" s="1"/>
  <c r="C5906" i="1" s="1"/>
  <c r="C5907" i="1" s="1"/>
  <c r="C5908" i="1" s="1"/>
  <c r="C5909" i="1" s="1"/>
  <c r="C5910" i="1" s="1"/>
  <c r="C5911" i="1" s="1"/>
  <c r="B5913" i="1"/>
  <c r="B5914" i="1" s="1"/>
  <c r="B5915" i="1" s="1"/>
  <c r="B5916" i="1" s="1"/>
  <c r="B5917" i="1" s="1"/>
  <c r="B5918" i="1" s="1"/>
  <c r="B5919" i="1" s="1"/>
  <c r="B5920" i="1" s="1"/>
  <c r="B5921" i="1" s="1"/>
  <c r="C5913" i="1"/>
  <c r="C5914" i="1" s="1"/>
  <c r="C5915" i="1" s="1"/>
  <c r="C5916" i="1" s="1"/>
  <c r="C5917" i="1" s="1"/>
  <c r="C5918" i="1" s="1"/>
  <c r="C5919" i="1" s="1"/>
  <c r="C5920" i="1" s="1"/>
  <c r="C5921" i="1" s="1"/>
  <c r="B5923" i="1"/>
  <c r="B5924" i="1" s="1"/>
  <c r="B5925" i="1" s="1"/>
  <c r="B5926" i="1" s="1"/>
  <c r="B5927" i="1" s="1"/>
  <c r="B5928" i="1" s="1"/>
  <c r="B5929" i="1" s="1"/>
  <c r="B5930" i="1" s="1"/>
  <c r="B5931" i="1" s="1"/>
  <c r="C5923" i="1"/>
  <c r="C5924" i="1" s="1"/>
  <c r="C5925" i="1" s="1"/>
  <c r="C5926" i="1" s="1"/>
  <c r="C5927" i="1" s="1"/>
  <c r="C5928" i="1" s="1"/>
  <c r="C5929" i="1" s="1"/>
  <c r="C5930" i="1" s="1"/>
  <c r="C5931" i="1" s="1"/>
  <c r="B5933" i="1"/>
  <c r="B5934" i="1" s="1"/>
  <c r="B5935" i="1" s="1"/>
  <c r="B5936" i="1" s="1"/>
  <c r="B5937" i="1" s="1"/>
  <c r="B5938" i="1" s="1"/>
  <c r="B5939" i="1" s="1"/>
  <c r="B5940" i="1" s="1"/>
  <c r="B5941" i="1" s="1"/>
  <c r="C5933" i="1"/>
  <c r="C5934" i="1" s="1"/>
  <c r="C5935" i="1" s="1"/>
  <c r="C5936" i="1" s="1"/>
  <c r="C5937" i="1" s="1"/>
  <c r="C5938" i="1" s="1"/>
  <c r="C5939" i="1" s="1"/>
  <c r="C5940" i="1" s="1"/>
  <c r="C5941" i="1" s="1"/>
  <c r="B5943" i="1"/>
  <c r="B5944" i="1" s="1"/>
  <c r="B5945" i="1" s="1"/>
  <c r="B5946" i="1" s="1"/>
  <c r="B5947" i="1" s="1"/>
  <c r="B5948" i="1" s="1"/>
  <c r="B5949" i="1" s="1"/>
  <c r="B5950" i="1" s="1"/>
  <c r="B5951" i="1" s="1"/>
  <c r="C5943" i="1"/>
  <c r="C5944" i="1" s="1"/>
  <c r="C5945" i="1" s="1"/>
  <c r="C5946" i="1" s="1"/>
  <c r="C5947" i="1" s="1"/>
  <c r="C5948" i="1" s="1"/>
  <c r="C5949" i="1" s="1"/>
  <c r="C5950" i="1" s="1"/>
  <c r="C5951" i="1" s="1"/>
  <c r="B5953" i="1"/>
  <c r="B5954" i="1" s="1"/>
  <c r="B5955" i="1" s="1"/>
  <c r="B5956" i="1" s="1"/>
  <c r="B5957" i="1" s="1"/>
  <c r="B5958" i="1" s="1"/>
  <c r="B5959" i="1" s="1"/>
  <c r="B5960" i="1" s="1"/>
  <c r="B5961" i="1" s="1"/>
  <c r="C5953" i="1"/>
  <c r="C5954" i="1" s="1"/>
  <c r="C5955" i="1" s="1"/>
  <c r="C5956" i="1" s="1"/>
  <c r="C5957" i="1" s="1"/>
  <c r="C5958" i="1" s="1"/>
  <c r="C5959" i="1" s="1"/>
  <c r="C5960" i="1" s="1"/>
  <c r="C5961" i="1" s="1"/>
  <c r="B5963" i="1"/>
  <c r="B5964" i="1" s="1"/>
  <c r="B5965" i="1" s="1"/>
  <c r="B5966" i="1" s="1"/>
  <c r="B5967" i="1" s="1"/>
  <c r="B5968" i="1" s="1"/>
  <c r="B5969" i="1" s="1"/>
  <c r="B5970" i="1" s="1"/>
  <c r="B5971" i="1" s="1"/>
  <c r="C5963" i="1"/>
  <c r="C5964" i="1" s="1"/>
  <c r="C5965" i="1" s="1"/>
  <c r="C5966" i="1" s="1"/>
  <c r="C5967" i="1" s="1"/>
  <c r="C5968" i="1" s="1"/>
  <c r="C5969" i="1" s="1"/>
  <c r="C5970" i="1" s="1"/>
  <c r="C5971" i="1" s="1"/>
  <c r="B5973" i="1"/>
  <c r="B5974" i="1" s="1"/>
  <c r="B5975" i="1" s="1"/>
  <c r="B5976" i="1" s="1"/>
  <c r="B5977" i="1" s="1"/>
  <c r="B5978" i="1" s="1"/>
  <c r="B5979" i="1" s="1"/>
  <c r="B5980" i="1" s="1"/>
  <c r="B5981" i="1" s="1"/>
  <c r="C5973" i="1"/>
  <c r="C5974" i="1" s="1"/>
  <c r="C5975" i="1" s="1"/>
  <c r="C5976" i="1" s="1"/>
  <c r="C5977" i="1" s="1"/>
  <c r="C5978" i="1" s="1"/>
  <c r="C5979" i="1" s="1"/>
  <c r="C5980" i="1" s="1"/>
  <c r="C5981" i="1" s="1"/>
  <c r="B5983" i="1"/>
  <c r="B5984" i="1" s="1"/>
  <c r="B5985" i="1" s="1"/>
  <c r="B5986" i="1" s="1"/>
  <c r="B5987" i="1" s="1"/>
  <c r="B5988" i="1" s="1"/>
  <c r="B5989" i="1" s="1"/>
  <c r="B5990" i="1" s="1"/>
  <c r="B5991" i="1" s="1"/>
  <c r="C5983" i="1"/>
  <c r="C5984" i="1" s="1"/>
  <c r="C5985" i="1" s="1"/>
  <c r="C5986" i="1" s="1"/>
  <c r="C5987" i="1" s="1"/>
  <c r="C5988" i="1" s="1"/>
  <c r="C5989" i="1" s="1"/>
  <c r="C5990" i="1" s="1"/>
  <c r="C5991" i="1" s="1"/>
  <c r="B5993" i="1"/>
  <c r="B5994" i="1" s="1"/>
  <c r="B5995" i="1" s="1"/>
  <c r="B5996" i="1" s="1"/>
  <c r="B5997" i="1" s="1"/>
  <c r="B5998" i="1" s="1"/>
  <c r="B5999" i="1" s="1"/>
  <c r="B6000" i="1" s="1"/>
  <c r="B6001" i="1" s="1"/>
  <c r="C5993" i="1"/>
  <c r="C5994" i="1" s="1"/>
  <c r="C5995" i="1" s="1"/>
  <c r="C5996" i="1" s="1"/>
  <c r="C5997" i="1" s="1"/>
  <c r="C5998" i="1" s="1"/>
  <c r="C5999" i="1" s="1"/>
  <c r="C6000" i="1" s="1"/>
  <c r="C6001" i="1" s="1"/>
  <c r="B6003" i="1"/>
  <c r="B6004" i="1" s="1"/>
  <c r="B6005" i="1" s="1"/>
  <c r="B6006" i="1" s="1"/>
  <c r="B6007" i="1" s="1"/>
  <c r="B6008" i="1" s="1"/>
  <c r="B6009" i="1" s="1"/>
  <c r="B6010" i="1" s="1"/>
  <c r="B6011" i="1" s="1"/>
  <c r="C6003" i="1"/>
  <c r="C6004" i="1" s="1"/>
  <c r="C6005" i="1" s="1"/>
  <c r="C6006" i="1" s="1"/>
  <c r="C6007" i="1" s="1"/>
  <c r="C6008" i="1" s="1"/>
  <c r="C6009" i="1" s="1"/>
  <c r="C6010" i="1" s="1"/>
  <c r="C6011" i="1" s="1"/>
  <c r="B6013" i="1"/>
  <c r="B6014" i="1" s="1"/>
  <c r="B6015" i="1" s="1"/>
  <c r="B6016" i="1" s="1"/>
  <c r="B6017" i="1" s="1"/>
  <c r="B6018" i="1" s="1"/>
  <c r="B6019" i="1" s="1"/>
  <c r="B6020" i="1" s="1"/>
  <c r="B6021" i="1" s="1"/>
  <c r="C6013" i="1"/>
  <c r="C6014" i="1" s="1"/>
  <c r="C6015" i="1" s="1"/>
  <c r="C6016" i="1" s="1"/>
  <c r="C6017" i="1" s="1"/>
  <c r="C6018" i="1" s="1"/>
  <c r="C6019" i="1" s="1"/>
  <c r="C6020" i="1" s="1"/>
  <c r="C6021" i="1" s="1"/>
  <c r="B6023" i="1"/>
  <c r="B6024" i="1" s="1"/>
  <c r="B6025" i="1" s="1"/>
  <c r="B6026" i="1" s="1"/>
  <c r="B6027" i="1" s="1"/>
  <c r="B6028" i="1" s="1"/>
  <c r="B6029" i="1" s="1"/>
  <c r="B6030" i="1" s="1"/>
  <c r="B6031" i="1" s="1"/>
  <c r="C6023" i="1"/>
  <c r="C6024" i="1" s="1"/>
  <c r="C6025" i="1" s="1"/>
  <c r="C6026" i="1" s="1"/>
  <c r="C6027" i="1" s="1"/>
  <c r="C6028" i="1" s="1"/>
  <c r="C6029" i="1" s="1"/>
  <c r="C6030" i="1" s="1"/>
  <c r="C6031" i="1" s="1"/>
  <c r="B6033" i="1"/>
  <c r="B6034" i="1" s="1"/>
  <c r="B6035" i="1" s="1"/>
  <c r="B6036" i="1" s="1"/>
  <c r="B6037" i="1" s="1"/>
  <c r="B6038" i="1" s="1"/>
  <c r="B6039" i="1" s="1"/>
  <c r="B6040" i="1" s="1"/>
  <c r="B6041" i="1" s="1"/>
  <c r="C6033" i="1"/>
  <c r="C6034" i="1" s="1"/>
  <c r="C6035" i="1" s="1"/>
  <c r="C6036" i="1" s="1"/>
  <c r="C6037" i="1" s="1"/>
  <c r="C6038" i="1" s="1"/>
  <c r="C6039" i="1" s="1"/>
  <c r="C6040" i="1" s="1"/>
  <c r="C6041" i="1" s="1"/>
  <c r="B6043" i="1"/>
  <c r="B6044" i="1" s="1"/>
  <c r="B6045" i="1" s="1"/>
  <c r="B6046" i="1" s="1"/>
  <c r="B6047" i="1" s="1"/>
  <c r="B6048" i="1" s="1"/>
  <c r="B6049" i="1" s="1"/>
  <c r="B6050" i="1" s="1"/>
  <c r="B6051" i="1" s="1"/>
  <c r="C6043" i="1"/>
  <c r="C6044" i="1" s="1"/>
  <c r="C6045" i="1" s="1"/>
  <c r="C6046" i="1" s="1"/>
  <c r="C6047" i="1" s="1"/>
  <c r="C6048" i="1" s="1"/>
  <c r="C6049" i="1" s="1"/>
  <c r="C6050" i="1" s="1"/>
  <c r="C6051" i="1" s="1"/>
  <c r="B6053" i="1"/>
  <c r="B6054" i="1" s="1"/>
  <c r="B6055" i="1" s="1"/>
  <c r="B6056" i="1" s="1"/>
  <c r="B6057" i="1" s="1"/>
  <c r="B6058" i="1" s="1"/>
  <c r="B6059" i="1" s="1"/>
  <c r="B6060" i="1" s="1"/>
  <c r="B6061" i="1" s="1"/>
  <c r="C6053" i="1"/>
  <c r="C6054" i="1" s="1"/>
  <c r="C6055" i="1" s="1"/>
  <c r="C6056" i="1" s="1"/>
  <c r="C6057" i="1" s="1"/>
  <c r="C6058" i="1" s="1"/>
  <c r="C6059" i="1" s="1"/>
  <c r="C6060" i="1" s="1"/>
  <c r="C6061" i="1" s="1"/>
  <c r="B6063" i="1"/>
  <c r="B6064" i="1" s="1"/>
  <c r="B6065" i="1" s="1"/>
  <c r="B6066" i="1" s="1"/>
  <c r="B6067" i="1" s="1"/>
  <c r="B6068" i="1" s="1"/>
  <c r="B6069" i="1" s="1"/>
  <c r="B6070" i="1" s="1"/>
  <c r="B6071" i="1" s="1"/>
  <c r="C6063" i="1"/>
  <c r="C6064" i="1" s="1"/>
  <c r="C6065" i="1" s="1"/>
  <c r="C6066" i="1" s="1"/>
  <c r="C6067" i="1" s="1"/>
  <c r="C6068" i="1" s="1"/>
  <c r="C6069" i="1" s="1"/>
  <c r="C6070" i="1" s="1"/>
  <c r="C6071" i="1" s="1"/>
  <c r="B6073" i="1"/>
  <c r="B6074" i="1" s="1"/>
  <c r="B6075" i="1" s="1"/>
  <c r="B6076" i="1" s="1"/>
  <c r="B6077" i="1" s="1"/>
  <c r="B6078" i="1" s="1"/>
  <c r="B6079" i="1" s="1"/>
  <c r="B6080" i="1" s="1"/>
  <c r="B6081" i="1" s="1"/>
  <c r="C6073" i="1"/>
  <c r="C6074" i="1" s="1"/>
  <c r="C6075" i="1" s="1"/>
  <c r="C6076" i="1" s="1"/>
  <c r="C6077" i="1" s="1"/>
  <c r="C6078" i="1" s="1"/>
  <c r="C6079" i="1" s="1"/>
  <c r="C6080" i="1" s="1"/>
  <c r="C6081" i="1" s="1"/>
  <c r="B6083" i="1"/>
  <c r="B6084" i="1" s="1"/>
  <c r="B6085" i="1" s="1"/>
  <c r="B6086" i="1" s="1"/>
  <c r="B6087" i="1" s="1"/>
  <c r="B6088" i="1" s="1"/>
  <c r="B6089" i="1" s="1"/>
  <c r="B6090" i="1" s="1"/>
  <c r="B6091" i="1" s="1"/>
  <c r="C6083" i="1"/>
  <c r="C6084" i="1" s="1"/>
  <c r="C6085" i="1" s="1"/>
  <c r="C6086" i="1" s="1"/>
  <c r="C6087" i="1" s="1"/>
  <c r="C6088" i="1" s="1"/>
  <c r="C6089" i="1" s="1"/>
  <c r="C6090" i="1" s="1"/>
  <c r="C6091" i="1" s="1"/>
  <c r="B6093" i="1"/>
  <c r="B6094" i="1" s="1"/>
  <c r="B6095" i="1" s="1"/>
  <c r="B6096" i="1" s="1"/>
  <c r="B6097" i="1" s="1"/>
  <c r="B6098" i="1" s="1"/>
  <c r="B6099" i="1" s="1"/>
  <c r="B6100" i="1" s="1"/>
  <c r="B6101" i="1" s="1"/>
  <c r="C6093" i="1"/>
  <c r="C6094" i="1" s="1"/>
  <c r="C6095" i="1" s="1"/>
  <c r="C6096" i="1" s="1"/>
  <c r="C6097" i="1" s="1"/>
  <c r="C6098" i="1" s="1"/>
  <c r="C6099" i="1" s="1"/>
  <c r="C6100" i="1" s="1"/>
  <c r="C6101" i="1" s="1"/>
  <c r="B6103" i="1"/>
  <c r="B6104" i="1" s="1"/>
  <c r="B6105" i="1" s="1"/>
  <c r="B6106" i="1" s="1"/>
  <c r="B6107" i="1" s="1"/>
  <c r="B6108" i="1" s="1"/>
  <c r="B6109" i="1" s="1"/>
  <c r="B6110" i="1" s="1"/>
  <c r="B6111" i="1" s="1"/>
  <c r="C6103" i="1"/>
  <c r="C6104" i="1" s="1"/>
  <c r="C6105" i="1" s="1"/>
  <c r="C6106" i="1" s="1"/>
  <c r="C6107" i="1" s="1"/>
  <c r="C6108" i="1" s="1"/>
  <c r="C6109" i="1" s="1"/>
  <c r="C6110" i="1" s="1"/>
  <c r="C6111" i="1" s="1"/>
  <c r="B6113" i="1"/>
  <c r="B6114" i="1" s="1"/>
  <c r="B6115" i="1" s="1"/>
  <c r="B6116" i="1" s="1"/>
  <c r="B6117" i="1" s="1"/>
  <c r="B6118" i="1" s="1"/>
  <c r="B6119" i="1" s="1"/>
  <c r="B6120" i="1" s="1"/>
  <c r="B6121" i="1" s="1"/>
  <c r="C6113" i="1"/>
  <c r="C6114" i="1" s="1"/>
  <c r="C6115" i="1" s="1"/>
  <c r="C6116" i="1" s="1"/>
  <c r="C6117" i="1" s="1"/>
  <c r="C6118" i="1" s="1"/>
  <c r="C6119" i="1" s="1"/>
  <c r="C6120" i="1" s="1"/>
  <c r="C6121" i="1" s="1"/>
  <c r="B6123" i="1"/>
  <c r="B6124" i="1" s="1"/>
  <c r="B6125" i="1" s="1"/>
  <c r="B6126" i="1" s="1"/>
  <c r="B6127" i="1" s="1"/>
  <c r="B6128" i="1" s="1"/>
  <c r="B6129" i="1" s="1"/>
  <c r="B6130" i="1" s="1"/>
  <c r="B6131" i="1" s="1"/>
  <c r="C6123" i="1"/>
  <c r="C6124" i="1" s="1"/>
  <c r="C6125" i="1" s="1"/>
  <c r="C6126" i="1" s="1"/>
  <c r="C6127" i="1" s="1"/>
  <c r="C6128" i="1" s="1"/>
  <c r="C6129" i="1" s="1"/>
  <c r="C6130" i="1" s="1"/>
  <c r="C6131" i="1" s="1"/>
  <c r="B6133" i="1"/>
  <c r="B6134" i="1" s="1"/>
  <c r="B6135" i="1" s="1"/>
  <c r="B6136" i="1" s="1"/>
  <c r="B6137" i="1" s="1"/>
  <c r="B6138" i="1" s="1"/>
  <c r="B6139" i="1" s="1"/>
  <c r="B6140" i="1" s="1"/>
  <c r="B6141" i="1" s="1"/>
  <c r="C6133" i="1"/>
  <c r="C6134" i="1"/>
  <c r="C6135" i="1" s="1"/>
  <c r="C6136" i="1" s="1"/>
  <c r="C6137" i="1" s="1"/>
  <c r="C6138" i="1" s="1"/>
  <c r="C6139" i="1" s="1"/>
  <c r="C6140" i="1" s="1"/>
  <c r="C6141" i="1" s="1"/>
  <c r="B6143" i="1"/>
  <c r="B6144" i="1" s="1"/>
  <c r="B6145" i="1" s="1"/>
  <c r="B6146" i="1" s="1"/>
  <c r="B6147" i="1" s="1"/>
  <c r="B6148" i="1" s="1"/>
  <c r="B6149" i="1" s="1"/>
  <c r="B6150" i="1" s="1"/>
  <c r="B6151" i="1" s="1"/>
  <c r="C6143" i="1"/>
  <c r="C6144" i="1" s="1"/>
  <c r="C6145" i="1" s="1"/>
  <c r="C6146" i="1" s="1"/>
  <c r="C6147" i="1" s="1"/>
  <c r="C6148" i="1" s="1"/>
  <c r="C6149" i="1" s="1"/>
  <c r="C6150" i="1" s="1"/>
  <c r="C6151" i="1" s="1"/>
  <c r="B6153" i="1"/>
  <c r="B6154" i="1" s="1"/>
  <c r="B6155" i="1" s="1"/>
  <c r="B6156" i="1" s="1"/>
  <c r="B6157" i="1" s="1"/>
  <c r="B6158" i="1" s="1"/>
  <c r="B6159" i="1" s="1"/>
  <c r="B6160" i="1" s="1"/>
  <c r="B6161" i="1" s="1"/>
  <c r="C6153" i="1"/>
  <c r="C6154" i="1" s="1"/>
  <c r="C6155" i="1" s="1"/>
  <c r="C6156" i="1" s="1"/>
  <c r="C6157" i="1" s="1"/>
  <c r="C6158" i="1" s="1"/>
  <c r="C6159" i="1" s="1"/>
  <c r="C6160" i="1" s="1"/>
  <c r="C6161" i="1" s="1"/>
  <c r="B6163" i="1"/>
  <c r="B6164" i="1" s="1"/>
  <c r="B6165" i="1" s="1"/>
  <c r="B6166" i="1" s="1"/>
  <c r="B6167" i="1" s="1"/>
  <c r="B6168" i="1" s="1"/>
  <c r="B6169" i="1" s="1"/>
  <c r="B6170" i="1" s="1"/>
  <c r="B6171" i="1" s="1"/>
  <c r="C6163" i="1"/>
  <c r="C6164" i="1" s="1"/>
  <c r="C6165" i="1" s="1"/>
  <c r="C6166" i="1" s="1"/>
  <c r="C6167" i="1" s="1"/>
  <c r="C6168" i="1" s="1"/>
  <c r="C6169" i="1" s="1"/>
  <c r="C6170" i="1" s="1"/>
  <c r="C6171" i="1" s="1"/>
  <c r="B6173" i="1"/>
  <c r="B6174" i="1" s="1"/>
  <c r="B6175" i="1" s="1"/>
  <c r="B6176" i="1" s="1"/>
  <c r="B6177" i="1" s="1"/>
  <c r="B6178" i="1" s="1"/>
  <c r="B6179" i="1" s="1"/>
  <c r="B6180" i="1" s="1"/>
  <c r="B6181" i="1" s="1"/>
  <c r="C6173" i="1"/>
  <c r="C6174" i="1" s="1"/>
  <c r="C6175" i="1" s="1"/>
  <c r="C6176" i="1" s="1"/>
  <c r="C6177" i="1" s="1"/>
  <c r="C6178" i="1" s="1"/>
  <c r="C6179" i="1" s="1"/>
  <c r="C6180" i="1" s="1"/>
  <c r="C6181" i="1" s="1"/>
  <c r="B6183" i="1"/>
  <c r="B6184" i="1" s="1"/>
  <c r="B6185" i="1" s="1"/>
  <c r="B6186" i="1" s="1"/>
  <c r="B6187" i="1" s="1"/>
  <c r="B6188" i="1" s="1"/>
  <c r="B6189" i="1" s="1"/>
  <c r="B6190" i="1" s="1"/>
  <c r="B6191" i="1" s="1"/>
  <c r="C6183" i="1"/>
  <c r="C6184" i="1" s="1"/>
  <c r="C6185" i="1" s="1"/>
  <c r="C6186" i="1" s="1"/>
  <c r="C6187" i="1" s="1"/>
  <c r="C6188" i="1" s="1"/>
  <c r="C6189" i="1" s="1"/>
  <c r="C6190" i="1" s="1"/>
  <c r="C6191" i="1" s="1"/>
  <c r="B6193" i="1"/>
  <c r="B6194" i="1" s="1"/>
  <c r="B6195" i="1" s="1"/>
  <c r="B6196" i="1" s="1"/>
  <c r="B6197" i="1" s="1"/>
  <c r="B6198" i="1" s="1"/>
  <c r="B6199" i="1" s="1"/>
  <c r="B6200" i="1" s="1"/>
  <c r="B6201" i="1" s="1"/>
  <c r="C6193" i="1"/>
  <c r="C6194" i="1" s="1"/>
  <c r="C6195" i="1" s="1"/>
  <c r="C6196" i="1" s="1"/>
  <c r="C6197" i="1" s="1"/>
  <c r="C6198" i="1" s="1"/>
  <c r="C6199" i="1" s="1"/>
  <c r="C6200" i="1" s="1"/>
  <c r="C6201" i="1" s="1"/>
  <c r="B6203" i="1"/>
  <c r="B6204" i="1" s="1"/>
  <c r="B6205" i="1" s="1"/>
  <c r="B6206" i="1" s="1"/>
  <c r="B6207" i="1" s="1"/>
  <c r="B6208" i="1" s="1"/>
  <c r="B6209" i="1" s="1"/>
  <c r="B6210" i="1" s="1"/>
  <c r="B6211" i="1" s="1"/>
  <c r="C6203" i="1"/>
  <c r="C6204" i="1" s="1"/>
  <c r="C6205" i="1" s="1"/>
  <c r="C6206" i="1" s="1"/>
  <c r="C6207" i="1" s="1"/>
  <c r="C6208" i="1" s="1"/>
  <c r="C6209" i="1" s="1"/>
  <c r="C6210" i="1" s="1"/>
  <c r="C6211" i="1" s="1"/>
  <c r="B6213" i="1"/>
  <c r="B6214" i="1" s="1"/>
  <c r="B6215" i="1" s="1"/>
  <c r="B6216" i="1" s="1"/>
  <c r="B6217" i="1" s="1"/>
  <c r="B6218" i="1" s="1"/>
  <c r="B6219" i="1" s="1"/>
  <c r="B6220" i="1" s="1"/>
  <c r="B6221" i="1" s="1"/>
  <c r="C6213" i="1"/>
  <c r="C6214" i="1" s="1"/>
  <c r="C6215" i="1" s="1"/>
  <c r="C6216" i="1" s="1"/>
  <c r="C6217" i="1" s="1"/>
  <c r="C6218" i="1" s="1"/>
  <c r="C6219" i="1" s="1"/>
  <c r="C6220" i="1" s="1"/>
  <c r="C6221" i="1" s="1"/>
  <c r="B6223" i="1"/>
  <c r="B6224" i="1" s="1"/>
  <c r="B6225" i="1" s="1"/>
  <c r="B6226" i="1" s="1"/>
  <c r="B6227" i="1" s="1"/>
  <c r="B6228" i="1" s="1"/>
  <c r="B6229" i="1" s="1"/>
  <c r="B6230" i="1" s="1"/>
  <c r="B6231" i="1" s="1"/>
  <c r="C6223" i="1"/>
  <c r="C6224" i="1" s="1"/>
  <c r="C6225" i="1" s="1"/>
  <c r="C6226" i="1" s="1"/>
  <c r="C6227" i="1" s="1"/>
  <c r="C6228" i="1" s="1"/>
  <c r="C6229" i="1" s="1"/>
  <c r="C6230" i="1" s="1"/>
  <c r="C6231" i="1" s="1"/>
  <c r="B6233" i="1"/>
  <c r="B6234" i="1" s="1"/>
  <c r="B6235" i="1" s="1"/>
  <c r="B6236" i="1" s="1"/>
  <c r="B6237" i="1" s="1"/>
  <c r="B6238" i="1" s="1"/>
  <c r="B6239" i="1" s="1"/>
  <c r="B6240" i="1" s="1"/>
  <c r="B6241" i="1" s="1"/>
  <c r="C6233" i="1"/>
  <c r="C6234" i="1" s="1"/>
  <c r="C6235" i="1" s="1"/>
  <c r="C6236" i="1" s="1"/>
  <c r="C6237" i="1" s="1"/>
  <c r="C6238" i="1" s="1"/>
  <c r="C6239" i="1" s="1"/>
  <c r="C6240" i="1" s="1"/>
  <c r="C6241" i="1" s="1"/>
  <c r="B6243" i="1"/>
  <c r="B6244" i="1" s="1"/>
  <c r="B6245" i="1" s="1"/>
  <c r="B6246" i="1" s="1"/>
  <c r="B6247" i="1" s="1"/>
  <c r="B6248" i="1" s="1"/>
  <c r="B6249" i="1" s="1"/>
  <c r="B6250" i="1" s="1"/>
  <c r="B6251" i="1" s="1"/>
  <c r="C6243" i="1"/>
  <c r="C6244" i="1" s="1"/>
  <c r="C6245" i="1" s="1"/>
  <c r="C6246" i="1" s="1"/>
  <c r="C6247" i="1" s="1"/>
  <c r="C6248" i="1" s="1"/>
  <c r="C6249" i="1" s="1"/>
  <c r="C6250" i="1" s="1"/>
  <c r="C6251" i="1" s="1"/>
  <c r="B6253" i="1"/>
  <c r="B6254" i="1" s="1"/>
  <c r="B6255" i="1" s="1"/>
  <c r="B6256" i="1" s="1"/>
  <c r="B6257" i="1" s="1"/>
  <c r="B6258" i="1" s="1"/>
  <c r="B6259" i="1" s="1"/>
  <c r="B6260" i="1" s="1"/>
  <c r="B6261" i="1" s="1"/>
  <c r="C6253" i="1"/>
  <c r="C6254" i="1" s="1"/>
  <c r="C6255" i="1" s="1"/>
  <c r="C6256" i="1" s="1"/>
  <c r="C6257" i="1" s="1"/>
  <c r="C6258" i="1" s="1"/>
  <c r="C6259" i="1" s="1"/>
  <c r="C6260" i="1" s="1"/>
  <c r="C6261" i="1" s="1"/>
  <c r="B6263" i="1"/>
  <c r="B6264" i="1" s="1"/>
  <c r="B6265" i="1" s="1"/>
  <c r="B6266" i="1" s="1"/>
  <c r="B6267" i="1" s="1"/>
  <c r="B6268" i="1" s="1"/>
  <c r="B6269" i="1" s="1"/>
  <c r="B6270" i="1" s="1"/>
  <c r="B6271" i="1" s="1"/>
  <c r="C6263" i="1"/>
  <c r="C6264" i="1" s="1"/>
  <c r="C6265" i="1" s="1"/>
  <c r="C6266" i="1" s="1"/>
  <c r="C6267" i="1" s="1"/>
  <c r="C6268" i="1" s="1"/>
  <c r="C6269" i="1" s="1"/>
  <c r="C6270" i="1" s="1"/>
  <c r="C6271" i="1" s="1"/>
  <c r="B6273" i="1"/>
  <c r="B6274" i="1" s="1"/>
  <c r="B6275" i="1" s="1"/>
  <c r="B6276" i="1" s="1"/>
  <c r="B6277" i="1" s="1"/>
  <c r="B6278" i="1" s="1"/>
  <c r="B6279" i="1" s="1"/>
  <c r="B6280" i="1" s="1"/>
  <c r="B6281" i="1" s="1"/>
  <c r="C6273" i="1"/>
  <c r="C6274" i="1" s="1"/>
  <c r="C6275" i="1" s="1"/>
  <c r="C6276" i="1" s="1"/>
  <c r="C6277" i="1" s="1"/>
  <c r="C6278" i="1" s="1"/>
  <c r="C6279" i="1" s="1"/>
  <c r="C6280" i="1" s="1"/>
  <c r="C6281" i="1" s="1"/>
  <c r="B6283" i="1"/>
  <c r="B6284" i="1" s="1"/>
  <c r="B6285" i="1" s="1"/>
  <c r="B6286" i="1" s="1"/>
  <c r="B6287" i="1" s="1"/>
  <c r="B6288" i="1" s="1"/>
  <c r="B6289" i="1" s="1"/>
  <c r="B6290" i="1" s="1"/>
  <c r="B6291" i="1" s="1"/>
  <c r="C6283" i="1"/>
  <c r="C6284" i="1" s="1"/>
  <c r="C6285" i="1" s="1"/>
  <c r="C6286" i="1" s="1"/>
  <c r="C6287" i="1" s="1"/>
  <c r="C6288" i="1" s="1"/>
  <c r="C6289" i="1" s="1"/>
  <c r="C6290" i="1" s="1"/>
  <c r="C6291" i="1" s="1"/>
  <c r="B6293" i="1"/>
  <c r="B6294" i="1" s="1"/>
  <c r="B6295" i="1" s="1"/>
  <c r="B6296" i="1" s="1"/>
  <c r="B6297" i="1" s="1"/>
  <c r="B6298" i="1" s="1"/>
  <c r="B6299" i="1" s="1"/>
  <c r="B6300" i="1" s="1"/>
  <c r="B6301" i="1" s="1"/>
  <c r="C6293" i="1"/>
  <c r="C6294" i="1" s="1"/>
  <c r="C6295" i="1" s="1"/>
  <c r="C6296" i="1" s="1"/>
  <c r="C6297" i="1" s="1"/>
  <c r="C6298" i="1" s="1"/>
  <c r="C6299" i="1" s="1"/>
  <c r="C6300" i="1" s="1"/>
  <c r="C6301" i="1" s="1"/>
  <c r="B6303" i="1"/>
  <c r="B6304" i="1" s="1"/>
  <c r="B6305" i="1" s="1"/>
  <c r="B6306" i="1" s="1"/>
  <c r="B6307" i="1" s="1"/>
  <c r="B6308" i="1" s="1"/>
  <c r="B6309" i="1" s="1"/>
  <c r="B6310" i="1" s="1"/>
  <c r="B6311" i="1" s="1"/>
  <c r="C6303" i="1"/>
  <c r="C6304" i="1" s="1"/>
  <c r="C6305" i="1" s="1"/>
  <c r="C6306" i="1" s="1"/>
  <c r="C6307" i="1" s="1"/>
  <c r="C6308" i="1" s="1"/>
  <c r="C6309" i="1" s="1"/>
  <c r="C6310" i="1" s="1"/>
  <c r="C6311" i="1" s="1"/>
  <c r="B6313" i="1"/>
  <c r="B6314" i="1" s="1"/>
  <c r="B6315" i="1" s="1"/>
  <c r="B6316" i="1" s="1"/>
  <c r="B6317" i="1" s="1"/>
  <c r="B6318" i="1" s="1"/>
  <c r="B6319" i="1" s="1"/>
  <c r="B6320" i="1" s="1"/>
  <c r="B6321" i="1" s="1"/>
  <c r="C6313" i="1"/>
  <c r="C6314" i="1" s="1"/>
  <c r="C6315" i="1" s="1"/>
  <c r="C6316" i="1" s="1"/>
  <c r="C6317" i="1" s="1"/>
  <c r="C6318" i="1" s="1"/>
  <c r="C6319" i="1" s="1"/>
  <c r="C6320" i="1" s="1"/>
  <c r="C6321" i="1" s="1"/>
  <c r="B6323" i="1"/>
  <c r="B6324" i="1" s="1"/>
  <c r="B6325" i="1" s="1"/>
  <c r="B6326" i="1" s="1"/>
  <c r="B6327" i="1" s="1"/>
  <c r="B6328" i="1" s="1"/>
  <c r="B6329" i="1" s="1"/>
  <c r="B6330" i="1" s="1"/>
  <c r="B6331" i="1" s="1"/>
  <c r="C6323" i="1"/>
  <c r="C6324" i="1" s="1"/>
  <c r="C6325" i="1" s="1"/>
  <c r="C6326" i="1" s="1"/>
  <c r="C6327" i="1" s="1"/>
  <c r="C6328" i="1" s="1"/>
  <c r="C6329" i="1" s="1"/>
  <c r="C6330" i="1" s="1"/>
  <c r="C6331" i="1" s="1"/>
  <c r="B6333" i="1"/>
  <c r="B6334" i="1" s="1"/>
  <c r="B6335" i="1" s="1"/>
  <c r="B6336" i="1" s="1"/>
  <c r="B6337" i="1" s="1"/>
  <c r="B6338" i="1" s="1"/>
  <c r="B6339" i="1" s="1"/>
  <c r="B6340" i="1" s="1"/>
  <c r="B6341" i="1" s="1"/>
  <c r="C6333" i="1"/>
  <c r="C6334" i="1" s="1"/>
  <c r="C6335" i="1" s="1"/>
  <c r="C6336" i="1" s="1"/>
  <c r="C6337" i="1" s="1"/>
  <c r="C6338" i="1" s="1"/>
  <c r="C6339" i="1" s="1"/>
  <c r="C6340" i="1" s="1"/>
  <c r="C6341" i="1" s="1"/>
  <c r="B6343" i="1"/>
  <c r="B6344" i="1" s="1"/>
  <c r="B6345" i="1" s="1"/>
  <c r="B6346" i="1" s="1"/>
  <c r="B6347" i="1" s="1"/>
  <c r="B6348" i="1" s="1"/>
  <c r="B6349" i="1" s="1"/>
  <c r="B6350" i="1" s="1"/>
  <c r="B6351" i="1" s="1"/>
  <c r="C6343" i="1"/>
  <c r="C6344" i="1" s="1"/>
  <c r="C6345" i="1" s="1"/>
  <c r="C6346" i="1" s="1"/>
  <c r="C6347" i="1" s="1"/>
  <c r="C6348" i="1" s="1"/>
  <c r="C6349" i="1" s="1"/>
  <c r="C6350" i="1" s="1"/>
  <c r="C6351" i="1" s="1"/>
  <c r="B6353" i="1"/>
  <c r="B6354" i="1" s="1"/>
  <c r="B6355" i="1" s="1"/>
  <c r="B6356" i="1" s="1"/>
  <c r="B6357" i="1" s="1"/>
  <c r="B6358" i="1" s="1"/>
  <c r="B6359" i="1" s="1"/>
  <c r="B6360" i="1" s="1"/>
  <c r="B6361" i="1" s="1"/>
  <c r="C6353" i="1"/>
  <c r="C6354" i="1" s="1"/>
  <c r="C6355" i="1" s="1"/>
  <c r="C6356" i="1" s="1"/>
  <c r="C6357" i="1" s="1"/>
  <c r="C6358" i="1" s="1"/>
  <c r="C6359" i="1" s="1"/>
  <c r="C6360" i="1" s="1"/>
  <c r="C6361" i="1" s="1"/>
  <c r="B6363" i="1"/>
  <c r="B6364" i="1" s="1"/>
  <c r="B6365" i="1" s="1"/>
  <c r="B6366" i="1" s="1"/>
  <c r="B6367" i="1" s="1"/>
  <c r="B6368" i="1" s="1"/>
  <c r="B6369" i="1" s="1"/>
  <c r="B6370" i="1" s="1"/>
  <c r="B6371" i="1" s="1"/>
  <c r="C6363" i="1"/>
  <c r="C6364" i="1" s="1"/>
  <c r="C6365" i="1" s="1"/>
  <c r="C6366" i="1" s="1"/>
  <c r="C6367" i="1" s="1"/>
  <c r="C6368" i="1" s="1"/>
  <c r="C6369" i="1" s="1"/>
  <c r="C6370" i="1" s="1"/>
  <c r="C6371" i="1" s="1"/>
  <c r="B6373" i="1"/>
  <c r="B6374" i="1" s="1"/>
  <c r="B6375" i="1" s="1"/>
  <c r="B6376" i="1" s="1"/>
  <c r="B6377" i="1" s="1"/>
  <c r="B6378" i="1" s="1"/>
  <c r="B6379" i="1" s="1"/>
  <c r="B6380" i="1" s="1"/>
  <c r="B6381" i="1" s="1"/>
  <c r="C6373" i="1"/>
  <c r="C6374" i="1" s="1"/>
  <c r="C6375" i="1" s="1"/>
  <c r="C6376" i="1" s="1"/>
  <c r="C6377" i="1" s="1"/>
  <c r="C6378" i="1" s="1"/>
  <c r="C6379" i="1" s="1"/>
  <c r="C6380" i="1" s="1"/>
  <c r="C6381" i="1" s="1"/>
  <c r="B6383" i="1"/>
  <c r="B6384" i="1" s="1"/>
  <c r="B6385" i="1" s="1"/>
  <c r="B6386" i="1" s="1"/>
  <c r="B6387" i="1" s="1"/>
  <c r="B6388" i="1" s="1"/>
  <c r="B6389" i="1" s="1"/>
  <c r="B6390" i="1" s="1"/>
  <c r="B6391" i="1" s="1"/>
  <c r="C6383" i="1"/>
  <c r="C6384" i="1" s="1"/>
  <c r="C6385" i="1" s="1"/>
  <c r="C6386" i="1" s="1"/>
  <c r="C6387" i="1" s="1"/>
  <c r="C6388" i="1" s="1"/>
  <c r="C6389" i="1" s="1"/>
  <c r="C6390" i="1" s="1"/>
  <c r="C6391" i="1" s="1"/>
  <c r="B6393" i="1"/>
  <c r="B6394" i="1" s="1"/>
  <c r="B6395" i="1" s="1"/>
  <c r="B6396" i="1" s="1"/>
  <c r="B6397" i="1" s="1"/>
  <c r="B6398" i="1" s="1"/>
  <c r="B6399" i="1" s="1"/>
  <c r="B6400" i="1" s="1"/>
  <c r="B6401" i="1" s="1"/>
  <c r="C6393" i="1"/>
  <c r="C6394" i="1" s="1"/>
  <c r="C6395" i="1" s="1"/>
  <c r="C6396" i="1" s="1"/>
  <c r="C6397" i="1" s="1"/>
  <c r="C6398" i="1" s="1"/>
  <c r="C6399" i="1" s="1"/>
  <c r="C6400" i="1" s="1"/>
  <c r="C6401" i="1" s="1"/>
  <c r="B6403" i="1"/>
  <c r="B6404" i="1" s="1"/>
  <c r="B6405" i="1" s="1"/>
  <c r="B6406" i="1" s="1"/>
  <c r="B6407" i="1" s="1"/>
  <c r="B6408" i="1" s="1"/>
  <c r="B6409" i="1" s="1"/>
  <c r="B6410" i="1" s="1"/>
  <c r="B6411" i="1" s="1"/>
  <c r="C6403" i="1"/>
  <c r="C6404" i="1" s="1"/>
  <c r="C6405" i="1" s="1"/>
  <c r="C6406" i="1" s="1"/>
  <c r="C6407" i="1" s="1"/>
  <c r="C6408" i="1" s="1"/>
  <c r="C6409" i="1" s="1"/>
  <c r="C6410" i="1" s="1"/>
  <c r="C6411" i="1" s="1"/>
  <c r="B6413" i="1"/>
  <c r="B6414" i="1" s="1"/>
  <c r="B6415" i="1" s="1"/>
  <c r="B6416" i="1" s="1"/>
  <c r="B6417" i="1" s="1"/>
  <c r="B6418" i="1" s="1"/>
  <c r="B6419" i="1" s="1"/>
  <c r="B6420" i="1" s="1"/>
  <c r="B6421" i="1" s="1"/>
  <c r="C6413" i="1"/>
  <c r="C6414" i="1" s="1"/>
  <c r="C6415" i="1" s="1"/>
  <c r="C6416" i="1" s="1"/>
  <c r="C6417" i="1" s="1"/>
  <c r="C6418" i="1" s="1"/>
  <c r="C6419" i="1" s="1"/>
  <c r="C6420" i="1" s="1"/>
  <c r="C6421" i="1" s="1"/>
  <c r="B6423" i="1"/>
  <c r="B6424" i="1" s="1"/>
  <c r="B6425" i="1" s="1"/>
  <c r="B6426" i="1" s="1"/>
  <c r="B6427" i="1" s="1"/>
  <c r="B6428" i="1" s="1"/>
  <c r="B6429" i="1" s="1"/>
  <c r="B6430" i="1" s="1"/>
  <c r="B6431" i="1" s="1"/>
  <c r="C6423" i="1"/>
  <c r="C6424" i="1" s="1"/>
  <c r="C6425" i="1" s="1"/>
  <c r="C6426" i="1" s="1"/>
  <c r="C6427" i="1" s="1"/>
  <c r="C6428" i="1" s="1"/>
  <c r="C6429" i="1" s="1"/>
  <c r="C6430" i="1" s="1"/>
  <c r="C6431" i="1" s="1"/>
  <c r="B6433" i="1"/>
  <c r="B6434" i="1" s="1"/>
  <c r="B6435" i="1" s="1"/>
  <c r="B6436" i="1" s="1"/>
  <c r="B6437" i="1" s="1"/>
  <c r="B6438" i="1" s="1"/>
  <c r="B6439" i="1" s="1"/>
  <c r="B6440" i="1" s="1"/>
  <c r="B6441" i="1" s="1"/>
  <c r="C6433" i="1"/>
  <c r="C6434" i="1" s="1"/>
  <c r="C6435" i="1" s="1"/>
  <c r="C6436" i="1" s="1"/>
  <c r="C6437" i="1" s="1"/>
  <c r="C6438" i="1" s="1"/>
  <c r="C6439" i="1" s="1"/>
  <c r="C6440" i="1" s="1"/>
  <c r="C6441" i="1" s="1"/>
  <c r="B6443" i="1"/>
  <c r="B6444" i="1" s="1"/>
  <c r="B6445" i="1" s="1"/>
  <c r="B6446" i="1" s="1"/>
  <c r="B6447" i="1" s="1"/>
  <c r="B6448" i="1" s="1"/>
  <c r="B6449" i="1" s="1"/>
  <c r="B6450" i="1" s="1"/>
  <c r="B6451" i="1" s="1"/>
  <c r="C6443" i="1"/>
  <c r="C6444" i="1" s="1"/>
  <c r="C6445" i="1" s="1"/>
  <c r="C6446" i="1" s="1"/>
  <c r="C6447" i="1" s="1"/>
  <c r="C6448" i="1" s="1"/>
  <c r="C6449" i="1" s="1"/>
  <c r="C6450" i="1" s="1"/>
  <c r="C6451" i="1" s="1"/>
  <c r="B6453" i="1"/>
  <c r="B6454" i="1" s="1"/>
  <c r="B6455" i="1" s="1"/>
  <c r="B6456" i="1" s="1"/>
  <c r="B6457" i="1" s="1"/>
  <c r="B6458" i="1" s="1"/>
  <c r="B6459" i="1" s="1"/>
  <c r="B6460" i="1" s="1"/>
  <c r="B6461" i="1" s="1"/>
  <c r="C6453" i="1"/>
  <c r="C6454" i="1" s="1"/>
  <c r="C6455" i="1" s="1"/>
  <c r="C6456" i="1" s="1"/>
  <c r="C6457" i="1" s="1"/>
  <c r="C6458" i="1" s="1"/>
  <c r="C6459" i="1" s="1"/>
  <c r="C6460" i="1" s="1"/>
  <c r="C6461" i="1" s="1"/>
  <c r="B6463" i="1"/>
  <c r="B6464" i="1" s="1"/>
  <c r="B6465" i="1" s="1"/>
  <c r="B6466" i="1" s="1"/>
  <c r="B6467" i="1" s="1"/>
  <c r="B6468" i="1" s="1"/>
  <c r="B6469" i="1" s="1"/>
  <c r="B6470" i="1" s="1"/>
  <c r="B6471" i="1" s="1"/>
  <c r="C6463" i="1"/>
  <c r="C6464" i="1" s="1"/>
  <c r="C6465" i="1" s="1"/>
  <c r="C6466" i="1" s="1"/>
  <c r="C6467" i="1" s="1"/>
  <c r="C6468" i="1" s="1"/>
  <c r="C6469" i="1" s="1"/>
  <c r="C6470" i="1" s="1"/>
  <c r="C6471" i="1" s="1"/>
  <c r="B6473" i="1"/>
  <c r="B6474" i="1" s="1"/>
  <c r="B6475" i="1" s="1"/>
  <c r="B6476" i="1" s="1"/>
  <c r="B6477" i="1" s="1"/>
  <c r="B6478" i="1" s="1"/>
  <c r="B6479" i="1" s="1"/>
  <c r="B6480" i="1" s="1"/>
  <c r="B6481" i="1" s="1"/>
  <c r="C6473" i="1"/>
  <c r="C6474" i="1" s="1"/>
  <c r="C6475" i="1" s="1"/>
  <c r="C6476" i="1" s="1"/>
  <c r="C6477" i="1" s="1"/>
  <c r="C6478" i="1" s="1"/>
  <c r="C6479" i="1" s="1"/>
  <c r="C6480" i="1" s="1"/>
  <c r="C6481" i="1" s="1"/>
  <c r="B6483" i="1"/>
  <c r="B6484" i="1" s="1"/>
  <c r="B6485" i="1" s="1"/>
  <c r="B6486" i="1" s="1"/>
  <c r="B6487" i="1" s="1"/>
  <c r="B6488" i="1" s="1"/>
  <c r="B6489" i="1" s="1"/>
  <c r="B6490" i="1" s="1"/>
  <c r="B6491" i="1" s="1"/>
  <c r="C6483" i="1"/>
  <c r="C6484" i="1" s="1"/>
  <c r="C6485" i="1" s="1"/>
  <c r="C6486" i="1" s="1"/>
  <c r="C6487" i="1" s="1"/>
  <c r="C6488" i="1" s="1"/>
  <c r="C6489" i="1" s="1"/>
  <c r="C6490" i="1" s="1"/>
  <c r="C6491" i="1" s="1"/>
  <c r="B6493" i="1"/>
  <c r="B6494" i="1" s="1"/>
  <c r="B6495" i="1" s="1"/>
  <c r="B6496" i="1" s="1"/>
  <c r="B6497" i="1" s="1"/>
  <c r="B6498" i="1" s="1"/>
  <c r="B6499" i="1" s="1"/>
  <c r="B6500" i="1" s="1"/>
  <c r="B6501" i="1" s="1"/>
  <c r="C6493" i="1"/>
  <c r="C6494" i="1" s="1"/>
  <c r="C6495" i="1" s="1"/>
  <c r="C6496" i="1" s="1"/>
  <c r="C6497" i="1" s="1"/>
  <c r="C6498" i="1" s="1"/>
  <c r="C6499" i="1" s="1"/>
  <c r="C6500" i="1" s="1"/>
  <c r="C6501" i="1" s="1"/>
  <c r="B6503" i="1"/>
  <c r="B6504" i="1" s="1"/>
  <c r="B6505" i="1" s="1"/>
  <c r="B6506" i="1" s="1"/>
  <c r="B6507" i="1" s="1"/>
  <c r="B6508" i="1" s="1"/>
  <c r="B6509" i="1" s="1"/>
  <c r="B6510" i="1" s="1"/>
  <c r="B6511" i="1" s="1"/>
  <c r="C6503" i="1"/>
  <c r="C6504" i="1" s="1"/>
  <c r="C6505" i="1" s="1"/>
  <c r="C6506" i="1" s="1"/>
  <c r="C6507" i="1" s="1"/>
  <c r="C6508" i="1" s="1"/>
  <c r="C6509" i="1" s="1"/>
  <c r="C6510" i="1" s="1"/>
  <c r="C6511" i="1" s="1"/>
  <c r="B6513" i="1"/>
  <c r="B6514" i="1" s="1"/>
  <c r="B6515" i="1" s="1"/>
  <c r="B6516" i="1" s="1"/>
  <c r="B6517" i="1" s="1"/>
  <c r="B6518" i="1" s="1"/>
  <c r="B6519" i="1" s="1"/>
  <c r="B6520" i="1" s="1"/>
  <c r="B6521" i="1" s="1"/>
  <c r="C6513" i="1"/>
  <c r="C6514" i="1" s="1"/>
  <c r="C6515" i="1" s="1"/>
  <c r="C6516" i="1" s="1"/>
  <c r="C6517" i="1" s="1"/>
  <c r="C6518" i="1" s="1"/>
  <c r="C6519" i="1" s="1"/>
  <c r="C6520" i="1" s="1"/>
  <c r="C6521" i="1" s="1"/>
  <c r="B6523" i="1"/>
  <c r="B6524" i="1" s="1"/>
  <c r="B6525" i="1" s="1"/>
  <c r="B6526" i="1" s="1"/>
  <c r="B6527" i="1" s="1"/>
  <c r="B6528" i="1" s="1"/>
  <c r="B6529" i="1" s="1"/>
  <c r="B6530" i="1" s="1"/>
  <c r="B6531" i="1" s="1"/>
  <c r="C6523" i="1"/>
  <c r="C6524" i="1" s="1"/>
  <c r="C6525" i="1" s="1"/>
  <c r="C6526" i="1" s="1"/>
  <c r="C6527" i="1" s="1"/>
  <c r="C6528" i="1" s="1"/>
  <c r="C6529" i="1" s="1"/>
  <c r="C6530" i="1" s="1"/>
  <c r="C6531" i="1" s="1"/>
  <c r="B6533" i="1"/>
  <c r="B6534" i="1" s="1"/>
  <c r="B6535" i="1" s="1"/>
  <c r="B6536" i="1" s="1"/>
  <c r="B6537" i="1" s="1"/>
  <c r="B6538" i="1" s="1"/>
  <c r="B6539" i="1" s="1"/>
  <c r="B6540" i="1" s="1"/>
  <c r="B6541" i="1" s="1"/>
  <c r="C6533" i="1"/>
  <c r="C6534" i="1" s="1"/>
  <c r="C6535" i="1" s="1"/>
  <c r="C6536" i="1" s="1"/>
  <c r="C6537" i="1" s="1"/>
  <c r="C6538" i="1" s="1"/>
  <c r="C6539" i="1" s="1"/>
  <c r="C6540" i="1" s="1"/>
  <c r="C6541" i="1" s="1"/>
  <c r="B6543" i="1"/>
  <c r="B6544" i="1" s="1"/>
  <c r="B6545" i="1" s="1"/>
  <c r="B6546" i="1" s="1"/>
  <c r="B6547" i="1" s="1"/>
  <c r="B6548" i="1" s="1"/>
  <c r="B6549" i="1" s="1"/>
  <c r="B6550" i="1" s="1"/>
  <c r="B6551" i="1" s="1"/>
  <c r="C6543" i="1"/>
  <c r="C6544" i="1" s="1"/>
  <c r="C6545" i="1" s="1"/>
  <c r="C6546" i="1" s="1"/>
  <c r="C6547" i="1" s="1"/>
  <c r="C6548" i="1" s="1"/>
  <c r="C6549" i="1" s="1"/>
  <c r="C6550" i="1" s="1"/>
  <c r="C6551" i="1" s="1"/>
  <c r="B6553" i="1"/>
  <c r="B6554" i="1" s="1"/>
  <c r="B6555" i="1" s="1"/>
  <c r="B6556" i="1" s="1"/>
  <c r="B6557" i="1" s="1"/>
  <c r="B6558" i="1" s="1"/>
  <c r="B6559" i="1" s="1"/>
  <c r="B6560" i="1" s="1"/>
  <c r="B6561" i="1" s="1"/>
  <c r="C6553" i="1"/>
  <c r="C6554" i="1" s="1"/>
  <c r="C6555" i="1" s="1"/>
  <c r="C6556" i="1" s="1"/>
  <c r="C6557" i="1" s="1"/>
  <c r="C6558" i="1" s="1"/>
  <c r="C6559" i="1" s="1"/>
  <c r="C6560" i="1" s="1"/>
  <c r="C6561" i="1" s="1"/>
  <c r="B6563" i="1"/>
  <c r="B6564" i="1" s="1"/>
  <c r="B6565" i="1" s="1"/>
  <c r="B6566" i="1" s="1"/>
  <c r="B6567" i="1" s="1"/>
  <c r="B6568" i="1" s="1"/>
  <c r="B6569" i="1" s="1"/>
  <c r="B6570" i="1" s="1"/>
  <c r="B6571" i="1" s="1"/>
  <c r="C6563" i="1"/>
  <c r="C6564" i="1" s="1"/>
  <c r="C6565" i="1" s="1"/>
  <c r="C6566" i="1" s="1"/>
  <c r="C6567" i="1" s="1"/>
  <c r="C6568" i="1" s="1"/>
  <c r="C6569" i="1" s="1"/>
  <c r="C6570" i="1" s="1"/>
  <c r="C6571" i="1" s="1"/>
  <c r="B6573" i="1"/>
  <c r="B6574" i="1" s="1"/>
  <c r="B6575" i="1" s="1"/>
  <c r="B6576" i="1" s="1"/>
  <c r="B6577" i="1" s="1"/>
  <c r="B6578" i="1" s="1"/>
  <c r="B6579" i="1" s="1"/>
  <c r="B6580" i="1" s="1"/>
  <c r="B6581" i="1" s="1"/>
  <c r="C6573" i="1"/>
  <c r="C6574" i="1" s="1"/>
  <c r="C6575" i="1" s="1"/>
  <c r="C6576" i="1" s="1"/>
  <c r="C6577" i="1" s="1"/>
  <c r="C6578" i="1" s="1"/>
  <c r="C6579" i="1" s="1"/>
  <c r="C6580" i="1" s="1"/>
  <c r="C6581" i="1" s="1"/>
  <c r="B6583" i="1"/>
  <c r="B6584" i="1" s="1"/>
  <c r="B6585" i="1" s="1"/>
  <c r="B6586" i="1" s="1"/>
  <c r="B6587" i="1" s="1"/>
  <c r="B6588" i="1" s="1"/>
  <c r="B6589" i="1" s="1"/>
  <c r="B6590" i="1" s="1"/>
  <c r="B6591" i="1" s="1"/>
  <c r="C6583" i="1"/>
  <c r="C6584" i="1" s="1"/>
  <c r="C6585" i="1" s="1"/>
  <c r="C6586" i="1" s="1"/>
  <c r="C6587" i="1" s="1"/>
  <c r="C6588" i="1" s="1"/>
  <c r="C6589" i="1" s="1"/>
  <c r="C6590" i="1" s="1"/>
  <c r="C6591" i="1" s="1"/>
  <c r="B6593" i="1"/>
  <c r="B6594" i="1" s="1"/>
  <c r="B6595" i="1" s="1"/>
  <c r="B6596" i="1" s="1"/>
  <c r="B6597" i="1" s="1"/>
  <c r="B6598" i="1" s="1"/>
  <c r="B6599" i="1" s="1"/>
  <c r="B6600" i="1" s="1"/>
  <c r="B6601" i="1" s="1"/>
  <c r="C6593" i="1"/>
  <c r="C6594" i="1" s="1"/>
  <c r="C6595" i="1" s="1"/>
  <c r="C6596" i="1" s="1"/>
  <c r="C6597" i="1" s="1"/>
  <c r="C6598" i="1" s="1"/>
  <c r="C6599" i="1" s="1"/>
  <c r="C6600" i="1" s="1"/>
  <c r="C6601" i="1" s="1"/>
  <c r="B6603" i="1"/>
  <c r="B6604" i="1" s="1"/>
  <c r="B6605" i="1" s="1"/>
  <c r="B6606" i="1" s="1"/>
  <c r="B6607" i="1" s="1"/>
  <c r="B6608" i="1" s="1"/>
  <c r="B6609" i="1" s="1"/>
  <c r="B6610" i="1" s="1"/>
  <c r="B6611" i="1" s="1"/>
  <c r="C6603" i="1"/>
  <c r="C6604" i="1" s="1"/>
  <c r="C6605" i="1" s="1"/>
  <c r="C6606" i="1" s="1"/>
  <c r="C6607" i="1" s="1"/>
  <c r="C6608" i="1" s="1"/>
  <c r="C6609" i="1" s="1"/>
  <c r="C6610" i="1" s="1"/>
  <c r="C6611" i="1" s="1"/>
  <c r="B6613" i="1"/>
  <c r="B6614" i="1" s="1"/>
  <c r="B6615" i="1" s="1"/>
  <c r="B6616" i="1" s="1"/>
  <c r="B6617" i="1" s="1"/>
  <c r="B6618" i="1" s="1"/>
  <c r="B6619" i="1" s="1"/>
  <c r="B6620" i="1" s="1"/>
  <c r="B6621" i="1" s="1"/>
  <c r="C6613" i="1"/>
  <c r="C6614" i="1" s="1"/>
  <c r="C6615" i="1" s="1"/>
  <c r="C6616" i="1" s="1"/>
  <c r="C6617" i="1" s="1"/>
  <c r="C6618" i="1" s="1"/>
  <c r="C6619" i="1" s="1"/>
  <c r="C6620" i="1" s="1"/>
  <c r="C6621" i="1" s="1"/>
  <c r="B6623" i="1"/>
  <c r="B6624" i="1" s="1"/>
  <c r="B6625" i="1" s="1"/>
  <c r="B6626" i="1" s="1"/>
  <c r="B6627" i="1" s="1"/>
  <c r="B6628" i="1" s="1"/>
  <c r="B6629" i="1" s="1"/>
  <c r="B6630" i="1" s="1"/>
  <c r="B6631" i="1" s="1"/>
  <c r="C6623" i="1"/>
  <c r="C6624" i="1" s="1"/>
  <c r="C6625" i="1" s="1"/>
  <c r="C6626" i="1" s="1"/>
  <c r="C6627" i="1" s="1"/>
  <c r="C6628" i="1" s="1"/>
  <c r="C6629" i="1" s="1"/>
  <c r="C6630" i="1" s="1"/>
  <c r="C6631" i="1" s="1"/>
  <c r="B6633" i="1"/>
  <c r="B6634" i="1" s="1"/>
  <c r="B6635" i="1" s="1"/>
  <c r="B6636" i="1" s="1"/>
  <c r="B6637" i="1" s="1"/>
  <c r="B6638" i="1" s="1"/>
  <c r="B6639" i="1" s="1"/>
  <c r="B6640" i="1" s="1"/>
  <c r="B6641" i="1" s="1"/>
  <c r="C6633" i="1"/>
  <c r="C6634" i="1" s="1"/>
  <c r="C6635" i="1" s="1"/>
  <c r="C6636" i="1" s="1"/>
  <c r="C6637" i="1" s="1"/>
  <c r="C6638" i="1" s="1"/>
  <c r="C6639" i="1" s="1"/>
  <c r="C6640" i="1" s="1"/>
  <c r="C6641" i="1" s="1"/>
  <c r="B6643" i="1"/>
  <c r="B6644" i="1" s="1"/>
  <c r="B6645" i="1" s="1"/>
  <c r="B6646" i="1" s="1"/>
  <c r="B6647" i="1" s="1"/>
  <c r="B6648" i="1" s="1"/>
  <c r="B6649" i="1" s="1"/>
  <c r="B6650" i="1" s="1"/>
  <c r="B6651" i="1" s="1"/>
  <c r="C6643" i="1"/>
  <c r="C6644" i="1" s="1"/>
  <c r="C6645" i="1" s="1"/>
  <c r="C6646" i="1" s="1"/>
  <c r="C6647" i="1" s="1"/>
  <c r="C6648" i="1" s="1"/>
  <c r="C6649" i="1" s="1"/>
  <c r="C6650" i="1" s="1"/>
  <c r="C6651" i="1" s="1"/>
  <c r="B6653" i="1"/>
  <c r="B6654" i="1" s="1"/>
  <c r="B6655" i="1" s="1"/>
  <c r="B6656" i="1" s="1"/>
  <c r="B6657" i="1" s="1"/>
  <c r="B6658" i="1" s="1"/>
  <c r="B6659" i="1" s="1"/>
  <c r="B6660" i="1" s="1"/>
  <c r="B6661" i="1" s="1"/>
  <c r="C6653" i="1"/>
  <c r="C6654" i="1" s="1"/>
  <c r="C6655" i="1" s="1"/>
  <c r="C6656" i="1" s="1"/>
  <c r="C6657" i="1" s="1"/>
  <c r="C6658" i="1" s="1"/>
  <c r="C6659" i="1" s="1"/>
  <c r="C6660" i="1" s="1"/>
  <c r="C6661" i="1" s="1"/>
  <c r="B6663" i="1"/>
  <c r="B6664" i="1" s="1"/>
  <c r="B6665" i="1" s="1"/>
  <c r="B6666" i="1" s="1"/>
  <c r="B6667" i="1" s="1"/>
  <c r="B6668" i="1" s="1"/>
  <c r="B6669" i="1" s="1"/>
  <c r="B6670" i="1" s="1"/>
  <c r="B6671" i="1" s="1"/>
  <c r="C6663" i="1"/>
  <c r="C6664" i="1" s="1"/>
  <c r="C6665" i="1" s="1"/>
  <c r="C6666" i="1" s="1"/>
  <c r="C6667" i="1" s="1"/>
  <c r="C6668" i="1" s="1"/>
  <c r="C6669" i="1" s="1"/>
  <c r="C6670" i="1" s="1"/>
  <c r="C6671" i="1" s="1"/>
  <c r="B6673" i="1"/>
  <c r="B6674" i="1" s="1"/>
  <c r="B6675" i="1" s="1"/>
  <c r="B6676" i="1" s="1"/>
  <c r="B6677" i="1" s="1"/>
  <c r="B6678" i="1" s="1"/>
  <c r="B6679" i="1" s="1"/>
  <c r="B6680" i="1" s="1"/>
  <c r="B6681" i="1" s="1"/>
  <c r="C6673" i="1"/>
  <c r="C6674" i="1" s="1"/>
  <c r="C6675" i="1" s="1"/>
  <c r="C6676" i="1" s="1"/>
  <c r="C6677" i="1" s="1"/>
  <c r="C6678" i="1" s="1"/>
  <c r="C6679" i="1" s="1"/>
  <c r="C6680" i="1" s="1"/>
  <c r="C6681" i="1" s="1"/>
  <c r="B6683" i="1"/>
  <c r="B6684" i="1" s="1"/>
  <c r="B6685" i="1" s="1"/>
  <c r="B6686" i="1" s="1"/>
  <c r="B6687" i="1" s="1"/>
  <c r="B6688" i="1" s="1"/>
  <c r="B6689" i="1" s="1"/>
  <c r="B6690" i="1" s="1"/>
  <c r="B6691" i="1" s="1"/>
  <c r="C6683" i="1"/>
  <c r="C6684" i="1" s="1"/>
  <c r="C6685" i="1" s="1"/>
  <c r="C6686" i="1" s="1"/>
  <c r="C6687" i="1" s="1"/>
  <c r="C6688" i="1" s="1"/>
  <c r="C6689" i="1" s="1"/>
  <c r="C6690" i="1" s="1"/>
  <c r="C6691" i="1" s="1"/>
  <c r="B6693" i="1"/>
  <c r="B6694" i="1" s="1"/>
  <c r="B6695" i="1" s="1"/>
  <c r="B6696" i="1" s="1"/>
  <c r="B6697" i="1" s="1"/>
  <c r="B6698" i="1" s="1"/>
  <c r="B6699" i="1" s="1"/>
  <c r="B6700" i="1" s="1"/>
  <c r="B6701" i="1" s="1"/>
  <c r="C6693" i="1"/>
  <c r="C6694" i="1" s="1"/>
  <c r="C6695" i="1" s="1"/>
  <c r="C6696" i="1" s="1"/>
  <c r="C6697" i="1" s="1"/>
  <c r="C6698" i="1" s="1"/>
  <c r="C6699" i="1" s="1"/>
  <c r="C6700" i="1" s="1"/>
  <c r="C6701" i="1" s="1"/>
  <c r="B6703" i="1"/>
  <c r="B6704" i="1" s="1"/>
  <c r="B6705" i="1" s="1"/>
  <c r="B6706" i="1" s="1"/>
  <c r="B6707" i="1" s="1"/>
  <c r="B6708" i="1" s="1"/>
  <c r="B6709" i="1" s="1"/>
  <c r="B6710" i="1" s="1"/>
  <c r="B6711" i="1" s="1"/>
  <c r="B6712" i="1" s="1"/>
  <c r="B6713" i="1" s="1"/>
  <c r="B6714" i="1" s="1"/>
  <c r="B6715" i="1" s="1"/>
  <c r="B6716" i="1" s="1"/>
  <c r="B6717" i="1" s="1"/>
  <c r="B6718" i="1" s="1"/>
  <c r="B6719" i="1" s="1"/>
  <c r="B6720" i="1" s="1"/>
  <c r="B6721" i="1" s="1"/>
  <c r="C6703" i="1"/>
  <c r="C6704" i="1" s="1"/>
  <c r="C6705" i="1" s="1"/>
  <c r="C6706" i="1" s="1"/>
  <c r="C6707" i="1" s="1"/>
  <c r="C6708" i="1" s="1"/>
  <c r="C6709" i="1" s="1"/>
  <c r="C6710" i="1" s="1"/>
  <c r="C6711" i="1" s="1"/>
  <c r="C6712" i="1" s="1"/>
  <c r="C6713" i="1" s="1"/>
  <c r="C6714" i="1" s="1"/>
  <c r="C6715" i="1" s="1"/>
  <c r="C6716" i="1" s="1"/>
  <c r="C6717" i="1" s="1"/>
  <c r="C6718" i="1" s="1"/>
  <c r="C6719" i="1" s="1"/>
  <c r="C6720" i="1" s="1"/>
  <c r="C6721" i="1" s="1"/>
  <c r="B6723" i="1"/>
  <c r="B6724" i="1" s="1"/>
  <c r="B6725" i="1" s="1"/>
  <c r="B6726" i="1" s="1"/>
  <c r="B6727" i="1" s="1"/>
  <c r="B6728" i="1" s="1"/>
  <c r="B6729" i="1" s="1"/>
  <c r="B6730" i="1" s="1"/>
  <c r="B6731" i="1" s="1"/>
  <c r="C6723" i="1"/>
  <c r="C6724" i="1" s="1"/>
  <c r="C6725" i="1" s="1"/>
  <c r="C6726" i="1" s="1"/>
  <c r="C6727" i="1" s="1"/>
  <c r="C6728" i="1" s="1"/>
  <c r="C6729" i="1" s="1"/>
  <c r="C6730" i="1" s="1"/>
  <c r="C6731" i="1" s="1"/>
  <c r="B6733" i="1"/>
  <c r="B6734" i="1" s="1"/>
  <c r="B6735" i="1" s="1"/>
  <c r="B6736" i="1" s="1"/>
  <c r="B6737" i="1" s="1"/>
  <c r="B6738" i="1" s="1"/>
  <c r="B6739" i="1" s="1"/>
  <c r="B6740" i="1" s="1"/>
  <c r="B6741" i="1" s="1"/>
  <c r="C6733" i="1"/>
  <c r="C6734" i="1" s="1"/>
  <c r="C6735" i="1" s="1"/>
  <c r="C6736" i="1" s="1"/>
  <c r="C6737" i="1" s="1"/>
  <c r="C6738" i="1" s="1"/>
  <c r="C6739" i="1" s="1"/>
  <c r="C6740" i="1" s="1"/>
  <c r="C6741" i="1" s="1"/>
  <c r="B6743" i="1"/>
  <c r="B6744" i="1" s="1"/>
  <c r="B6745" i="1" s="1"/>
  <c r="B6746" i="1" s="1"/>
  <c r="B6747" i="1" s="1"/>
  <c r="B6748" i="1" s="1"/>
  <c r="B6749" i="1" s="1"/>
  <c r="B6750" i="1" s="1"/>
  <c r="B6751" i="1" s="1"/>
  <c r="C6743" i="1"/>
  <c r="C6744" i="1" s="1"/>
  <c r="C6745" i="1" s="1"/>
  <c r="C6746" i="1" s="1"/>
  <c r="C6747" i="1" s="1"/>
  <c r="C6748" i="1" s="1"/>
  <c r="C6749" i="1" s="1"/>
  <c r="C6750" i="1" s="1"/>
  <c r="C6751" i="1" s="1"/>
  <c r="B6753" i="1"/>
  <c r="B6754" i="1" s="1"/>
  <c r="B6755" i="1" s="1"/>
  <c r="B6756" i="1" s="1"/>
  <c r="B6757" i="1" s="1"/>
  <c r="B6758" i="1" s="1"/>
  <c r="B6759" i="1" s="1"/>
  <c r="B6760" i="1" s="1"/>
  <c r="B6761" i="1" s="1"/>
  <c r="C6753" i="1"/>
  <c r="C6754" i="1" s="1"/>
  <c r="C6755" i="1" s="1"/>
  <c r="C6756" i="1" s="1"/>
  <c r="C6757" i="1" s="1"/>
  <c r="C6758" i="1" s="1"/>
  <c r="C6759" i="1" s="1"/>
  <c r="C6760" i="1" s="1"/>
  <c r="C6761" i="1" s="1"/>
  <c r="B6763" i="1"/>
  <c r="B6764" i="1" s="1"/>
  <c r="B6765" i="1" s="1"/>
  <c r="B6766" i="1" s="1"/>
  <c r="B6767" i="1" s="1"/>
  <c r="B6768" i="1" s="1"/>
  <c r="B6769" i="1" s="1"/>
  <c r="B6770" i="1" s="1"/>
  <c r="B6771" i="1" s="1"/>
  <c r="C6763" i="1"/>
  <c r="C6764" i="1" s="1"/>
  <c r="C6765" i="1" s="1"/>
  <c r="C6766" i="1" s="1"/>
  <c r="C6767" i="1" s="1"/>
  <c r="C6768" i="1" s="1"/>
  <c r="C6769" i="1" s="1"/>
  <c r="C6770" i="1" s="1"/>
  <c r="C6771" i="1" s="1"/>
  <c r="B6773" i="1"/>
  <c r="B6774" i="1" s="1"/>
  <c r="B6775" i="1" s="1"/>
  <c r="B6776" i="1" s="1"/>
  <c r="B6777" i="1" s="1"/>
  <c r="B6778" i="1" s="1"/>
  <c r="B6779" i="1" s="1"/>
  <c r="B6780" i="1" s="1"/>
  <c r="B6781" i="1" s="1"/>
  <c r="C6773" i="1"/>
  <c r="C6774" i="1" s="1"/>
  <c r="C6775" i="1" s="1"/>
  <c r="C6776" i="1" s="1"/>
  <c r="C6777" i="1" s="1"/>
  <c r="C6778" i="1" s="1"/>
  <c r="C6779" i="1" s="1"/>
  <c r="C6780" i="1" s="1"/>
  <c r="C6781" i="1" s="1"/>
  <c r="B6783" i="1"/>
  <c r="B6784" i="1" s="1"/>
  <c r="B6785" i="1" s="1"/>
  <c r="B6786" i="1" s="1"/>
  <c r="B6787" i="1" s="1"/>
  <c r="B6788" i="1" s="1"/>
  <c r="B6789" i="1" s="1"/>
  <c r="B6790" i="1" s="1"/>
  <c r="B6791" i="1" s="1"/>
  <c r="C6783" i="1"/>
  <c r="C6784" i="1" s="1"/>
  <c r="C6785" i="1" s="1"/>
  <c r="C6786" i="1" s="1"/>
  <c r="C6787" i="1" s="1"/>
  <c r="C6788" i="1" s="1"/>
  <c r="C6789" i="1" s="1"/>
  <c r="C6790" i="1" s="1"/>
  <c r="C6791" i="1" s="1"/>
  <c r="B6793" i="1"/>
  <c r="B6794" i="1" s="1"/>
  <c r="B6795" i="1" s="1"/>
  <c r="B6796" i="1" s="1"/>
  <c r="B6797" i="1" s="1"/>
  <c r="B6798" i="1" s="1"/>
  <c r="B6799" i="1" s="1"/>
  <c r="B6800" i="1" s="1"/>
  <c r="B6801" i="1" s="1"/>
  <c r="C6793" i="1"/>
  <c r="C6794" i="1" s="1"/>
  <c r="C6795" i="1" s="1"/>
  <c r="C6796" i="1" s="1"/>
  <c r="C6797" i="1" s="1"/>
  <c r="C6798" i="1" s="1"/>
  <c r="C6799" i="1" s="1"/>
  <c r="C6800" i="1" s="1"/>
  <c r="C6801" i="1" s="1"/>
  <c r="B6803" i="1"/>
  <c r="B6804" i="1" s="1"/>
  <c r="B6805" i="1" s="1"/>
  <c r="B6806" i="1" s="1"/>
  <c r="B6807" i="1" s="1"/>
  <c r="B6808" i="1" s="1"/>
  <c r="B6809" i="1" s="1"/>
  <c r="B6810" i="1" s="1"/>
  <c r="B6811" i="1" s="1"/>
  <c r="C6803" i="1"/>
  <c r="C6804" i="1" s="1"/>
  <c r="C6805" i="1" s="1"/>
  <c r="C6806" i="1" s="1"/>
  <c r="C6807" i="1" s="1"/>
  <c r="C6808" i="1" s="1"/>
  <c r="C6809" i="1" s="1"/>
  <c r="C6810" i="1" s="1"/>
  <c r="C6811" i="1" s="1"/>
  <c r="B6813" i="1"/>
  <c r="B6814" i="1" s="1"/>
  <c r="B6815" i="1" s="1"/>
  <c r="B6816" i="1" s="1"/>
  <c r="B6817" i="1" s="1"/>
  <c r="B6818" i="1" s="1"/>
  <c r="B6819" i="1" s="1"/>
  <c r="B6820" i="1" s="1"/>
  <c r="B6821" i="1" s="1"/>
  <c r="C6813" i="1"/>
  <c r="C6814" i="1" s="1"/>
  <c r="C6815" i="1" s="1"/>
  <c r="C6816" i="1" s="1"/>
  <c r="C6817" i="1" s="1"/>
  <c r="C6818" i="1" s="1"/>
  <c r="C6819" i="1" s="1"/>
  <c r="C6820" i="1" s="1"/>
  <c r="C6821" i="1" s="1"/>
  <c r="B6823" i="1"/>
  <c r="B6824" i="1" s="1"/>
  <c r="B6825" i="1" s="1"/>
  <c r="B6826" i="1" s="1"/>
  <c r="B6827" i="1" s="1"/>
  <c r="B6828" i="1" s="1"/>
  <c r="B6829" i="1" s="1"/>
  <c r="B6830" i="1" s="1"/>
  <c r="B6831" i="1" s="1"/>
  <c r="C6823" i="1"/>
  <c r="C6824" i="1" s="1"/>
  <c r="C6825" i="1" s="1"/>
  <c r="C6826" i="1" s="1"/>
  <c r="C6827" i="1" s="1"/>
  <c r="C6828" i="1" s="1"/>
  <c r="C6829" i="1" s="1"/>
  <c r="C6830" i="1" s="1"/>
  <c r="C6831" i="1" s="1"/>
  <c r="B6833" i="1"/>
  <c r="B6834" i="1" s="1"/>
  <c r="B6835" i="1" s="1"/>
  <c r="B6836" i="1" s="1"/>
  <c r="B6837" i="1" s="1"/>
  <c r="B6838" i="1" s="1"/>
  <c r="B6839" i="1" s="1"/>
  <c r="B6840" i="1" s="1"/>
  <c r="B6841" i="1" s="1"/>
  <c r="C6833" i="1"/>
  <c r="C6834" i="1" s="1"/>
  <c r="C6835" i="1" s="1"/>
  <c r="C6836" i="1" s="1"/>
  <c r="C6837" i="1" s="1"/>
  <c r="C6838" i="1" s="1"/>
  <c r="C6839" i="1" s="1"/>
  <c r="C6840" i="1" s="1"/>
  <c r="C6841" i="1" s="1"/>
  <c r="B6843" i="1"/>
  <c r="B6844" i="1" s="1"/>
  <c r="B6845" i="1" s="1"/>
  <c r="B6846" i="1" s="1"/>
  <c r="B6847" i="1" s="1"/>
  <c r="B6848" i="1" s="1"/>
  <c r="B6849" i="1" s="1"/>
  <c r="B6850" i="1" s="1"/>
  <c r="B6851" i="1" s="1"/>
  <c r="C6843" i="1"/>
  <c r="C6844" i="1" s="1"/>
  <c r="C6845" i="1" s="1"/>
  <c r="C6846" i="1" s="1"/>
  <c r="C6847" i="1" s="1"/>
  <c r="C6848" i="1" s="1"/>
  <c r="C6849" i="1" s="1"/>
  <c r="C6850" i="1" s="1"/>
  <c r="C6851" i="1" s="1"/>
  <c r="B6853" i="1"/>
  <c r="B6854" i="1" s="1"/>
  <c r="B6855" i="1" s="1"/>
  <c r="B6856" i="1" s="1"/>
  <c r="B6857" i="1" s="1"/>
  <c r="B6858" i="1" s="1"/>
  <c r="B6859" i="1" s="1"/>
  <c r="B6860" i="1" s="1"/>
  <c r="B6861" i="1" s="1"/>
  <c r="C6853" i="1"/>
  <c r="C6854" i="1" s="1"/>
  <c r="C6855" i="1" s="1"/>
  <c r="C6856" i="1" s="1"/>
  <c r="C6857" i="1" s="1"/>
  <c r="C6858" i="1" s="1"/>
  <c r="C6859" i="1" s="1"/>
  <c r="C6860" i="1" s="1"/>
  <c r="C6861" i="1" s="1"/>
  <c r="B6863" i="1"/>
  <c r="B6864" i="1" s="1"/>
  <c r="B6865" i="1" s="1"/>
  <c r="B6866" i="1" s="1"/>
  <c r="B6867" i="1" s="1"/>
  <c r="B6868" i="1" s="1"/>
  <c r="B6869" i="1" s="1"/>
  <c r="B6870" i="1" s="1"/>
  <c r="B6871" i="1" s="1"/>
  <c r="C6863" i="1"/>
  <c r="C6864" i="1" s="1"/>
  <c r="C6865" i="1" s="1"/>
  <c r="C6866" i="1" s="1"/>
  <c r="C6867" i="1" s="1"/>
  <c r="C6868" i="1" s="1"/>
  <c r="C6869" i="1" s="1"/>
  <c r="C6870" i="1" s="1"/>
  <c r="C6871" i="1" s="1"/>
  <c r="B6873" i="1"/>
  <c r="B6874" i="1" s="1"/>
  <c r="B6875" i="1" s="1"/>
  <c r="B6876" i="1" s="1"/>
  <c r="B6877" i="1" s="1"/>
  <c r="B6878" i="1" s="1"/>
  <c r="B6879" i="1" s="1"/>
  <c r="B6880" i="1" s="1"/>
  <c r="B6881" i="1" s="1"/>
  <c r="C6873" i="1"/>
  <c r="C6874" i="1" s="1"/>
  <c r="C6875" i="1" s="1"/>
  <c r="C6876" i="1" s="1"/>
  <c r="C6877" i="1" s="1"/>
  <c r="C6878" i="1" s="1"/>
  <c r="C6879" i="1" s="1"/>
  <c r="C6880" i="1" s="1"/>
  <c r="C6881" i="1" s="1"/>
  <c r="B6883" i="1"/>
  <c r="B6884" i="1" s="1"/>
  <c r="B6885" i="1" s="1"/>
  <c r="B6886" i="1" s="1"/>
  <c r="B6887" i="1" s="1"/>
  <c r="B6888" i="1" s="1"/>
  <c r="B6889" i="1" s="1"/>
  <c r="B6890" i="1" s="1"/>
  <c r="B6891" i="1" s="1"/>
  <c r="C6883" i="1"/>
  <c r="C6884" i="1" s="1"/>
  <c r="C6885" i="1" s="1"/>
  <c r="C6886" i="1" s="1"/>
  <c r="C6887" i="1" s="1"/>
  <c r="C6888" i="1" s="1"/>
  <c r="C6889" i="1" s="1"/>
  <c r="C6890" i="1" s="1"/>
  <c r="C6891" i="1" s="1"/>
  <c r="B6893" i="1"/>
  <c r="B6894" i="1" s="1"/>
  <c r="B6895" i="1" s="1"/>
  <c r="B6896" i="1" s="1"/>
  <c r="B6897" i="1" s="1"/>
  <c r="B6898" i="1" s="1"/>
  <c r="B6899" i="1" s="1"/>
  <c r="B6900" i="1" s="1"/>
  <c r="B6901" i="1" s="1"/>
  <c r="C6893" i="1"/>
  <c r="C6894" i="1" s="1"/>
  <c r="C6895" i="1" s="1"/>
  <c r="C6896" i="1" s="1"/>
  <c r="C6897" i="1" s="1"/>
  <c r="C6898" i="1" s="1"/>
  <c r="C6899" i="1" s="1"/>
  <c r="C6900" i="1" s="1"/>
  <c r="C6901" i="1" s="1"/>
  <c r="B6903" i="1"/>
  <c r="B6904" i="1" s="1"/>
  <c r="B6905" i="1" s="1"/>
  <c r="B6906" i="1" s="1"/>
  <c r="B6907" i="1" s="1"/>
  <c r="B6908" i="1" s="1"/>
  <c r="B6909" i="1" s="1"/>
  <c r="B6910" i="1" s="1"/>
  <c r="B6911" i="1" s="1"/>
  <c r="C6903" i="1"/>
  <c r="C6904" i="1" s="1"/>
  <c r="C6905" i="1" s="1"/>
  <c r="C6906" i="1" s="1"/>
  <c r="C6907" i="1" s="1"/>
  <c r="C6908" i="1" s="1"/>
  <c r="C6909" i="1" s="1"/>
  <c r="C6910" i="1" s="1"/>
  <c r="C6911" i="1" s="1"/>
  <c r="B6913" i="1"/>
  <c r="B6914" i="1" s="1"/>
  <c r="B6915" i="1" s="1"/>
  <c r="B6916" i="1" s="1"/>
  <c r="B6917" i="1" s="1"/>
  <c r="B6918" i="1" s="1"/>
  <c r="B6919" i="1" s="1"/>
  <c r="B6920" i="1" s="1"/>
  <c r="B6921" i="1" s="1"/>
  <c r="C6913" i="1"/>
  <c r="C6914" i="1" s="1"/>
  <c r="C6915" i="1" s="1"/>
  <c r="C6916" i="1" s="1"/>
  <c r="C6917" i="1" s="1"/>
  <c r="C6918" i="1" s="1"/>
  <c r="C6919" i="1" s="1"/>
  <c r="C6920" i="1" s="1"/>
  <c r="C6921" i="1" s="1"/>
  <c r="B6923" i="1"/>
  <c r="B6924" i="1" s="1"/>
  <c r="B6925" i="1" s="1"/>
  <c r="B6926" i="1" s="1"/>
  <c r="B6927" i="1" s="1"/>
  <c r="B6928" i="1" s="1"/>
  <c r="B6929" i="1" s="1"/>
  <c r="B6930" i="1" s="1"/>
  <c r="B6931" i="1" s="1"/>
  <c r="C6923" i="1"/>
  <c r="C6924" i="1" s="1"/>
  <c r="C6925" i="1" s="1"/>
  <c r="C6926" i="1" s="1"/>
  <c r="C6927" i="1" s="1"/>
  <c r="C6928" i="1" s="1"/>
  <c r="C6929" i="1" s="1"/>
  <c r="C6930" i="1" s="1"/>
  <c r="C6931" i="1" s="1"/>
  <c r="B6933" i="1"/>
  <c r="B6934" i="1" s="1"/>
  <c r="B6935" i="1" s="1"/>
  <c r="B6936" i="1" s="1"/>
  <c r="B6937" i="1" s="1"/>
  <c r="B6938" i="1" s="1"/>
  <c r="B6939" i="1" s="1"/>
  <c r="B6940" i="1" s="1"/>
  <c r="B6941" i="1" s="1"/>
  <c r="C6933" i="1"/>
  <c r="C6934" i="1" s="1"/>
  <c r="C6935" i="1" s="1"/>
  <c r="C6936" i="1" s="1"/>
  <c r="C6937" i="1" s="1"/>
  <c r="C6938" i="1" s="1"/>
  <c r="C6939" i="1" s="1"/>
  <c r="C6940" i="1" s="1"/>
  <c r="C6941" i="1" s="1"/>
  <c r="B6943" i="1"/>
  <c r="B6944" i="1" s="1"/>
  <c r="B6945" i="1" s="1"/>
  <c r="B6946" i="1" s="1"/>
  <c r="B6947" i="1" s="1"/>
  <c r="B6948" i="1" s="1"/>
  <c r="B6949" i="1" s="1"/>
  <c r="B6950" i="1" s="1"/>
  <c r="B6951" i="1" s="1"/>
  <c r="C6943" i="1"/>
  <c r="C6944" i="1" s="1"/>
  <c r="C6945" i="1" s="1"/>
  <c r="C6946" i="1" s="1"/>
  <c r="C6947" i="1" s="1"/>
  <c r="C6948" i="1" s="1"/>
  <c r="C6949" i="1" s="1"/>
  <c r="C6950" i="1" s="1"/>
  <c r="C6951" i="1" s="1"/>
  <c r="B6953" i="1"/>
  <c r="B6954" i="1" s="1"/>
  <c r="B6955" i="1" s="1"/>
  <c r="B6956" i="1" s="1"/>
  <c r="B6957" i="1" s="1"/>
  <c r="B6958" i="1" s="1"/>
  <c r="B6959" i="1" s="1"/>
  <c r="B6960" i="1" s="1"/>
  <c r="B6961" i="1" s="1"/>
  <c r="C6953" i="1"/>
  <c r="C6954" i="1" s="1"/>
  <c r="C6955" i="1" s="1"/>
  <c r="C6956" i="1" s="1"/>
  <c r="C6957" i="1" s="1"/>
  <c r="C6958" i="1" s="1"/>
  <c r="C6959" i="1" s="1"/>
  <c r="C6960" i="1" s="1"/>
  <c r="C6961" i="1" s="1"/>
  <c r="B6963" i="1"/>
  <c r="B6964" i="1" s="1"/>
  <c r="B6965" i="1" s="1"/>
  <c r="B6966" i="1" s="1"/>
  <c r="B6967" i="1" s="1"/>
  <c r="B6968" i="1" s="1"/>
  <c r="B6969" i="1" s="1"/>
  <c r="B6970" i="1" s="1"/>
  <c r="B6971" i="1" s="1"/>
  <c r="C6963" i="1"/>
  <c r="C6964" i="1" s="1"/>
  <c r="C6965" i="1" s="1"/>
  <c r="C6966" i="1" s="1"/>
  <c r="C6967" i="1" s="1"/>
  <c r="C6968" i="1" s="1"/>
  <c r="C6969" i="1" s="1"/>
  <c r="C6970" i="1" s="1"/>
  <c r="C6971" i="1" s="1"/>
  <c r="B6973" i="1"/>
  <c r="B6974" i="1" s="1"/>
  <c r="B6975" i="1" s="1"/>
  <c r="B6976" i="1" s="1"/>
  <c r="B6977" i="1" s="1"/>
  <c r="B6978" i="1" s="1"/>
  <c r="B6979" i="1" s="1"/>
  <c r="B6980" i="1" s="1"/>
  <c r="B6981" i="1" s="1"/>
  <c r="C6973" i="1"/>
  <c r="C6974" i="1" s="1"/>
  <c r="C6975" i="1" s="1"/>
  <c r="C6976" i="1" s="1"/>
  <c r="C6977" i="1" s="1"/>
  <c r="C6978" i="1" s="1"/>
  <c r="C6979" i="1" s="1"/>
  <c r="C6980" i="1" s="1"/>
  <c r="C6981" i="1" s="1"/>
  <c r="B6983" i="1"/>
  <c r="B6984" i="1" s="1"/>
  <c r="B6985" i="1" s="1"/>
  <c r="B6986" i="1" s="1"/>
  <c r="B6987" i="1" s="1"/>
  <c r="B6988" i="1" s="1"/>
  <c r="B6989" i="1" s="1"/>
  <c r="B6990" i="1" s="1"/>
  <c r="B6991" i="1" s="1"/>
  <c r="C6983" i="1"/>
  <c r="C6984" i="1" s="1"/>
  <c r="C6985" i="1" s="1"/>
  <c r="C6986" i="1" s="1"/>
  <c r="C6987" i="1" s="1"/>
  <c r="C6988" i="1" s="1"/>
  <c r="C6989" i="1" s="1"/>
  <c r="C6990" i="1" s="1"/>
  <c r="C6991" i="1" s="1"/>
  <c r="B6993" i="1"/>
  <c r="B6994" i="1" s="1"/>
  <c r="B6995" i="1" s="1"/>
  <c r="B6996" i="1" s="1"/>
  <c r="B6997" i="1" s="1"/>
  <c r="B6998" i="1" s="1"/>
  <c r="B6999" i="1" s="1"/>
  <c r="B7000" i="1" s="1"/>
  <c r="B7001" i="1" s="1"/>
  <c r="C6993" i="1"/>
  <c r="C6994" i="1" s="1"/>
  <c r="C6995" i="1" s="1"/>
  <c r="C6996" i="1" s="1"/>
  <c r="C6997" i="1" s="1"/>
  <c r="C6998" i="1" s="1"/>
  <c r="C6999" i="1" s="1"/>
  <c r="C7000" i="1" s="1"/>
  <c r="C7001" i="1" s="1"/>
  <c r="B7003" i="1"/>
  <c r="B7004" i="1" s="1"/>
  <c r="B7005" i="1" s="1"/>
  <c r="B7006" i="1" s="1"/>
  <c r="B7007" i="1" s="1"/>
  <c r="B7008" i="1" s="1"/>
  <c r="B7009" i="1" s="1"/>
  <c r="B7010" i="1" s="1"/>
  <c r="B7011" i="1" s="1"/>
  <c r="C7003" i="1"/>
  <c r="C7004" i="1" s="1"/>
  <c r="C7005" i="1" s="1"/>
  <c r="C7006" i="1" s="1"/>
  <c r="C7007" i="1" s="1"/>
  <c r="C7008" i="1" s="1"/>
  <c r="C7009" i="1" s="1"/>
  <c r="C7010" i="1" s="1"/>
  <c r="C7011" i="1" s="1"/>
  <c r="B7013" i="1"/>
  <c r="B7014" i="1" s="1"/>
  <c r="B7015" i="1" s="1"/>
  <c r="B7016" i="1" s="1"/>
  <c r="B7017" i="1" s="1"/>
  <c r="B7018" i="1" s="1"/>
  <c r="B7019" i="1" s="1"/>
  <c r="B7020" i="1" s="1"/>
  <c r="B7021" i="1" s="1"/>
  <c r="C7013" i="1"/>
  <c r="C7014" i="1" s="1"/>
  <c r="C7015" i="1" s="1"/>
  <c r="C7016" i="1" s="1"/>
  <c r="C7017" i="1" s="1"/>
  <c r="C7018" i="1" s="1"/>
  <c r="C7019" i="1" s="1"/>
  <c r="C7020" i="1" s="1"/>
  <c r="C7021" i="1" s="1"/>
  <c r="B7023" i="1"/>
  <c r="B7024" i="1" s="1"/>
  <c r="B7025" i="1" s="1"/>
  <c r="B7026" i="1" s="1"/>
  <c r="B7027" i="1" s="1"/>
  <c r="B7028" i="1" s="1"/>
  <c r="B7029" i="1" s="1"/>
  <c r="B7030" i="1" s="1"/>
  <c r="B7031" i="1" s="1"/>
  <c r="C7023" i="1"/>
  <c r="C7024" i="1" s="1"/>
  <c r="C7025" i="1" s="1"/>
  <c r="C7026" i="1" s="1"/>
  <c r="C7027" i="1" s="1"/>
  <c r="C7028" i="1" s="1"/>
  <c r="C7029" i="1" s="1"/>
  <c r="C7030" i="1" s="1"/>
  <c r="C7031" i="1" s="1"/>
  <c r="B7033" i="1"/>
  <c r="B7034" i="1" s="1"/>
  <c r="B7035" i="1" s="1"/>
  <c r="B7036" i="1" s="1"/>
  <c r="B7037" i="1" s="1"/>
  <c r="B7038" i="1" s="1"/>
  <c r="B7039" i="1" s="1"/>
  <c r="B7040" i="1" s="1"/>
  <c r="B7041" i="1" s="1"/>
  <c r="C7033" i="1"/>
  <c r="C7034" i="1" s="1"/>
  <c r="C7035" i="1" s="1"/>
  <c r="C7036" i="1" s="1"/>
  <c r="C7037" i="1" s="1"/>
  <c r="C7038" i="1" s="1"/>
  <c r="C7039" i="1" s="1"/>
  <c r="C7040" i="1" s="1"/>
  <c r="C7041" i="1" s="1"/>
  <c r="B7043" i="1"/>
  <c r="B7044" i="1" s="1"/>
  <c r="B7045" i="1" s="1"/>
  <c r="B7046" i="1" s="1"/>
  <c r="B7047" i="1" s="1"/>
  <c r="B7048" i="1" s="1"/>
  <c r="B7049" i="1" s="1"/>
  <c r="B7050" i="1" s="1"/>
  <c r="B7051" i="1" s="1"/>
  <c r="C7043" i="1"/>
  <c r="C7044" i="1" s="1"/>
  <c r="C7045" i="1" s="1"/>
  <c r="C7046" i="1" s="1"/>
  <c r="C7047" i="1" s="1"/>
  <c r="C7048" i="1" s="1"/>
  <c r="C7049" i="1" s="1"/>
  <c r="C7050" i="1" s="1"/>
  <c r="C7051" i="1" s="1"/>
  <c r="B7053" i="1"/>
  <c r="B7054" i="1" s="1"/>
  <c r="B7055" i="1" s="1"/>
  <c r="B7056" i="1" s="1"/>
  <c r="B7057" i="1" s="1"/>
  <c r="B7058" i="1" s="1"/>
  <c r="B7059" i="1" s="1"/>
  <c r="B7060" i="1" s="1"/>
  <c r="B7061" i="1" s="1"/>
  <c r="C7053" i="1"/>
  <c r="C7054" i="1" s="1"/>
  <c r="C7055" i="1" s="1"/>
  <c r="C7056" i="1" s="1"/>
  <c r="C7057" i="1" s="1"/>
  <c r="C7058" i="1" s="1"/>
  <c r="C7059" i="1" s="1"/>
  <c r="C7060" i="1" s="1"/>
  <c r="C7061" i="1" s="1"/>
  <c r="B7063" i="1"/>
  <c r="B7064" i="1" s="1"/>
  <c r="B7065" i="1" s="1"/>
  <c r="B7066" i="1" s="1"/>
  <c r="B7067" i="1" s="1"/>
  <c r="B7068" i="1" s="1"/>
  <c r="B7069" i="1" s="1"/>
  <c r="B7070" i="1" s="1"/>
  <c r="B7071" i="1" s="1"/>
  <c r="C7063" i="1"/>
  <c r="C7064" i="1" s="1"/>
  <c r="C7065" i="1" s="1"/>
  <c r="C7066" i="1" s="1"/>
  <c r="C7067" i="1" s="1"/>
  <c r="C7068" i="1" s="1"/>
  <c r="C7069" i="1" s="1"/>
  <c r="C7070" i="1" s="1"/>
  <c r="C7071" i="1" s="1"/>
  <c r="B7073" i="1"/>
  <c r="B7074" i="1" s="1"/>
  <c r="B7075" i="1" s="1"/>
  <c r="B7076" i="1" s="1"/>
  <c r="B7077" i="1" s="1"/>
  <c r="B7078" i="1" s="1"/>
  <c r="B7079" i="1" s="1"/>
  <c r="B7080" i="1" s="1"/>
  <c r="B7081" i="1" s="1"/>
  <c r="C7073" i="1"/>
  <c r="C7074" i="1" s="1"/>
  <c r="C7075" i="1" s="1"/>
  <c r="C7076" i="1" s="1"/>
  <c r="C7077" i="1" s="1"/>
  <c r="C7078" i="1" s="1"/>
  <c r="C7079" i="1" s="1"/>
  <c r="C7080" i="1" s="1"/>
  <c r="C7081" i="1" s="1"/>
  <c r="B7083" i="1"/>
  <c r="B7084" i="1" s="1"/>
  <c r="B7085" i="1" s="1"/>
  <c r="B7086" i="1" s="1"/>
  <c r="B7087" i="1" s="1"/>
  <c r="B7088" i="1" s="1"/>
  <c r="B7089" i="1" s="1"/>
  <c r="B7090" i="1" s="1"/>
  <c r="B7091" i="1" s="1"/>
  <c r="C7083" i="1"/>
  <c r="C7084" i="1" s="1"/>
  <c r="C7085" i="1" s="1"/>
  <c r="C7086" i="1" s="1"/>
  <c r="C7087" i="1" s="1"/>
  <c r="C7088" i="1" s="1"/>
  <c r="C7089" i="1" s="1"/>
  <c r="C7090" i="1" s="1"/>
  <c r="C7091" i="1" s="1"/>
  <c r="B7093" i="1"/>
  <c r="B7094" i="1" s="1"/>
  <c r="B7095" i="1" s="1"/>
  <c r="B7096" i="1" s="1"/>
  <c r="B7097" i="1" s="1"/>
  <c r="B7098" i="1" s="1"/>
  <c r="B7099" i="1" s="1"/>
  <c r="B7100" i="1" s="1"/>
  <c r="B7101" i="1" s="1"/>
  <c r="C7093" i="1"/>
  <c r="C7094" i="1" s="1"/>
  <c r="C7095" i="1" s="1"/>
  <c r="C7096" i="1" s="1"/>
  <c r="C7097" i="1" s="1"/>
  <c r="C7098" i="1" s="1"/>
  <c r="C7099" i="1" s="1"/>
  <c r="C7100" i="1" s="1"/>
  <c r="C7101" i="1" s="1"/>
  <c r="B7103" i="1"/>
  <c r="B7104" i="1" s="1"/>
  <c r="B7105" i="1" s="1"/>
  <c r="B7106" i="1" s="1"/>
  <c r="B7107" i="1" s="1"/>
  <c r="B7108" i="1" s="1"/>
  <c r="B7109" i="1" s="1"/>
  <c r="B7110" i="1" s="1"/>
  <c r="B7111" i="1" s="1"/>
  <c r="C7103" i="1"/>
  <c r="C7104" i="1" s="1"/>
  <c r="C7105" i="1" s="1"/>
  <c r="C7106" i="1" s="1"/>
  <c r="C7107" i="1" s="1"/>
  <c r="C7108" i="1" s="1"/>
  <c r="C7109" i="1" s="1"/>
  <c r="C7110" i="1" s="1"/>
  <c r="C7111" i="1" s="1"/>
  <c r="B7113" i="1"/>
  <c r="B7114" i="1" s="1"/>
  <c r="B7115" i="1" s="1"/>
  <c r="B7116" i="1" s="1"/>
  <c r="B7117" i="1" s="1"/>
  <c r="B7118" i="1" s="1"/>
  <c r="B7119" i="1" s="1"/>
  <c r="B7120" i="1" s="1"/>
  <c r="B7121" i="1" s="1"/>
  <c r="C7113" i="1"/>
  <c r="C7114" i="1" s="1"/>
  <c r="C7115" i="1" s="1"/>
  <c r="C7116" i="1" s="1"/>
  <c r="C7117" i="1" s="1"/>
  <c r="C7118" i="1" s="1"/>
  <c r="C7119" i="1" s="1"/>
  <c r="C7120" i="1" s="1"/>
  <c r="C7121" i="1" s="1"/>
  <c r="B7123" i="1"/>
  <c r="B7124" i="1" s="1"/>
  <c r="B7125" i="1" s="1"/>
  <c r="B7126" i="1" s="1"/>
  <c r="B7127" i="1" s="1"/>
  <c r="B7128" i="1" s="1"/>
  <c r="B7129" i="1" s="1"/>
  <c r="B7130" i="1" s="1"/>
  <c r="B7131" i="1" s="1"/>
  <c r="C7123" i="1"/>
  <c r="C7124" i="1" s="1"/>
  <c r="C7125" i="1" s="1"/>
  <c r="C7126" i="1" s="1"/>
  <c r="C7127" i="1" s="1"/>
  <c r="C7128" i="1" s="1"/>
  <c r="C7129" i="1" s="1"/>
  <c r="C7130" i="1" s="1"/>
  <c r="C7131" i="1" s="1"/>
  <c r="B7133" i="1"/>
  <c r="B7134" i="1" s="1"/>
  <c r="B7135" i="1" s="1"/>
  <c r="B7136" i="1" s="1"/>
  <c r="B7137" i="1" s="1"/>
  <c r="B7138" i="1" s="1"/>
  <c r="B7139" i="1" s="1"/>
  <c r="B7140" i="1" s="1"/>
  <c r="B7141" i="1" s="1"/>
  <c r="C7133" i="1"/>
  <c r="C7134" i="1" s="1"/>
  <c r="C7135" i="1" s="1"/>
  <c r="C7136" i="1" s="1"/>
  <c r="C7137" i="1" s="1"/>
  <c r="C7138" i="1" s="1"/>
  <c r="C7139" i="1" s="1"/>
  <c r="C7140" i="1" s="1"/>
  <c r="C7141" i="1" s="1"/>
  <c r="B7143" i="1"/>
  <c r="B7144" i="1" s="1"/>
  <c r="B7145" i="1" s="1"/>
  <c r="B7146" i="1" s="1"/>
  <c r="B7147" i="1" s="1"/>
  <c r="B7148" i="1" s="1"/>
  <c r="B7149" i="1" s="1"/>
  <c r="B7150" i="1" s="1"/>
  <c r="B7151" i="1" s="1"/>
  <c r="C7143" i="1"/>
  <c r="C7144" i="1" s="1"/>
  <c r="C7145" i="1" s="1"/>
  <c r="C7146" i="1" s="1"/>
  <c r="C7147" i="1" s="1"/>
  <c r="C7148" i="1" s="1"/>
  <c r="C7149" i="1" s="1"/>
  <c r="C7150" i="1" s="1"/>
  <c r="C7151" i="1" s="1"/>
  <c r="B7153" i="1"/>
  <c r="B7154" i="1" s="1"/>
  <c r="B7155" i="1" s="1"/>
  <c r="B7156" i="1" s="1"/>
  <c r="B7157" i="1" s="1"/>
  <c r="B7158" i="1" s="1"/>
  <c r="B7159" i="1" s="1"/>
  <c r="B7160" i="1" s="1"/>
  <c r="B7161" i="1" s="1"/>
  <c r="C7153" i="1"/>
  <c r="C7154" i="1"/>
  <c r="C7155" i="1" s="1"/>
  <c r="C7156" i="1" s="1"/>
  <c r="C7157" i="1" s="1"/>
  <c r="C7158" i="1" s="1"/>
  <c r="C7159" i="1" s="1"/>
  <c r="C7160" i="1" s="1"/>
  <c r="C7161" i="1" s="1"/>
  <c r="B7163" i="1"/>
  <c r="B7164" i="1" s="1"/>
  <c r="B7165" i="1" s="1"/>
  <c r="B7166" i="1" s="1"/>
  <c r="B7167" i="1" s="1"/>
  <c r="B7168" i="1" s="1"/>
  <c r="B7169" i="1" s="1"/>
  <c r="B7170" i="1" s="1"/>
  <c r="B7171" i="1" s="1"/>
  <c r="B7172" i="1" s="1"/>
  <c r="C7163" i="1"/>
  <c r="C7164" i="1" s="1"/>
  <c r="C7165" i="1" s="1"/>
  <c r="C7166" i="1" s="1"/>
  <c r="C7167" i="1" s="1"/>
  <c r="C7168" i="1" s="1"/>
  <c r="C7169" i="1" s="1"/>
  <c r="C7170" i="1" s="1"/>
  <c r="C7171" i="1" s="1"/>
  <c r="C7172" i="1" s="1"/>
  <c r="B7174" i="1"/>
  <c r="B7175" i="1" s="1"/>
  <c r="B7176" i="1" s="1"/>
  <c r="B7177" i="1" s="1"/>
  <c r="B7178" i="1" s="1"/>
  <c r="B7179" i="1" s="1"/>
  <c r="B7180" i="1" s="1"/>
  <c r="B7181" i="1" s="1"/>
  <c r="C7174" i="1"/>
  <c r="C7175" i="1" s="1"/>
  <c r="C7176" i="1" s="1"/>
  <c r="C7177" i="1" s="1"/>
  <c r="C7178" i="1" s="1"/>
  <c r="C7179" i="1" s="1"/>
  <c r="C7180" i="1" s="1"/>
  <c r="C7181" i="1" s="1"/>
  <c r="B7183" i="1"/>
  <c r="B7184" i="1" s="1"/>
  <c r="B7185" i="1" s="1"/>
  <c r="B7186" i="1" s="1"/>
  <c r="B7187" i="1" s="1"/>
  <c r="B7188" i="1" s="1"/>
  <c r="B7189" i="1" s="1"/>
  <c r="B7190" i="1" s="1"/>
  <c r="B7191" i="1" s="1"/>
  <c r="C7183" i="1"/>
  <c r="C7184" i="1" s="1"/>
  <c r="C7185" i="1" s="1"/>
  <c r="C7186" i="1" s="1"/>
  <c r="C7187" i="1" s="1"/>
  <c r="C7188" i="1" s="1"/>
  <c r="C7189" i="1" s="1"/>
  <c r="C7190" i="1" s="1"/>
  <c r="C7191" i="1" s="1"/>
  <c r="B7193" i="1"/>
  <c r="B7194" i="1" s="1"/>
  <c r="B7195" i="1" s="1"/>
  <c r="B7196" i="1" s="1"/>
  <c r="B7197" i="1" s="1"/>
  <c r="B7198" i="1" s="1"/>
  <c r="B7199" i="1" s="1"/>
  <c r="B7200" i="1" s="1"/>
  <c r="B7201" i="1" s="1"/>
  <c r="C7193" i="1"/>
  <c r="C7194" i="1" s="1"/>
  <c r="C7195" i="1" s="1"/>
  <c r="C7196" i="1" s="1"/>
  <c r="C7197" i="1" s="1"/>
  <c r="C7198" i="1" s="1"/>
  <c r="C7199" i="1" s="1"/>
  <c r="C7200" i="1" s="1"/>
  <c r="C7201" i="1" s="1"/>
  <c r="B7203" i="1"/>
  <c r="B7204" i="1" s="1"/>
  <c r="B7205" i="1" s="1"/>
  <c r="B7206" i="1" s="1"/>
  <c r="B7207" i="1" s="1"/>
  <c r="B7208" i="1" s="1"/>
  <c r="B7209" i="1" s="1"/>
  <c r="B7210" i="1" s="1"/>
  <c r="B7211" i="1" s="1"/>
  <c r="C7203" i="1"/>
  <c r="C7204" i="1" s="1"/>
  <c r="C7205" i="1" s="1"/>
  <c r="C7206" i="1" s="1"/>
  <c r="C7207" i="1" s="1"/>
  <c r="C7208" i="1" s="1"/>
  <c r="C7209" i="1" s="1"/>
  <c r="C7210" i="1" s="1"/>
  <c r="C7211" i="1" s="1"/>
  <c r="B7213" i="1"/>
  <c r="B7214" i="1" s="1"/>
  <c r="B7215" i="1" s="1"/>
  <c r="B7216" i="1" s="1"/>
  <c r="B7217" i="1" s="1"/>
  <c r="B7218" i="1" s="1"/>
  <c r="B7219" i="1" s="1"/>
  <c r="B7220" i="1" s="1"/>
  <c r="B7221" i="1" s="1"/>
  <c r="C7213" i="1"/>
  <c r="C7214" i="1" s="1"/>
  <c r="C7215" i="1" s="1"/>
  <c r="C7216" i="1" s="1"/>
  <c r="C7217" i="1" s="1"/>
  <c r="C7218" i="1" s="1"/>
  <c r="C7219" i="1" s="1"/>
  <c r="C7220" i="1" s="1"/>
  <c r="C7221" i="1" s="1"/>
  <c r="B7223" i="1"/>
  <c r="B7224" i="1" s="1"/>
  <c r="B7225" i="1" s="1"/>
  <c r="B7226" i="1" s="1"/>
  <c r="B7227" i="1" s="1"/>
  <c r="B7228" i="1" s="1"/>
  <c r="B7229" i="1" s="1"/>
  <c r="B7230" i="1" s="1"/>
  <c r="B7231" i="1" s="1"/>
  <c r="C7223" i="1"/>
  <c r="C7224" i="1" s="1"/>
  <c r="C7225" i="1" s="1"/>
  <c r="C7226" i="1" s="1"/>
  <c r="C7227" i="1" s="1"/>
  <c r="C7228" i="1" s="1"/>
  <c r="C7229" i="1" s="1"/>
  <c r="C7230" i="1" s="1"/>
  <c r="C7231" i="1" s="1"/>
  <c r="B7233" i="1"/>
  <c r="B7234" i="1" s="1"/>
  <c r="B7235" i="1" s="1"/>
  <c r="B7236" i="1" s="1"/>
  <c r="B7237" i="1" s="1"/>
  <c r="B7238" i="1" s="1"/>
  <c r="B7239" i="1" s="1"/>
  <c r="B7240" i="1" s="1"/>
  <c r="B7241" i="1" s="1"/>
  <c r="C7233" i="1"/>
  <c r="C7234" i="1" s="1"/>
  <c r="C7235" i="1" s="1"/>
  <c r="C7236" i="1" s="1"/>
  <c r="C7237" i="1" s="1"/>
  <c r="C7238" i="1" s="1"/>
  <c r="C7239" i="1" s="1"/>
  <c r="C7240" i="1" s="1"/>
  <c r="C7241" i="1" s="1"/>
  <c r="B7243" i="1"/>
  <c r="B7244" i="1" s="1"/>
  <c r="B7245" i="1" s="1"/>
  <c r="B7246" i="1" s="1"/>
  <c r="B7247" i="1" s="1"/>
  <c r="B7248" i="1" s="1"/>
  <c r="B7249" i="1" s="1"/>
  <c r="B7250" i="1" s="1"/>
  <c r="B7251" i="1" s="1"/>
  <c r="C7243" i="1"/>
  <c r="C7244" i="1" s="1"/>
  <c r="C7245" i="1" s="1"/>
  <c r="C7246" i="1" s="1"/>
  <c r="C7247" i="1" s="1"/>
  <c r="C7248" i="1" s="1"/>
  <c r="C7249" i="1" s="1"/>
  <c r="C7250" i="1" s="1"/>
  <c r="C7251" i="1" s="1"/>
  <c r="B7253" i="1"/>
  <c r="B7254" i="1" s="1"/>
  <c r="B7255" i="1" s="1"/>
  <c r="B7256" i="1" s="1"/>
  <c r="B7257" i="1" s="1"/>
  <c r="B7258" i="1" s="1"/>
  <c r="B7259" i="1" s="1"/>
  <c r="B7260" i="1" s="1"/>
  <c r="B7261" i="1" s="1"/>
  <c r="C7253" i="1"/>
  <c r="C7254" i="1" s="1"/>
  <c r="C7255" i="1" s="1"/>
  <c r="C7256" i="1" s="1"/>
  <c r="C7257" i="1" s="1"/>
  <c r="C7258" i="1" s="1"/>
  <c r="C7259" i="1" s="1"/>
  <c r="C7260" i="1" s="1"/>
  <c r="C7261" i="1" s="1"/>
  <c r="B7263" i="1"/>
  <c r="B7264" i="1" s="1"/>
  <c r="B7265" i="1" s="1"/>
  <c r="B7266" i="1" s="1"/>
  <c r="B7267" i="1" s="1"/>
  <c r="B7268" i="1" s="1"/>
  <c r="B7269" i="1" s="1"/>
  <c r="B7270" i="1" s="1"/>
  <c r="B7271" i="1" s="1"/>
  <c r="C7263" i="1"/>
  <c r="C7264" i="1" s="1"/>
  <c r="C7265" i="1" s="1"/>
  <c r="C7266" i="1" s="1"/>
  <c r="C7267" i="1" s="1"/>
  <c r="C7268" i="1" s="1"/>
  <c r="C7269" i="1" s="1"/>
  <c r="C7270" i="1" s="1"/>
  <c r="C7271" i="1" s="1"/>
  <c r="B7273" i="1"/>
  <c r="B7274" i="1" s="1"/>
  <c r="B7275" i="1" s="1"/>
  <c r="B7276" i="1" s="1"/>
  <c r="B7277" i="1" s="1"/>
  <c r="B7278" i="1" s="1"/>
  <c r="B7279" i="1" s="1"/>
  <c r="B7280" i="1" s="1"/>
  <c r="B7281" i="1" s="1"/>
  <c r="C7273" i="1"/>
  <c r="C7274" i="1" s="1"/>
  <c r="C7275" i="1" s="1"/>
  <c r="C7276" i="1" s="1"/>
  <c r="C7277" i="1" s="1"/>
  <c r="C7278" i="1" s="1"/>
  <c r="C7279" i="1" s="1"/>
  <c r="C7280" i="1" s="1"/>
  <c r="C7281" i="1" s="1"/>
  <c r="B7283" i="1"/>
  <c r="B7284" i="1" s="1"/>
  <c r="B7285" i="1" s="1"/>
  <c r="B7286" i="1" s="1"/>
  <c r="B7287" i="1" s="1"/>
  <c r="B7288" i="1" s="1"/>
  <c r="B7289" i="1" s="1"/>
  <c r="B7290" i="1" s="1"/>
  <c r="B7291" i="1" s="1"/>
  <c r="C7283" i="1"/>
  <c r="C7284" i="1" s="1"/>
  <c r="C7285" i="1" s="1"/>
  <c r="C7286" i="1" s="1"/>
  <c r="C7287" i="1" s="1"/>
  <c r="C7288" i="1" s="1"/>
  <c r="C7289" i="1" s="1"/>
  <c r="C7290" i="1" s="1"/>
  <c r="C7291" i="1" s="1"/>
  <c r="B7293" i="1"/>
  <c r="B7294" i="1" s="1"/>
  <c r="B7295" i="1" s="1"/>
  <c r="B7296" i="1" s="1"/>
  <c r="B7297" i="1" s="1"/>
  <c r="B7298" i="1" s="1"/>
  <c r="B7299" i="1" s="1"/>
  <c r="B7300" i="1" s="1"/>
  <c r="B7301" i="1" s="1"/>
  <c r="C7293" i="1"/>
  <c r="C7294" i="1" s="1"/>
  <c r="C7295" i="1" s="1"/>
  <c r="C7296" i="1" s="1"/>
  <c r="C7297" i="1" s="1"/>
  <c r="C7298" i="1" s="1"/>
  <c r="C7299" i="1" s="1"/>
  <c r="C7300" i="1" s="1"/>
  <c r="C7301" i="1" s="1"/>
  <c r="B7303" i="1"/>
  <c r="B7304" i="1" s="1"/>
  <c r="B7305" i="1" s="1"/>
  <c r="B7306" i="1" s="1"/>
  <c r="B7307" i="1" s="1"/>
  <c r="B7308" i="1" s="1"/>
  <c r="B7309" i="1" s="1"/>
  <c r="B7310" i="1" s="1"/>
  <c r="B7311" i="1" s="1"/>
  <c r="C7303" i="1"/>
  <c r="C7304" i="1" s="1"/>
  <c r="C7305" i="1" s="1"/>
  <c r="C7306" i="1" s="1"/>
  <c r="C7307" i="1" s="1"/>
  <c r="C7308" i="1" s="1"/>
  <c r="C7309" i="1" s="1"/>
  <c r="C7310" i="1" s="1"/>
  <c r="C7311" i="1" s="1"/>
  <c r="B7313" i="1"/>
  <c r="B7314" i="1" s="1"/>
  <c r="B7315" i="1" s="1"/>
  <c r="B7316" i="1" s="1"/>
  <c r="B7317" i="1" s="1"/>
  <c r="B7318" i="1" s="1"/>
  <c r="B7319" i="1" s="1"/>
  <c r="B7320" i="1" s="1"/>
  <c r="B7321" i="1" s="1"/>
  <c r="C7313" i="1"/>
  <c r="C7314" i="1" s="1"/>
  <c r="C7315" i="1" s="1"/>
  <c r="C7316" i="1" s="1"/>
  <c r="C7317" i="1" s="1"/>
  <c r="C7318" i="1" s="1"/>
  <c r="C7319" i="1" s="1"/>
  <c r="C7320" i="1" s="1"/>
  <c r="C7321" i="1" s="1"/>
  <c r="B7323" i="1"/>
  <c r="B7324" i="1" s="1"/>
  <c r="B7325" i="1" s="1"/>
  <c r="B7326" i="1" s="1"/>
  <c r="B7327" i="1" s="1"/>
  <c r="B7328" i="1" s="1"/>
  <c r="B7329" i="1" s="1"/>
  <c r="B7330" i="1" s="1"/>
  <c r="B7331" i="1" s="1"/>
  <c r="C7323" i="1"/>
  <c r="C7324" i="1" s="1"/>
  <c r="C7325" i="1" s="1"/>
  <c r="C7326" i="1" s="1"/>
  <c r="C7327" i="1" s="1"/>
  <c r="C7328" i="1" s="1"/>
  <c r="C7329" i="1" s="1"/>
  <c r="C7330" i="1" s="1"/>
  <c r="C7331" i="1" s="1"/>
  <c r="B7333" i="1"/>
  <c r="B7334" i="1" s="1"/>
  <c r="B7335" i="1" s="1"/>
  <c r="B7336" i="1" s="1"/>
  <c r="B7337" i="1" s="1"/>
  <c r="B7338" i="1" s="1"/>
  <c r="B7339" i="1" s="1"/>
  <c r="B7340" i="1" s="1"/>
  <c r="B7341" i="1" s="1"/>
  <c r="C7333" i="1"/>
  <c r="C7334" i="1" s="1"/>
  <c r="C7335" i="1" s="1"/>
  <c r="C7336" i="1" s="1"/>
  <c r="C7337" i="1" s="1"/>
  <c r="C7338" i="1" s="1"/>
  <c r="C7339" i="1" s="1"/>
  <c r="C7340" i="1" s="1"/>
  <c r="C7341" i="1" s="1"/>
  <c r="B7343" i="1"/>
  <c r="B7344" i="1" s="1"/>
  <c r="B7345" i="1" s="1"/>
  <c r="B7346" i="1" s="1"/>
  <c r="B7347" i="1" s="1"/>
  <c r="B7348" i="1" s="1"/>
  <c r="B7349" i="1" s="1"/>
  <c r="B7350" i="1" s="1"/>
  <c r="B7351" i="1" s="1"/>
  <c r="C7343" i="1"/>
  <c r="C7344" i="1" s="1"/>
  <c r="C7345" i="1" s="1"/>
  <c r="C7346" i="1" s="1"/>
  <c r="C7347" i="1" s="1"/>
  <c r="C7348" i="1" s="1"/>
  <c r="C7349" i="1" s="1"/>
  <c r="C7350" i="1" s="1"/>
  <c r="C7351" i="1" s="1"/>
  <c r="B7353" i="1"/>
  <c r="B7354" i="1" s="1"/>
  <c r="B7355" i="1" s="1"/>
  <c r="B7356" i="1" s="1"/>
  <c r="B7357" i="1" s="1"/>
  <c r="B7358" i="1" s="1"/>
  <c r="B7359" i="1" s="1"/>
  <c r="B7360" i="1" s="1"/>
  <c r="B7361" i="1" s="1"/>
  <c r="C7353" i="1"/>
  <c r="C7354" i="1"/>
  <c r="C7355" i="1" s="1"/>
  <c r="C7356" i="1" s="1"/>
  <c r="C7357" i="1" s="1"/>
  <c r="C7358" i="1" s="1"/>
  <c r="C7359" i="1" s="1"/>
  <c r="C7360" i="1" s="1"/>
  <c r="C7361" i="1" s="1"/>
  <c r="B7363" i="1"/>
  <c r="B7364" i="1" s="1"/>
  <c r="B7365" i="1" s="1"/>
  <c r="B7366" i="1" s="1"/>
  <c r="B7367" i="1" s="1"/>
  <c r="B7368" i="1" s="1"/>
  <c r="B7369" i="1" s="1"/>
  <c r="B7370" i="1" s="1"/>
  <c r="B7371" i="1" s="1"/>
  <c r="C7363" i="1"/>
  <c r="C7364" i="1" s="1"/>
  <c r="C7365" i="1" s="1"/>
  <c r="C7366" i="1" s="1"/>
  <c r="C7367" i="1" s="1"/>
  <c r="C7368" i="1" s="1"/>
  <c r="C7369" i="1" s="1"/>
  <c r="C7370" i="1" s="1"/>
  <c r="C7371" i="1" s="1"/>
  <c r="B7373" i="1"/>
  <c r="B7374" i="1" s="1"/>
  <c r="B7375" i="1" s="1"/>
  <c r="B7376" i="1" s="1"/>
  <c r="B7377" i="1" s="1"/>
  <c r="B7378" i="1" s="1"/>
  <c r="B7379" i="1" s="1"/>
  <c r="B7380" i="1" s="1"/>
  <c r="B7381" i="1" s="1"/>
  <c r="C7373" i="1"/>
  <c r="C7374" i="1" s="1"/>
  <c r="C7375" i="1" s="1"/>
  <c r="C7376" i="1" s="1"/>
  <c r="C7377" i="1" s="1"/>
  <c r="C7378" i="1" s="1"/>
  <c r="C7379" i="1" s="1"/>
  <c r="C7380" i="1" s="1"/>
  <c r="C7381" i="1" s="1"/>
  <c r="B7383" i="1"/>
  <c r="B7384" i="1" s="1"/>
  <c r="B7385" i="1" s="1"/>
  <c r="B7386" i="1" s="1"/>
  <c r="B7387" i="1" s="1"/>
  <c r="B7388" i="1" s="1"/>
  <c r="B7389" i="1" s="1"/>
  <c r="B7390" i="1" s="1"/>
  <c r="B7391" i="1" s="1"/>
  <c r="C7383" i="1"/>
  <c r="C7384" i="1" s="1"/>
  <c r="C7385" i="1" s="1"/>
  <c r="C7386" i="1" s="1"/>
  <c r="C7387" i="1" s="1"/>
  <c r="C7388" i="1" s="1"/>
  <c r="C7389" i="1" s="1"/>
  <c r="C7390" i="1" s="1"/>
  <c r="C7391" i="1" s="1"/>
  <c r="B7393" i="1"/>
  <c r="B7394" i="1" s="1"/>
  <c r="B7395" i="1" s="1"/>
  <c r="B7396" i="1" s="1"/>
  <c r="B7397" i="1" s="1"/>
  <c r="B7398" i="1" s="1"/>
  <c r="B7399" i="1" s="1"/>
  <c r="B7400" i="1" s="1"/>
  <c r="B7401" i="1" s="1"/>
  <c r="C7393" i="1"/>
  <c r="C7394" i="1" s="1"/>
  <c r="C7395" i="1" s="1"/>
  <c r="C7396" i="1" s="1"/>
  <c r="C7397" i="1" s="1"/>
  <c r="C7398" i="1" s="1"/>
  <c r="C7399" i="1" s="1"/>
  <c r="C7400" i="1" s="1"/>
  <c r="C7401" i="1" s="1"/>
  <c r="B7403" i="1"/>
  <c r="B7404" i="1" s="1"/>
  <c r="B7405" i="1" s="1"/>
  <c r="B7406" i="1" s="1"/>
  <c r="B7407" i="1" s="1"/>
  <c r="B7408" i="1" s="1"/>
  <c r="B7409" i="1" s="1"/>
  <c r="B7410" i="1" s="1"/>
  <c r="B7411" i="1" s="1"/>
  <c r="C7403" i="1"/>
  <c r="C7404" i="1" s="1"/>
  <c r="C7405" i="1" s="1"/>
  <c r="C7406" i="1" s="1"/>
  <c r="C7407" i="1" s="1"/>
  <c r="C7408" i="1" s="1"/>
  <c r="C7409" i="1" s="1"/>
  <c r="C7410" i="1" s="1"/>
  <c r="C7411" i="1" s="1"/>
  <c r="B7413" i="1"/>
  <c r="B7414" i="1" s="1"/>
  <c r="B7415" i="1" s="1"/>
  <c r="B7416" i="1" s="1"/>
  <c r="B7417" i="1" s="1"/>
  <c r="B7418" i="1" s="1"/>
  <c r="B7419" i="1" s="1"/>
  <c r="B7420" i="1" s="1"/>
  <c r="B7421" i="1" s="1"/>
  <c r="C7413" i="1"/>
  <c r="C7414" i="1" s="1"/>
  <c r="C7415" i="1" s="1"/>
  <c r="C7416" i="1" s="1"/>
  <c r="C7417" i="1" s="1"/>
  <c r="C7418" i="1" s="1"/>
  <c r="C7419" i="1" s="1"/>
  <c r="C7420" i="1" s="1"/>
  <c r="C7421" i="1" s="1"/>
  <c r="B7423" i="1"/>
  <c r="B7424" i="1" s="1"/>
  <c r="B7425" i="1" s="1"/>
  <c r="B7426" i="1" s="1"/>
  <c r="B7427" i="1" s="1"/>
  <c r="B7428" i="1" s="1"/>
  <c r="B7429" i="1" s="1"/>
  <c r="B7430" i="1" s="1"/>
  <c r="B7431" i="1" s="1"/>
  <c r="C7423" i="1"/>
  <c r="C7424" i="1" s="1"/>
  <c r="C7425" i="1" s="1"/>
  <c r="C7426" i="1" s="1"/>
  <c r="C7427" i="1" s="1"/>
  <c r="C7428" i="1" s="1"/>
  <c r="C7429" i="1" s="1"/>
  <c r="C7430" i="1" s="1"/>
  <c r="C7431" i="1" s="1"/>
  <c r="B7433" i="1"/>
  <c r="B7434" i="1" s="1"/>
  <c r="B7435" i="1" s="1"/>
  <c r="B7436" i="1" s="1"/>
  <c r="B7437" i="1" s="1"/>
  <c r="B7438" i="1" s="1"/>
  <c r="B7439" i="1" s="1"/>
  <c r="B7440" i="1" s="1"/>
  <c r="B7441" i="1" s="1"/>
  <c r="C7433" i="1"/>
  <c r="C7434" i="1" s="1"/>
  <c r="C7435" i="1" s="1"/>
  <c r="C7436" i="1" s="1"/>
  <c r="C7437" i="1" s="1"/>
  <c r="C7438" i="1" s="1"/>
  <c r="C7439" i="1" s="1"/>
  <c r="C7440" i="1" s="1"/>
  <c r="C7441" i="1" s="1"/>
  <c r="B7443" i="1"/>
  <c r="B7444" i="1" s="1"/>
  <c r="B7445" i="1" s="1"/>
  <c r="B7446" i="1" s="1"/>
  <c r="B7447" i="1" s="1"/>
  <c r="B7448" i="1" s="1"/>
  <c r="B7449" i="1" s="1"/>
  <c r="B7450" i="1" s="1"/>
  <c r="B7451" i="1" s="1"/>
  <c r="C7443" i="1"/>
  <c r="C7444" i="1" s="1"/>
  <c r="C7445" i="1" s="1"/>
  <c r="C7446" i="1" s="1"/>
  <c r="C7447" i="1" s="1"/>
  <c r="C7448" i="1" s="1"/>
  <c r="C7449" i="1" s="1"/>
  <c r="C7450" i="1" s="1"/>
  <c r="C7451" i="1" s="1"/>
  <c r="B7453" i="1"/>
  <c r="B7454" i="1" s="1"/>
  <c r="B7455" i="1" s="1"/>
  <c r="B7456" i="1" s="1"/>
  <c r="B7457" i="1" s="1"/>
  <c r="B7458" i="1" s="1"/>
  <c r="B7459" i="1" s="1"/>
  <c r="B7460" i="1" s="1"/>
  <c r="B7461" i="1" s="1"/>
  <c r="C7453" i="1"/>
  <c r="C7454" i="1" s="1"/>
  <c r="C7455" i="1" s="1"/>
  <c r="C7456" i="1" s="1"/>
  <c r="C7457" i="1" s="1"/>
  <c r="C7458" i="1" s="1"/>
  <c r="C7459" i="1" s="1"/>
  <c r="C7460" i="1" s="1"/>
  <c r="C7461" i="1" s="1"/>
  <c r="B7463" i="1"/>
  <c r="B7464" i="1" s="1"/>
  <c r="B7465" i="1" s="1"/>
  <c r="B7466" i="1" s="1"/>
  <c r="B7467" i="1" s="1"/>
  <c r="B7468" i="1" s="1"/>
  <c r="B7469" i="1" s="1"/>
  <c r="B7470" i="1" s="1"/>
  <c r="B7471" i="1" s="1"/>
  <c r="C7463" i="1"/>
  <c r="C7464" i="1" s="1"/>
  <c r="C7465" i="1" s="1"/>
  <c r="C7466" i="1" s="1"/>
  <c r="C7467" i="1" s="1"/>
  <c r="C7468" i="1" s="1"/>
  <c r="C7469" i="1" s="1"/>
  <c r="C7470" i="1" s="1"/>
  <c r="C7471" i="1" s="1"/>
  <c r="B7473" i="1"/>
  <c r="B7474" i="1" s="1"/>
  <c r="B7475" i="1" s="1"/>
  <c r="B7476" i="1" s="1"/>
  <c r="B7477" i="1" s="1"/>
  <c r="B7478" i="1" s="1"/>
  <c r="B7479" i="1" s="1"/>
  <c r="B7480" i="1" s="1"/>
  <c r="B7481" i="1" s="1"/>
  <c r="C7473" i="1"/>
  <c r="C7474" i="1" s="1"/>
  <c r="C7475" i="1" s="1"/>
  <c r="C7476" i="1" s="1"/>
  <c r="C7477" i="1" s="1"/>
  <c r="C7478" i="1" s="1"/>
  <c r="C7479" i="1" s="1"/>
  <c r="C7480" i="1" s="1"/>
  <c r="C7481" i="1" s="1"/>
  <c r="B7483" i="1"/>
  <c r="B7484" i="1" s="1"/>
  <c r="B7485" i="1" s="1"/>
  <c r="B7486" i="1" s="1"/>
  <c r="B7487" i="1" s="1"/>
  <c r="B7488" i="1" s="1"/>
  <c r="B7489" i="1" s="1"/>
  <c r="B7490" i="1" s="1"/>
  <c r="B7491" i="1" s="1"/>
  <c r="C7483" i="1"/>
  <c r="C7484" i="1" s="1"/>
  <c r="C7485" i="1" s="1"/>
  <c r="C7486" i="1" s="1"/>
  <c r="C7487" i="1" s="1"/>
  <c r="C7488" i="1" s="1"/>
  <c r="C7489" i="1" s="1"/>
  <c r="C7490" i="1" s="1"/>
  <c r="C7491" i="1" s="1"/>
  <c r="B7493" i="1"/>
  <c r="B7494" i="1" s="1"/>
  <c r="B7495" i="1" s="1"/>
  <c r="B7496" i="1" s="1"/>
  <c r="B7497" i="1" s="1"/>
  <c r="B7498" i="1" s="1"/>
  <c r="B7499" i="1" s="1"/>
  <c r="B7500" i="1" s="1"/>
  <c r="B7501" i="1" s="1"/>
  <c r="C7493" i="1"/>
  <c r="C7494" i="1" s="1"/>
  <c r="C7495" i="1" s="1"/>
  <c r="C7496" i="1" s="1"/>
  <c r="C7497" i="1" s="1"/>
  <c r="C7498" i="1" s="1"/>
  <c r="C7499" i="1" s="1"/>
  <c r="C7500" i="1" s="1"/>
  <c r="C7501" i="1" s="1"/>
  <c r="C7503" i="1"/>
  <c r="C7504" i="1" s="1"/>
  <c r="C7505" i="1" s="1"/>
  <c r="C7506" i="1" s="1"/>
  <c r="C7507" i="1" s="1"/>
  <c r="C7508" i="1" s="1"/>
  <c r="C7509" i="1" s="1"/>
  <c r="C7510" i="1" s="1"/>
  <c r="C7511" i="1" s="1"/>
  <c r="C7513" i="1"/>
  <c r="C7514" i="1" s="1"/>
  <c r="C7515" i="1" s="1"/>
  <c r="C7516" i="1" s="1"/>
  <c r="C7517" i="1" s="1"/>
  <c r="C7518" i="1" s="1"/>
  <c r="C7519" i="1" s="1"/>
  <c r="C7520" i="1" s="1"/>
  <c r="C7521" i="1" s="1"/>
  <c r="B7523" i="1"/>
  <c r="B7524" i="1" s="1"/>
  <c r="B7525" i="1" s="1"/>
  <c r="B7526" i="1" s="1"/>
  <c r="B7527" i="1" s="1"/>
  <c r="B7528" i="1" s="1"/>
  <c r="B7529" i="1" s="1"/>
  <c r="B7530" i="1" s="1"/>
  <c r="B7531" i="1" s="1"/>
  <c r="C7523" i="1"/>
  <c r="C7524" i="1" s="1"/>
  <c r="C7525" i="1" s="1"/>
  <c r="C7526" i="1" s="1"/>
  <c r="C7527" i="1" s="1"/>
  <c r="C7528" i="1" s="1"/>
  <c r="C7529" i="1" s="1"/>
  <c r="C7530" i="1" s="1"/>
  <c r="C7531" i="1" s="1"/>
  <c r="B7533" i="1"/>
  <c r="B7534" i="1" s="1"/>
  <c r="B7535" i="1" s="1"/>
  <c r="B7536" i="1" s="1"/>
  <c r="B7537" i="1" s="1"/>
  <c r="B7538" i="1" s="1"/>
  <c r="B7539" i="1" s="1"/>
  <c r="B7540" i="1" s="1"/>
  <c r="B7541" i="1" s="1"/>
  <c r="C7533" i="1"/>
  <c r="C7534" i="1" s="1"/>
  <c r="C7535" i="1" s="1"/>
  <c r="C7536" i="1" s="1"/>
  <c r="C7537" i="1" s="1"/>
  <c r="C7538" i="1" s="1"/>
  <c r="C7539" i="1" s="1"/>
  <c r="C7540" i="1" s="1"/>
  <c r="C7541" i="1" s="1"/>
  <c r="B7543" i="1"/>
  <c r="B7544" i="1" s="1"/>
  <c r="B7545" i="1" s="1"/>
  <c r="B7546" i="1" s="1"/>
  <c r="B7547" i="1" s="1"/>
  <c r="B7548" i="1" s="1"/>
  <c r="B7549" i="1" s="1"/>
  <c r="B7550" i="1" s="1"/>
  <c r="B7551" i="1" s="1"/>
  <c r="C7543" i="1"/>
  <c r="C7544" i="1" s="1"/>
  <c r="C7545" i="1" s="1"/>
  <c r="C7546" i="1" s="1"/>
  <c r="C7547" i="1" s="1"/>
  <c r="C7548" i="1" s="1"/>
  <c r="C7549" i="1" s="1"/>
  <c r="C7550" i="1" s="1"/>
  <c r="C7551" i="1" s="1"/>
  <c r="B7553" i="1"/>
  <c r="B7554" i="1" s="1"/>
  <c r="B7555" i="1" s="1"/>
  <c r="B7556" i="1" s="1"/>
  <c r="B7557" i="1" s="1"/>
  <c r="B7558" i="1" s="1"/>
  <c r="B7559" i="1" s="1"/>
  <c r="B7560" i="1" s="1"/>
  <c r="B7561" i="1" s="1"/>
  <c r="C7553" i="1"/>
  <c r="C7554" i="1" s="1"/>
  <c r="C7555" i="1" s="1"/>
  <c r="C7556" i="1" s="1"/>
  <c r="C7557" i="1" s="1"/>
  <c r="C7558" i="1" s="1"/>
  <c r="C7559" i="1" s="1"/>
  <c r="C7560" i="1" s="1"/>
  <c r="C7561" i="1" s="1"/>
  <c r="B7563" i="1"/>
  <c r="B7564" i="1" s="1"/>
  <c r="B7565" i="1" s="1"/>
  <c r="B7566" i="1" s="1"/>
  <c r="B7567" i="1" s="1"/>
  <c r="B7568" i="1" s="1"/>
  <c r="B7569" i="1" s="1"/>
  <c r="B7570" i="1" s="1"/>
  <c r="B7571" i="1" s="1"/>
  <c r="C7563" i="1"/>
  <c r="C7564" i="1" s="1"/>
  <c r="C7565" i="1" s="1"/>
  <c r="C7566" i="1" s="1"/>
  <c r="C7567" i="1" s="1"/>
  <c r="C7568" i="1" s="1"/>
  <c r="C7569" i="1" s="1"/>
  <c r="C7570" i="1" s="1"/>
  <c r="C7571" i="1" s="1"/>
  <c r="B7573" i="1"/>
  <c r="B7574" i="1" s="1"/>
  <c r="B7575" i="1" s="1"/>
  <c r="B7576" i="1" s="1"/>
  <c r="B7577" i="1" s="1"/>
  <c r="B7578" i="1" s="1"/>
  <c r="B7579" i="1" s="1"/>
  <c r="B7580" i="1" s="1"/>
  <c r="B7581" i="1" s="1"/>
  <c r="C7573" i="1"/>
  <c r="C7574" i="1" s="1"/>
  <c r="C7575" i="1" s="1"/>
  <c r="C7576" i="1" s="1"/>
  <c r="C7577" i="1" s="1"/>
  <c r="C7578" i="1" s="1"/>
  <c r="C7579" i="1" s="1"/>
  <c r="C7580" i="1" s="1"/>
  <c r="C7581" i="1" s="1"/>
  <c r="C7583" i="1"/>
  <c r="C7584" i="1" s="1"/>
  <c r="C7585" i="1" s="1"/>
  <c r="C7586" i="1" s="1"/>
  <c r="C7587" i="1" s="1"/>
  <c r="C7588" i="1" s="1"/>
  <c r="C7589" i="1" s="1"/>
  <c r="C7590" i="1" s="1"/>
  <c r="C7591" i="1" s="1"/>
  <c r="B7593" i="1"/>
  <c r="B7594" i="1" s="1"/>
  <c r="B7595" i="1" s="1"/>
  <c r="B7596" i="1" s="1"/>
  <c r="B7597" i="1" s="1"/>
  <c r="B7598" i="1" s="1"/>
  <c r="B7599" i="1" s="1"/>
  <c r="B7600" i="1" s="1"/>
  <c r="B7601" i="1" s="1"/>
  <c r="C7593" i="1"/>
  <c r="C7594" i="1" s="1"/>
  <c r="C7595" i="1" s="1"/>
  <c r="C7596" i="1" s="1"/>
  <c r="C7597" i="1" s="1"/>
  <c r="C7598" i="1" s="1"/>
  <c r="C7599" i="1" s="1"/>
  <c r="C7600" i="1" s="1"/>
  <c r="C7601" i="1" s="1"/>
  <c r="B7603" i="1"/>
  <c r="B7604" i="1" s="1"/>
  <c r="B7605" i="1" s="1"/>
  <c r="B7606" i="1" s="1"/>
  <c r="B7607" i="1" s="1"/>
  <c r="B7608" i="1" s="1"/>
  <c r="B7609" i="1" s="1"/>
  <c r="B7610" i="1" s="1"/>
  <c r="B7611" i="1" s="1"/>
  <c r="C7603" i="1"/>
  <c r="C7604" i="1" s="1"/>
  <c r="C7605" i="1" s="1"/>
  <c r="C7606" i="1" s="1"/>
  <c r="C7607" i="1" s="1"/>
  <c r="C7608" i="1" s="1"/>
  <c r="C7609" i="1" s="1"/>
  <c r="C7610" i="1" s="1"/>
  <c r="C7611" i="1" s="1"/>
  <c r="B7613" i="1"/>
  <c r="B7614" i="1" s="1"/>
  <c r="B7615" i="1" s="1"/>
  <c r="B7616" i="1" s="1"/>
  <c r="B7617" i="1" s="1"/>
  <c r="B7618" i="1" s="1"/>
  <c r="B7619" i="1" s="1"/>
  <c r="B7620" i="1" s="1"/>
  <c r="B7621" i="1" s="1"/>
  <c r="C7613" i="1"/>
  <c r="C7614" i="1" s="1"/>
  <c r="C7615" i="1" s="1"/>
  <c r="C7616" i="1" s="1"/>
  <c r="C7617" i="1" s="1"/>
  <c r="C7618" i="1" s="1"/>
  <c r="C7619" i="1" s="1"/>
  <c r="C7620" i="1" s="1"/>
  <c r="C7621" i="1" s="1"/>
  <c r="B7623" i="1"/>
  <c r="B7624" i="1" s="1"/>
  <c r="B7625" i="1" s="1"/>
  <c r="B7626" i="1" s="1"/>
  <c r="B7627" i="1" s="1"/>
  <c r="B7628" i="1" s="1"/>
  <c r="B7629" i="1" s="1"/>
  <c r="B7630" i="1" s="1"/>
  <c r="B7631" i="1" s="1"/>
  <c r="C7623" i="1"/>
  <c r="C7624" i="1" s="1"/>
  <c r="C7625" i="1" s="1"/>
  <c r="C7626" i="1" s="1"/>
  <c r="C7627" i="1" s="1"/>
  <c r="C7628" i="1" s="1"/>
  <c r="C7629" i="1" s="1"/>
  <c r="C7630" i="1" s="1"/>
  <c r="C7631" i="1" s="1"/>
  <c r="B7633" i="1"/>
  <c r="B7634" i="1" s="1"/>
  <c r="B7635" i="1" s="1"/>
  <c r="B7636" i="1" s="1"/>
  <c r="B7637" i="1" s="1"/>
  <c r="B7638" i="1" s="1"/>
  <c r="B7639" i="1" s="1"/>
  <c r="B7640" i="1" s="1"/>
  <c r="B7641" i="1" s="1"/>
  <c r="C7633" i="1"/>
  <c r="C7634" i="1" s="1"/>
  <c r="C7635" i="1" s="1"/>
  <c r="C7636" i="1" s="1"/>
  <c r="C7637" i="1" s="1"/>
  <c r="C7638" i="1" s="1"/>
  <c r="C7639" i="1" s="1"/>
  <c r="C7640" i="1" s="1"/>
  <c r="C7641" i="1" s="1"/>
  <c r="B7643" i="1"/>
  <c r="B7644" i="1" s="1"/>
  <c r="B7645" i="1" s="1"/>
  <c r="B7646" i="1" s="1"/>
  <c r="B7647" i="1" s="1"/>
  <c r="B7648" i="1" s="1"/>
  <c r="B7649" i="1" s="1"/>
  <c r="B7650" i="1" s="1"/>
  <c r="B7651" i="1" s="1"/>
  <c r="C7643" i="1"/>
  <c r="C7644" i="1" s="1"/>
  <c r="C7645" i="1" s="1"/>
  <c r="C7646" i="1" s="1"/>
  <c r="C7647" i="1" s="1"/>
  <c r="C7648" i="1" s="1"/>
  <c r="C7649" i="1" s="1"/>
  <c r="C7650" i="1" s="1"/>
  <c r="C7651" i="1" s="1"/>
  <c r="B7653" i="1"/>
  <c r="B7654" i="1" s="1"/>
  <c r="B7655" i="1" s="1"/>
  <c r="B7656" i="1" s="1"/>
  <c r="B7657" i="1" s="1"/>
  <c r="B7658" i="1" s="1"/>
  <c r="B7659" i="1" s="1"/>
  <c r="B7660" i="1" s="1"/>
  <c r="B7661" i="1" s="1"/>
  <c r="C7653" i="1"/>
  <c r="C7654" i="1" s="1"/>
  <c r="C7655" i="1" s="1"/>
  <c r="C7656" i="1" s="1"/>
  <c r="C7657" i="1" s="1"/>
  <c r="C7658" i="1" s="1"/>
  <c r="C7659" i="1" s="1"/>
  <c r="C7660" i="1" s="1"/>
  <c r="C7661" i="1" s="1"/>
  <c r="B7663" i="1"/>
  <c r="B7664" i="1" s="1"/>
  <c r="B7665" i="1" s="1"/>
  <c r="B7666" i="1" s="1"/>
  <c r="B7667" i="1" s="1"/>
  <c r="B7668" i="1" s="1"/>
  <c r="B7669" i="1" s="1"/>
  <c r="B7670" i="1" s="1"/>
  <c r="B7671" i="1" s="1"/>
  <c r="C7663" i="1"/>
  <c r="C7664" i="1" s="1"/>
  <c r="C7665" i="1" s="1"/>
  <c r="C7666" i="1" s="1"/>
  <c r="C7667" i="1" s="1"/>
  <c r="C7668" i="1" s="1"/>
  <c r="C7669" i="1" s="1"/>
  <c r="C7670" i="1" s="1"/>
  <c r="C7671" i="1" s="1"/>
  <c r="B7673" i="1"/>
  <c r="B7674" i="1" s="1"/>
  <c r="B7675" i="1" s="1"/>
  <c r="B7676" i="1" s="1"/>
  <c r="B7677" i="1" s="1"/>
  <c r="B7678" i="1" s="1"/>
  <c r="B7679" i="1" s="1"/>
  <c r="B7680" i="1" s="1"/>
  <c r="B7681" i="1" s="1"/>
  <c r="C7673" i="1"/>
  <c r="C7674" i="1" s="1"/>
  <c r="C7675" i="1" s="1"/>
  <c r="C7676" i="1" s="1"/>
  <c r="C7677" i="1" s="1"/>
  <c r="C7678" i="1" s="1"/>
  <c r="C7679" i="1" s="1"/>
  <c r="C7680" i="1" s="1"/>
  <c r="C7681" i="1" s="1"/>
  <c r="B7683" i="1"/>
  <c r="B7684" i="1" s="1"/>
  <c r="B7685" i="1" s="1"/>
  <c r="B7686" i="1" s="1"/>
  <c r="B7687" i="1" s="1"/>
  <c r="B7688" i="1" s="1"/>
  <c r="B7689" i="1" s="1"/>
  <c r="B7690" i="1" s="1"/>
  <c r="B7691" i="1" s="1"/>
  <c r="C7683" i="1"/>
  <c r="C7684" i="1" s="1"/>
  <c r="C7685" i="1" s="1"/>
  <c r="C7686" i="1" s="1"/>
  <c r="C7687" i="1" s="1"/>
  <c r="C7688" i="1" s="1"/>
  <c r="C7689" i="1" s="1"/>
  <c r="C7690" i="1" s="1"/>
  <c r="C7691" i="1" s="1"/>
  <c r="B7693" i="1"/>
  <c r="B7694" i="1" s="1"/>
  <c r="B7695" i="1" s="1"/>
  <c r="B7696" i="1" s="1"/>
  <c r="B7697" i="1" s="1"/>
  <c r="B7698" i="1" s="1"/>
  <c r="B7699" i="1" s="1"/>
  <c r="B7700" i="1" s="1"/>
  <c r="B7701" i="1" s="1"/>
  <c r="C7693" i="1"/>
  <c r="C7694" i="1" s="1"/>
  <c r="C7695" i="1" s="1"/>
  <c r="C7696" i="1" s="1"/>
  <c r="C7697" i="1" s="1"/>
  <c r="C7698" i="1" s="1"/>
  <c r="C7699" i="1" s="1"/>
  <c r="C7700" i="1" s="1"/>
  <c r="C7701" i="1" s="1"/>
  <c r="B7703" i="1"/>
  <c r="B7704" i="1" s="1"/>
  <c r="B7705" i="1" s="1"/>
  <c r="B7706" i="1" s="1"/>
  <c r="B7707" i="1" s="1"/>
  <c r="B7708" i="1" s="1"/>
  <c r="B7709" i="1" s="1"/>
  <c r="B7710" i="1" s="1"/>
  <c r="B7711" i="1" s="1"/>
  <c r="C7703" i="1"/>
  <c r="C7704" i="1" s="1"/>
  <c r="C7705" i="1" s="1"/>
  <c r="C7706" i="1" s="1"/>
  <c r="C7707" i="1" s="1"/>
  <c r="C7708" i="1" s="1"/>
  <c r="C7709" i="1" s="1"/>
  <c r="C7710" i="1" s="1"/>
  <c r="C7711" i="1" s="1"/>
  <c r="B7713" i="1"/>
  <c r="B7714" i="1" s="1"/>
  <c r="B7715" i="1" s="1"/>
  <c r="B7716" i="1" s="1"/>
  <c r="B7717" i="1" s="1"/>
  <c r="B7718" i="1" s="1"/>
  <c r="B7719" i="1" s="1"/>
  <c r="B7720" i="1" s="1"/>
  <c r="B7721" i="1" s="1"/>
  <c r="C7713" i="1"/>
  <c r="C7714" i="1" s="1"/>
  <c r="C7715" i="1" s="1"/>
  <c r="C7716" i="1" s="1"/>
  <c r="C7717" i="1" s="1"/>
  <c r="C7718" i="1" s="1"/>
  <c r="C7719" i="1" s="1"/>
  <c r="C7720" i="1" s="1"/>
  <c r="C7721" i="1" s="1"/>
  <c r="B7723" i="1"/>
  <c r="B7724" i="1" s="1"/>
  <c r="B7725" i="1" s="1"/>
  <c r="B7726" i="1" s="1"/>
  <c r="B7727" i="1" s="1"/>
  <c r="B7728" i="1" s="1"/>
  <c r="B7729" i="1" s="1"/>
  <c r="B7730" i="1" s="1"/>
  <c r="B7731" i="1" s="1"/>
  <c r="C7723" i="1"/>
  <c r="C7724" i="1" s="1"/>
  <c r="C7725" i="1" s="1"/>
  <c r="C7726" i="1" s="1"/>
  <c r="C7727" i="1" s="1"/>
  <c r="C7728" i="1" s="1"/>
  <c r="C7729" i="1" s="1"/>
  <c r="C7730" i="1" s="1"/>
  <c r="C7731" i="1" s="1"/>
  <c r="B7733" i="1"/>
  <c r="B7734" i="1" s="1"/>
  <c r="B7735" i="1" s="1"/>
  <c r="B7736" i="1" s="1"/>
  <c r="B7737" i="1" s="1"/>
  <c r="B7738" i="1" s="1"/>
  <c r="B7739" i="1" s="1"/>
  <c r="B7740" i="1" s="1"/>
  <c r="B7741" i="1" s="1"/>
  <c r="C7733" i="1"/>
  <c r="C7734" i="1" s="1"/>
  <c r="C7735" i="1" s="1"/>
  <c r="C7736" i="1" s="1"/>
  <c r="C7737" i="1" s="1"/>
  <c r="C7738" i="1" s="1"/>
  <c r="C7739" i="1" s="1"/>
  <c r="C7740" i="1" s="1"/>
  <c r="C7741" i="1" s="1"/>
  <c r="B7743" i="1"/>
  <c r="B7744" i="1" s="1"/>
  <c r="B7745" i="1" s="1"/>
  <c r="B7746" i="1" s="1"/>
  <c r="B7747" i="1" s="1"/>
  <c r="B7748" i="1" s="1"/>
  <c r="B7749" i="1" s="1"/>
  <c r="B7750" i="1" s="1"/>
  <c r="B7751" i="1" s="1"/>
  <c r="C7743" i="1"/>
  <c r="C7744" i="1" s="1"/>
  <c r="C7745" i="1" s="1"/>
  <c r="C7746" i="1" s="1"/>
  <c r="C7747" i="1" s="1"/>
  <c r="C7748" i="1" s="1"/>
  <c r="C7749" i="1" s="1"/>
  <c r="C7750" i="1" s="1"/>
  <c r="C7751" i="1" s="1"/>
  <c r="B7753" i="1"/>
  <c r="B7754" i="1" s="1"/>
  <c r="B7755" i="1" s="1"/>
  <c r="B7756" i="1" s="1"/>
  <c r="B7757" i="1" s="1"/>
  <c r="B7758" i="1" s="1"/>
  <c r="B7759" i="1" s="1"/>
  <c r="B7760" i="1" s="1"/>
  <c r="B7761" i="1" s="1"/>
  <c r="C7753" i="1"/>
  <c r="C7754" i="1" s="1"/>
  <c r="C7755" i="1" s="1"/>
  <c r="C7756" i="1" s="1"/>
  <c r="C7757" i="1" s="1"/>
  <c r="C7758" i="1" s="1"/>
  <c r="C7759" i="1" s="1"/>
  <c r="C7760" i="1" s="1"/>
  <c r="C7761" i="1" s="1"/>
  <c r="B7763" i="1"/>
  <c r="B7764" i="1" s="1"/>
  <c r="B7765" i="1" s="1"/>
  <c r="B7766" i="1" s="1"/>
  <c r="B7767" i="1" s="1"/>
  <c r="B7768" i="1" s="1"/>
  <c r="B7769" i="1" s="1"/>
  <c r="B7770" i="1" s="1"/>
  <c r="B7771" i="1" s="1"/>
  <c r="C7763" i="1"/>
  <c r="C7764" i="1" s="1"/>
  <c r="C7765" i="1" s="1"/>
  <c r="C7766" i="1" s="1"/>
  <c r="C7767" i="1" s="1"/>
  <c r="C7768" i="1" s="1"/>
  <c r="C7769" i="1" s="1"/>
  <c r="C7770" i="1" s="1"/>
  <c r="C7771" i="1" s="1"/>
  <c r="B7773" i="1"/>
  <c r="B7774" i="1" s="1"/>
  <c r="B7775" i="1" s="1"/>
  <c r="B7776" i="1" s="1"/>
  <c r="B7777" i="1" s="1"/>
  <c r="B7778" i="1" s="1"/>
  <c r="B7779" i="1" s="1"/>
  <c r="B7780" i="1" s="1"/>
  <c r="B7781" i="1" s="1"/>
  <c r="C7773" i="1"/>
  <c r="C7774" i="1" s="1"/>
  <c r="C7775" i="1" s="1"/>
  <c r="C7776" i="1" s="1"/>
  <c r="C7777" i="1" s="1"/>
  <c r="C7778" i="1" s="1"/>
  <c r="C7779" i="1" s="1"/>
  <c r="C7780" i="1" s="1"/>
  <c r="C7781" i="1" s="1"/>
  <c r="B7783" i="1"/>
  <c r="B7784" i="1" s="1"/>
  <c r="B7785" i="1" s="1"/>
  <c r="B7786" i="1" s="1"/>
  <c r="B7787" i="1" s="1"/>
  <c r="B7788" i="1" s="1"/>
  <c r="B7789" i="1" s="1"/>
  <c r="B7790" i="1" s="1"/>
  <c r="B7791" i="1" s="1"/>
  <c r="C7783" i="1"/>
  <c r="C7784" i="1" s="1"/>
  <c r="C7785" i="1" s="1"/>
  <c r="C7786" i="1" s="1"/>
  <c r="C7787" i="1" s="1"/>
  <c r="C7788" i="1" s="1"/>
  <c r="C7789" i="1" s="1"/>
  <c r="C7790" i="1" s="1"/>
  <c r="C7791" i="1" s="1"/>
  <c r="B7793" i="1"/>
  <c r="B7794" i="1" s="1"/>
  <c r="B7795" i="1" s="1"/>
  <c r="B7796" i="1" s="1"/>
  <c r="B7797" i="1" s="1"/>
  <c r="B7798" i="1" s="1"/>
  <c r="B7799" i="1" s="1"/>
  <c r="B7800" i="1" s="1"/>
  <c r="B7801" i="1" s="1"/>
  <c r="C7793" i="1"/>
  <c r="C7794" i="1" s="1"/>
  <c r="C7795" i="1" s="1"/>
  <c r="C7796" i="1" s="1"/>
  <c r="C7797" i="1" s="1"/>
  <c r="C7798" i="1" s="1"/>
  <c r="C7799" i="1" s="1"/>
  <c r="C7800" i="1" s="1"/>
  <c r="C7801" i="1" s="1"/>
  <c r="B7803" i="1"/>
  <c r="B7804" i="1" s="1"/>
  <c r="B7805" i="1" s="1"/>
  <c r="B7806" i="1" s="1"/>
  <c r="B7807" i="1" s="1"/>
  <c r="B7808" i="1" s="1"/>
  <c r="B7809" i="1" s="1"/>
  <c r="B7810" i="1" s="1"/>
  <c r="B7811" i="1" s="1"/>
  <c r="C7803" i="1"/>
  <c r="C7804" i="1" s="1"/>
  <c r="C7805" i="1" s="1"/>
  <c r="C7806" i="1" s="1"/>
  <c r="C7807" i="1" s="1"/>
  <c r="C7808" i="1" s="1"/>
  <c r="C7809" i="1" s="1"/>
  <c r="C7810" i="1" s="1"/>
  <c r="C7811" i="1" s="1"/>
  <c r="B7813" i="1"/>
  <c r="B7814" i="1" s="1"/>
  <c r="B7815" i="1" s="1"/>
  <c r="B7816" i="1" s="1"/>
  <c r="B7817" i="1" s="1"/>
  <c r="B7818" i="1" s="1"/>
  <c r="B7819" i="1" s="1"/>
  <c r="B7820" i="1" s="1"/>
  <c r="B7821" i="1" s="1"/>
  <c r="C7813" i="1"/>
  <c r="C7814" i="1" s="1"/>
  <c r="C7815" i="1" s="1"/>
  <c r="C7816" i="1" s="1"/>
  <c r="C7817" i="1" s="1"/>
  <c r="C7818" i="1" s="1"/>
  <c r="C7819" i="1" s="1"/>
  <c r="C7820" i="1" s="1"/>
  <c r="C7821" i="1" s="1"/>
  <c r="B7823" i="1"/>
  <c r="B7824" i="1" s="1"/>
  <c r="B7825" i="1" s="1"/>
  <c r="B7826" i="1" s="1"/>
  <c r="B7827" i="1" s="1"/>
  <c r="B7828" i="1" s="1"/>
  <c r="B7829" i="1" s="1"/>
  <c r="B7830" i="1" s="1"/>
  <c r="B7831" i="1" s="1"/>
  <c r="C7823" i="1"/>
  <c r="C7824" i="1" s="1"/>
  <c r="C7825" i="1" s="1"/>
  <c r="C7826" i="1" s="1"/>
  <c r="C7827" i="1" s="1"/>
  <c r="C7828" i="1" s="1"/>
  <c r="C7829" i="1" s="1"/>
  <c r="C7830" i="1" s="1"/>
  <c r="C7831" i="1" s="1"/>
  <c r="B7833" i="1"/>
  <c r="B7834" i="1" s="1"/>
  <c r="B7835" i="1" s="1"/>
  <c r="B7836" i="1" s="1"/>
  <c r="B7837" i="1" s="1"/>
  <c r="B7838" i="1" s="1"/>
  <c r="B7839" i="1" s="1"/>
  <c r="B7840" i="1" s="1"/>
  <c r="B7841" i="1" s="1"/>
  <c r="C7833" i="1"/>
  <c r="C7834" i="1" s="1"/>
  <c r="C7835" i="1" s="1"/>
  <c r="C7836" i="1" s="1"/>
  <c r="C7837" i="1" s="1"/>
  <c r="C7838" i="1" s="1"/>
  <c r="C7839" i="1" s="1"/>
  <c r="C7840" i="1" s="1"/>
  <c r="C7841" i="1" s="1"/>
  <c r="B7843" i="1"/>
  <c r="B7844" i="1" s="1"/>
  <c r="B7845" i="1" s="1"/>
  <c r="B7846" i="1" s="1"/>
  <c r="B7847" i="1" s="1"/>
  <c r="B7848" i="1" s="1"/>
  <c r="B7849" i="1" s="1"/>
  <c r="B7850" i="1" s="1"/>
  <c r="B7851" i="1" s="1"/>
  <c r="C7843" i="1"/>
  <c r="C7844" i="1" s="1"/>
  <c r="C7845" i="1" s="1"/>
  <c r="C7846" i="1" s="1"/>
  <c r="C7847" i="1" s="1"/>
  <c r="C7848" i="1" s="1"/>
  <c r="C7849" i="1" s="1"/>
  <c r="C7850" i="1" s="1"/>
  <c r="C7851" i="1" s="1"/>
  <c r="B7853" i="1"/>
  <c r="B7854" i="1" s="1"/>
  <c r="B7855" i="1" s="1"/>
  <c r="B7856" i="1" s="1"/>
  <c r="B7857" i="1" s="1"/>
  <c r="B7858" i="1" s="1"/>
  <c r="B7859" i="1" s="1"/>
  <c r="B7860" i="1" s="1"/>
  <c r="B7861" i="1" s="1"/>
  <c r="C7853" i="1"/>
  <c r="C7854" i="1" s="1"/>
  <c r="C7855" i="1" s="1"/>
  <c r="C7856" i="1" s="1"/>
  <c r="C7857" i="1" s="1"/>
  <c r="C7858" i="1" s="1"/>
  <c r="C7859" i="1" s="1"/>
  <c r="C7860" i="1" s="1"/>
  <c r="C7861" i="1" s="1"/>
  <c r="B7863" i="1"/>
  <c r="B7864" i="1" s="1"/>
  <c r="B7865" i="1" s="1"/>
  <c r="B7866" i="1" s="1"/>
  <c r="B7867" i="1" s="1"/>
  <c r="B7868" i="1" s="1"/>
  <c r="B7869" i="1" s="1"/>
  <c r="B7870" i="1" s="1"/>
  <c r="B7871" i="1" s="1"/>
  <c r="C7863" i="1"/>
  <c r="C7864" i="1" s="1"/>
  <c r="C7865" i="1" s="1"/>
  <c r="C7866" i="1" s="1"/>
  <c r="C7867" i="1" s="1"/>
  <c r="C7868" i="1" s="1"/>
  <c r="C7869" i="1" s="1"/>
  <c r="C7870" i="1" s="1"/>
  <c r="C7871" i="1" s="1"/>
  <c r="B7873" i="1"/>
  <c r="B7874" i="1" s="1"/>
  <c r="B7875" i="1" s="1"/>
  <c r="B7876" i="1" s="1"/>
  <c r="B7877" i="1" s="1"/>
  <c r="B7878" i="1" s="1"/>
  <c r="B7879" i="1" s="1"/>
  <c r="B7880" i="1" s="1"/>
  <c r="B7881" i="1" s="1"/>
  <c r="C7873" i="1"/>
  <c r="C7874" i="1" s="1"/>
  <c r="C7875" i="1" s="1"/>
  <c r="C7876" i="1" s="1"/>
  <c r="C7877" i="1" s="1"/>
  <c r="C7878" i="1" s="1"/>
  <c r="C7879" i="1" s="1"/>
  <c r="C7880" i="1" s="1"/>
  <c r="C7881" i="1" s="1"/>
  <c r="B7883" i="1"/>
  <c r="B7884" i="1" s="1"/>
  <c r="B7885" i="1" s="1"/>
  <c r="B7886" i="1" s="1"/>
  <c r="B7887" i="1" s="1"/>
  <c r="B7888" i="1" s="1"/>
  <c r="B7889" i="1" s="1"/>
  <c r="B7890" i="1" s="1"/>
  <c r="B7891" i="1" s="1"/>
  <c r="C7883" i="1"/>
  <c r="C7884" i="1" s="1"/>
  <c r="C7885" i="1" s="1"/>
  <c r="C7886" i="1" s="1"/>
  <c r="C7887" i="1" s="1"/>
  <c r="C7888" i="1" s="1"/>
  <c r="C7889" i="1" s="1"/>
  <c r="C7890" i="1" s="1"/>
  <c r="C7891" i="1" s="1"/>
  <c r="B7893" i="1"/>
  <c r="B7894" i="1" s="1"/>
  <c r="B7895" i="1" s="1"/>
  <c r="B7896" i="1" s="1"/>
  <c r="B7897" i="1" s="1"/>
  <c r="B7898" i="1" s="1"/>
  <c r="B7899" i="1" s="1"/>
  <c r="B7900" i="1" s="1"/>
  <c r="B7901" i="1" s="1"/>
  <c r="C7893" i="1"/>
  <c r="C7894" i="1" s="1"/>
  <c r="C7895" i="1" s="1"/>
  <c r="C7896" i="1" s="1"/>
  <c r="C7897" i="1" s="1"/>
  <c r="C7898" i="1" s="1"/>
  <c r="C7899" i="1" s="1"/>
  <c r="C7900" i="1" s="1"/>
  <c r="C7901" i="1" s="1"/>
  <c r="B7903" i="1"/>
  <c r="B7904" i="1" s="1"/>
  <c r="B7905" i="1" s="1"/>
  <c r="B7906" i="1" s="1"/>
  <c r="B7907" i="1" s="1"/>
  <c r="B7908" i="1" s="1"/>
  <c r="B7909" i="1" s="1"/>
  <c r="B7910" i="1" s="1"/>
  <c r="B7911" i="1" s="1"/>
  <c r="C7903" i="1"/>
  <c r="C7904" i="1" s="1"/>
  <c r="C7905" i="1" s="1"/>
  <c r="C7906" i="1" s="1"/>
  <c r="C7907" i="1" s="1"/>
  <c r="C7908" i="1" s="1"/>
  <c r="C7909" i="1" s="1"/>
  <c r="C7910" i="1" s="1"/>
  <c r="C7911" i="1" s="1"/>
  <c r="B7913" i="1"/>
  <c r="B7914" i="1" s="1"/>
  <c r="B7915" i="1" s="1"/>
  <c r="B7916" i="1" s="1"/>
  <c r="B7917" i="1" s="1"/>
  <c r="B7918" i="1" s="1"/>
  <c r="B7919" i="1" s="1"/>
  <c r="B7920" i="1" s="1"/>
  <c r="B7921" i="1" s="1"/>
  <c r="C7913" i="1"/>
  <c r="C7914" i="1" s="1"/>
  <c r="C7915" i="1" s="1"/>
  <c r="C7916" i="1" s="1"/>
  <c r="C7917" i="1" s="1"/>
  <c r="C7918" i="1" s="1"/>
  <c r="C7919" i="1" s="1"/>
  <c r="C7920" i="1" s="1"/>
  <c r="C7921" i="1" s="1"/>
  <c r="B7923" i="1"/>
  <c r="B7924" i="1" s="1"/>
  <c r="B7925" i="1" s="1"/>
  <c r="B7926" i="1" s="1"/>
  <c r="B7927" i="1" s="1"/>
  <c r="B7928" i="1" s="1"/>
  <c r="B7929" i="1" s="1"/>
  <c r="B7930" i="1" s="1"/>
  <c r="B7931" i="1" s="1"/>
  <c r="C7923" i="1"/>
  <c r="C7924" i="1" s="1"/>
  <c r="C7925" i="1" s="1"/>
  <c r="C7926" i="1" s="1"/>
  <c r="C7927" i="1" s="1"/>
  <c r="C7928" i="1" s="1"/>
  <c r="C7929" i="1" s="1"/>
  <c r="C7930" i="1" s="1"/>
  <c r="C7931" i="1" s="1"/>
  <c r="B7933" i="1"/>
  <c r="B7934" i="1" s="1"/>
  <c r="B7935" i="1" s="1"/>
  <c r="B7936" i="1" s="1"/>
  <c r="B7937" i="1" s="1"/>
  <c r="B7938" i="1" s="1"/>
  <c r="B7939" i="1" s="1"/>
  <c r="B7940" i="1" s="1"/>
  <c r="B7941" i="1" s="1"/>
  <c r="C7933" i="1"/>
  <c r="C7934" i="1" s="1"/>
  <c r="C7935" i="1" s="1"/>
  <c r="C7936" i="1" s="1"/>
  <c r="C7937" i="1" s="1"/>
  <c r="C7938" i="1" s="1"/>
  <c r="C7939" i="1" s="1"/>
  <c r="C7940" i="1" s="1"/>
  <c r="C7941" i="1" s="1"/>
  <c r="B7943" i="1"/>
  <c r="B7944" i="1" s="1"/>
  <c r="B7945" i="1" s="1"/>
  <c r="B7946" i="1" s="1"/>
  <c r="B7947" i="1" s="1"/>
  <c r="B7948" i="1" s="1"/>
  <c r="B7949" i="1" s="1"/>
  <c r="B7950" i="1" s="1"/>
  <c r="B7951" i="1" s="1"/>
  <c r="C7943" i="1"/>
  <c r="C7944" i="1" s="1"/>
  <c r="C7945" i="1" s="1"/>
  <c r="C7946" i="1" s="1"/>
  <c r="C7947" i="1" s="1"/>
  <c r="C7948" i="1" s="1"/>
  <c r="C7949" i="1" s="1"/>
  <c r="C7950" i="1" s="1"/>
  <c r="C7951" i="1" s="1"/>
  <c r="B7953" i="1"/>
  <c r="B7954" i="1" s="1"/>
  <c r="B7955" i="1" s="1"/>
  <c r="B7956" i="1" s="1"/>
  <c r="B7957" i="1" s="1"/>
  <c r="B7958" i="1" s="1"/>
  <c r="B7959" i="1" s="1"/>
  <c r="B7960" i="1" s="1"/>
  <c r="B7961" i="1" s="1"/>
  <c r="C7953" i="1"/>
  <c r="C7954" i="1" s="1"/>
  <c r="C7955" i="1" s="1"/>
  <c r="C7956" i="1" s="1"/>
  <c r="C7957" i="1" s="1"/>
  <c r="C7958" i="1" s="1"/>
  <c r="C7959" i="1" s="1"/>
  <c r="C7960" i="1" s="1"/>
  <c r="C7961" i="1" s="1"/>
  <c r="B7963" i="1"/>
  <c r="B7964" i="1" s="1"/>
  <c r="B7965" i="1" s="1"/>
  <c r="B7966" i="1" s="1"/>
  <c r="B7967" i="1" s="1"/>
  <c r="B7968" i="1" s="1"/>
  <c r="B7969" i="1" s="1"/>
  <c r="B7970" i="1" s="1"/>
  <c r="B7971" i="1" s="1"/>
  <c r="B7972" i="1" s="1"/>
  <c r="B7973" i="1" s="1"/>
  <c r="B7974" i="1" s="1"/>
  <c r="B7975" i="1" s="1"/>
  <c r="B7976" i="1" s="1"/>
  <c r="B7977" i="1" s="1"/>
  <c r="B7978" i="1" s="1"/>
  <c r="B7979" i="1" s="1"/>
  <c r="B7980" i="1" s="1"/>
  <c r="B7981" i="1" s="1"/>
  <c r="C7963" i="1"/>
  <c r="C7964" i="1" s="1"/>
  <c r="C7965" i="1" s="1"/>
  <c r="C7966" i="1" s="1"/>
  <c r="C7967" i="1" s="1"/>
  <c r="C7968" i="1" s="1"/>
  <c r="C7969" i="1" s="1"/>
  <c r="C7970" i="1" s="1"/>
  <c r="C7971" i="1" s="1"/>
  <c r="C7972" i="1" s="1"/>
  <c r="C7973" i="1" s="1"/>
  <c r="C7974" i="1" s="1"/>
  <c r="C7975" i="1" s="1"/>
  <c r="C7976" i="1" s="1"/>
  <c r="C7977" i="1" s="1"/>
  <c r="C7978" i="1" s="1"/>
  <c r="C7979" i="1" s="1"/>
  <c r="C7980" i="1" s="1"/>
  <c r="C7981" i="1" s="1"/>
  <c r="B7983" i="1"/>
  <c r="B7984" i="1" s="1"/>
  <c r="B7985" i="1" s="1"/>
  <c r="B7986" i="1" s="1"/>
  <c r="B7987" i="1" s="1"/>
  <c r="B7988" i="1" s="1"/>
  <c r="B7989" i="1" s="1"/>
  <c r="B7990" i="1" s="1"/>
  <c r="B7991" i="1" s="1"/>
  <c r="C7983" i="1"/>
  <c r="C7984" i="1" s="1"/>
  <c r="C7985" i="1" s="1"/>
  <c r="C7986" i="1" s="1"/>
  <c r="C7987" i="1" s="1"/>
  <c r="C7988" i="1" s="1"/>
  <c r="C7989" i="1" s="1"/>
  <c r="C7990" i="1" s="1"/>
  <c r="C7991" i="1" s="1"/>
  <c r="B7993" i="1"/>
  <c r="B7994" i="1" s="1"/>
  <c r="B7995" i="1" s="1"/>
  <c r="B7996" i="1" s="1"/>
  <c r="B7997" i="1" s="1"/>
  <c r="B7998" i="1" s="1"/>
  <c r="B7999" i="1" s="1"/>
  <c r="B8000" i="1" s="1"/>
  <c r="B8001" i="1" s="1"/>
  <c r="C7993" i="1"/>
  <c r="C7994" i="1" s="1"/>
  <c r="C7995" i="1" s="1"/>
  <c r="C7996" i="1" s="1"/>
  <c r="C7997" i="1" s="1"/>
  <c r="C7998" i="1" s="1"/>
  <c r="C7999" i="1" s="1"/>
  <c r="C8000" i="1" s="1"/>
  <c r="C8001" i="1" s="1"/>
  <c r="B8003" i="1"/>
  <c r="B8004" i="1" s="1"/>
  <c r="B8005" i="1" s="1"/>
  <c r="B8006" i="1" s="1"/>
  <c r="B8007" i="1" s="1"/>
  <c r="B8008" i="1" s="1"/>
  <c r="B8009" i="1" s="1"/>
  <c r="B8010" i="1" s="1"/>
  <c r="B8011" i="1" s="1"/>
  <c r="C8003" i="1"/>
  <c r="C8004" i="1" s="1"/>
  <c r="C8005" i="1" s="1"/>
  <c r="C8006" i="1" s="1"/>
  <c r="C8007" i="1" s="1"/>
  <c r="C8008" i="1" s="1"/>
  <c r="C8009" i="1" s="1"/>
  <c r="C8010" i="1" s="1"/>
  <c r="C8011" i="1" s="1"/>
  <c r="B8013" i="1"/>
  <c r="B8014" i="1" s="1"/>
  <c r="B8015" i="1" s="1"/>
  <c r="B8016" i="1" s="1"/>
  <c r="B8017" i="1" s="1"/>
  <c r="B8018" i="1" s="1"/>
  <c r="B8019" i="1" s="1"/>
  <c r="B8020" i="1" s="1"/>
  <c r="B8021" i="1" s="1"/>
  <c r="C8013" i="1"/>
  <c r="C8014" i="1" s="1"/>
  <c r="C8015" i="1" s="1"/>
  <c r="C8016" i="1" s="1"/>
  <c r="C8017" i="1" s="1"/>
  <c r="C8018" i="1" s="1"/>
  <c r="C8019" i="1" s="1"/>
  <c r="C8020" i="1" s="1"/>
  <c r="C8021" i="1" s="1"/>
  <c r="B8023" i="1"/>
  <c r="B8024" i="1" s="1"/>
  <c r="B8025" i="1" s="1"/>
  <c r="B8026" i="1" s="1"/>
  <c r="B8027" i="1" s="1"/>
  <c r="B8028" i="1" s="1"/>
  <c r="B8029" i="1" s="1"/>
  <c r="B8030" i="1" s="1"/>
  <c r="B8031" i="1" s="1"/>
  <c r="C8023" i="1"/>
  <c r="C8024" i="1" s="1"/>
  <c r="C8025" i="1" s="1"/>
  <c r="C8026" i="1" s="1"/>
  <c r="C8027" i="1" s="1"/>
  <c r="C8028" i="1" s="1"/>
  <c r="C8029" i="1" s="1"/>
  <c r="C8030" i="1" s="1"/>
  <c r="C8031" i="1" s="1"/>
  <c r="B8033" i="1"/>
  <c r="B8034" i="1" s="1"/>
  <c r="B8035" i="1" s="1"/>
  <c r="B8036" i="1" s="1"/>
  <c r="B8037" i="1" s="1"/>
  <c r="B8038" i="1" s="1"/>
  <c r="B8039" i="1" s="1"/>
  <c r="B8040" i="1" s="1"/>
  <c r="B8041" i="1" s="1"/>
  <c r="C8033" i="1"/>
  <c r="C8034" i="1" s="1"/>
  <c r="C8035" i="1" s="1"/>
  <c r="C8036" i="1" s="1"/>
  <c r="C8037" i="1" s="1"/>
  <c r="C8038" i="1" s="1"/>
  <c r="C8039" i="1" s="1"/>
  <c r="C8040" i="1" s="1"/>
  <c r="C8041" i="1" s="1"/>
  <c r="B8043" i="1"/>
  <c r="B8044" i="1" s="1"/>
  <c r="B8045" i="1" s="1"/>
  <c r="B8046" i="1" s="1"/>
  <c r="B8047" i="1" s="1"/>
  <c r="B8048" i="1" s="1"/>
  <c r="B8049" i="1" s="1"/>
  <c r="B8050" i="1" s="1"/>
  <c r="B8051" i="1" s="1"/>
  <c r="C8043" i="1"/>
  <c r="C8044" i="1" s="1"/>
  <c r="C8045" i="1" s="1"/>
  <c r="C8046" i="1" s="1"/>
  <c r="C8047" i="1" s="1"/>
  <c r="C8048" i="1" s="1"/>
  <c r="C8049" i="1" s="1"/>
  <c r="C8050" i="1" s="1"/>
  <c r="C8051" i="1" s="1"/>
  <c r="B8053" i="1"/>
  <c r="B8054" i="1" s="1"/>
  <c r="B8055" i="1" s="1"/>
  <c r="B8056" i="1" s="1"/>
  <c r="B8057" i="1" s="1"/>
  <c r="B8058" i="1" s="1"/>
  <c r="B8059" i="1" s="1"/>
  <c r="B8060" i="1" s="1"/>
  <c r="B8061" i="1" s="1"/>
  <c r="C8053" i="1"/>
  <c r="C8054" i="1" s="1"/>
  <c r="C8055" i="1" s="1"/>
  <c r="C8056" i="1" s="1"/>
  <c r="C8057" i="1" s="1"/>
  <c r="C8058" i="1" s="1"/>
  <c r="C8059" i="1" s="1"/>
  <c r="C8060" i="1" s="1"/>
  <c r="C8061" i="1" s="1"/>
  <c r="B8063" i="1"/>
  <c r="B8064" i="1" s="1"/>
  <c r="B8065" i="1" s="1"/>
  <c r="B8066" i="1" s="1"/>
  <c r="B8067" i="1" s="1"/>
  <c r="B8068" i="1" s="1"/>
  <c r="B8069" i="1" s="1"/>
  <c r="B8070" i="1" s="1"/>
  <c r="B8071" i="1" s="1"/>
  <c r="C8063" i="1"/>
  <c r="C8064" i="1" s="1"/>
  <c r="C8065" i="1" s="1"/>
  <c r="C8066" i="1" s="1"/>
  <c r="C8067" i="1" s="1"/>
  <c r="C8068" i="1" s="1"/>
  <c r="C8069" i="1" s="1"/>
  <c r="C8070" i="1" s="1"/>
  <c r="C8071" i="1" s="1"/>
  <c r="B7585" i="1" l="1"/>
  <c r="B7586" i="1" s="1"/>
  <c r="B7587" i="1" s="1"/>
  <c r="B7588" i="1" s="1"/>
  <c r="B7589" i="1" s="1"/>
  <c r="B7590" i="1" s="1"/>
  <c r="B7591" i="1" s="1"/>
</calcChain>
</file>

<file path=xl/sharedStrings.xml><?xml version="1.0" encoding="utf-8"?>
<sst xmlns="http://schemas.openxmlformats.org/spreadsheetml/2006/main" count="17731" uniqueCount="7844">
  <si>
    <t>KOMENTAR</t>
  </si>
  <si>
    <t>HUMAN_ASPEK</t>
  </si>
  <si>
    <t>HUMAN_SENTIMEN</t>
  </si>
  <si>
    <t>PONPES</t>
  </si>
  <si>
    <t>Masya Allah, para santri PPM Al-Ikhlash ikut menyalurkan bantuan untuk korban kebakaran di Desa Bonne-Bonne.</t>
  </si>
  <si>
    <t>Alhamdulillah, santri dari PPM Al-Ikhlash ambil bagian dalam penyerahan bantuan kepada warga yang terdampak kebakaran di Bonne-Bonne.</t>
  </si>
  <si>
    <t>Santri PPM Al-Ikhlash menunjukkan kepedulian mereka dengan turut memberikan bantuan bagi korban kebakaran di Desa Bonne-Bonne.</t>
  </si>
  <si>
    <t>Bantuan untuk korban kebakaran di Desa Bonne-Bonne juga diserahkan oleh para santri PPM Al-Ikhlash, Masya Allah.</t>
  </si>
  <si>
    <t>Dengan penuh empati, santri PPM Al-Ikhlash ikut membantu korban kebakaran yang terjadi di Desa Bonne-Bonne.</t>
  </si>
  <si>
    <t>Masya Allah, bentuk kepedulian santri PPM Al-Ikhlash tampak melalui aksi penyerahan bantuan untuk korban kebakaran di Bonne-Bonne.</t>
  </si>
  <si>
    <t>Wujud solidaritas ditunjukkan oleh santri PPM Al-Ikhlash saat mereka menyalurkan bantuan kepada korban kebakaran di Bonne-Bonne.</t>
  </si>
  <si>
    <t>Turut serta dalam aksi sosial, santri PPM Al-Ikhlash menyerahkan bantuan kepada warga terdampak kebakaran di Desa Bonne-Bonne.</t>
  </si>
  <si>
    <t>Santri PPM Al-Ikhlash pun tak ketinggalan dalam mengulurkan bantuan bagi korban kebakaran di daerah Bonne-Bonne.</t>
  </si>
  <si>
    <t>Aksi kemanusiaan ditunjukkan oleh santri PPM Al-Ikhlash melalui penyerahan bantuan ke Desa Bonne-Bonne pascakebakaran.</t>
  </si>
  <si>
    <t>Pemimpin Pondok Al-Ikhlash dengan sikap bersahaja menyambut kedatangan pengurus KKS Rukun Keluarga Sulawesi di Kairo.</t>
  </si>
  <si>
    <t>Dengan penuh kehangatan, pimpinan Pondok Al-Ikhlash menerima kunjungan KKS Rukun Keluarga Sulawesi di Kairo.</t>
  </si>
  <si>
    <t>Kunjungan pengurus KKS Rukun Keluarga Sulawesi di Kairo disambut dengan baik oleh pimpinan Pondok Al-Ikhlash.</t>
  </si>
  <si>
    <t>Pemimpin Pondok Al-Ikhlash memperlihatkan sambutan yang berkesan saat menerima pengurus KKS Rukun Keluarga Sulawesi di Kairo.</t>
  </si>
  <si>
    <t>Kedatangan pengurus KKS Rukun Keluarga Sulawesi ke Kairo diterima hangat oleh pimpinan Pondok Al-Ikhlash.</t>
  </si>
  <si>
    <t>Dengan gaya yang santai namun bermakna, pemimpin Pondok Al-Ikhlash menyambut pengurus KKS Rukun Keluarga Sulawesi di Kairo.</t>
  </si>
  <si>
    <t>Pimpinan Pondok Al-Ikhlash menyambut kunjungan KKS Rukun Keluarga Sulawesi di Kairo dengan antusias dan penuh keakraban.</t>
  </si>
  <si>
    <t>Kunjungan KKS Rukun Keluarga Sulawesi ke Kairo disambut oleh pimpinan Pondok Al-Ikhlash dengan sikap yang hangat dan bersahaja.</t>
  </si>
  <si>
    <t>Pemimpin Pondok Al-Ikhlash menyambut para pengurus KKS Rukun Keluarga Sulawesi di Kairo dengan suasana penuh kekeluargaan.</t>
  </si>
  <si>
    <t>Dengan semangat persaudaraan, pimpinan Pondok Al-Ikhlash menerima kehadiran pengurus KKS Rukun Keluarga Sulawesi di Kairo.</t>
  </si>
  <si>
    <t>Semoga selalu sehat, Pak Ustaz. Pimpinan Pondok Al-Ikhlash menyambut kunjungan pengurus KKS Rukun Keluarga Sulawesi di Kairo.</t>
  </si>
  <si>
    <t>Aamiin, sehat terus Pak Ustaz. Pemimpin Al-Ikhlash menerima silaturahmi pengurus KKS Rukun Keluarga Sulawesi di Kairo.</t>
  </si>
  <si>
    <t>Doa terbaik untuk kesehatan Pak Ustaz. Pemimpin Al-Ikhlash menyambut kehadiran pengurus KKS Rukun Keluarga Sulawesi di Kairo.</t>
  </si>
  <si>
    <t>Semoga Ustaz selalu dalam lindungan Allah. Pemimpin Pondok Al-Ikhlash menerima kunjungan keluarga besar KKS Sulawesi di Kairo.</t>
  </si>
  <si>
    <t>Aamiin ya Rabb. Pimpinan Al-Ikhlash menerima tamu dari pengurus KKS Rukun Keluarga Sulawesi di Kairo.</t>
  </si>
  <si>
    <t>Sehat selalu Pak Ustaz. Kunjungan pengurus KKS Rukun Keluarga Sulawesi di Kairo diterima langsung oleh pimpinan Al-Ikhlash.</t>
  </si>
  <si>
    <t>Semoga Ustaz sehat dan diberkahi. Pemimpin Al-Ikhlash dengan hangat menyambut rombongan KKS Rukun Keluarga Sulawesi di Kairo.</t>
  </si>
  <si>
    <t>Doa kami untuk kesehatan Ustaz. Pimpinan Al-Ikhlash menerima kunjungan kehormatan dari KKS Rukun Keluarga Sulawesi di Kairo.</t>
  </si>
  <si>
    <t>Aamiin, semoga Ustaz sehat selalu. Pemimpin Pondok Al-Ikhlash menyambut dengan senang hati kunjungan KKS Sulawesi di Kairo.</t>
  </si>
  <si>
    <t>Semoga senantiasa sehat, Ustaz. Kehadiran pengurus KKS Rukun Keluarga Sulawesi di Kairo disambut langsung oleh pimpinan Al-Ikhlash.</t>
  </si>
  <si>
    <t>Tetap semangat, anak sholeh kesayangan Ummi. Semoga Allah mudahkan segalanya. Alhamdulillah, Muhammad Dzaki As Syafiq menjalani tasmi' Al-Qur'an sore di Ponpes Modern Al-Ikhlash.</t>
  </si>
  <si>
    <t>Semangat terus, anak sholeh! Semoga segala urusannya dipermudah. Alhamdulillah, Dzaki hari ini mengikuti tasmi' sore di Pondok Pesantren Modern Al-Ikhlash.</t>
  </si>
  <si>
    <t>Masya Allah, semangat ya nak! Semoga Allah lancarkan semuanya. Dzaki As Syafiq melaksanakan tasmi' Al-Qur'an sore hari ini di Ponpes Al-Ikhlash.</t>
  </si>
  <si>
    <t>Ummi doakan selalu, anak sholeh. Semoga dimudahkan dan diberi kelancaran. Tasmi' sore Al-Qur’an dijalani Muhammad Dzaki As Syafiq di Ponpes Modern Al-Ikhlash.</t>
  </si>
  <si>
    <t>Teruslah bersemangat, wahai anak sholeh. Alhamdulillah, sore ini Dzaki As Syafiq menunaikan tasmi' Al-Qur'an di Pondok Al-Ikhlash.</t>
  </si>
  <si>
    <t>Semoga selalu dalam kemudahan dan kelancaran, anak sholeh Ummi. Hari ini Dzaki melaksanakan tasmi' di Ponpes Modern Al-Ikhlash.</t>
  </si>
  <si>
    <t>Alhamdulillah, Dzaki As Syafiq telah menyelesaikan tasmi’ Al-Qur’an sore ini di Pondok Al-Ikhlash. Semangat terus, anak sholeh!</t>
  </si>
  <si>
    <t>Semangat belajar, anak sholeh Ummi. Alhamdulillah, Dzaki menjalani tasmi’ sore di Pondok Pesantren Modern Al-Ikhlash dengan lancar.</t>
  </si>
  <si>
    <t>Sore ini, Muhammad Dzaki As Syafiq mengikuti tasmi’ Al-Qur’an di Pondok Al-Ikhlash. Semangat terus, anak sholeh. Semoga Allah mudahkan langkahmu.</t>
  </si>
  <si>
    <t>Doa Ummi menyertaimu selalu. Semoga dimudahkan dan dilancarkan ya nak. Alhamdulillah, Dzaki melaksanakan tasmi’ Al-Qur’an sore di Ponpes Modern Al-Ikhlash.</t>
  </si>
  <si>
    <t>Masya Allah, Alhamdulillah. Sore ini, Muhammad Dzaki As Syafiq menunaikan tasmi' Al-Qur'an di Pondok Pesantren Modern Al-Ikhlash.</t>
  </si>
  <si>
    <t>Alhamdulillah wa Masya Allah, Ananda Dzaki As Syafiq melaksanakan tasmi’ Al-Qur’an pada sore hari di Ponpes Modern Al-Ikhlash.</t>
  </si>
  <si>
    <t>Masya Allah, sore ini Ananda Muhammad Dzaki As Syafiq mengikuti tasmi’ Al-Qur’an di Pondok Pesantren Modern Al-Ikhlash.</t>
  </si>
  <si>
    <t>Alhamdulillah, Ananda Dzaki As Syafiq telah melaksanakan tasmi’ sore hari ini di Pondok Pesantren Modern Al-Ikhlash.</t>
  </si>
  <si>
    <t>Masya Allah, Dzaki As Syafiq menyetorkan hafalan Al-Qur’an (tasmi’) sore hari ini di Ponpes Modern Al-Ikhlash.</t>
  </si>
  <si>
    <t>Alhamdulillah, tasmi’ Al-Qur’an sore ini dijalani oleh Ananda Muhammad Dzaki As Syafiq di Pondok Al-Ikhlash.</t>
  </si>
  <si>
    <t>Sore yang penuh berkah, Masya Allah. Ananda Dzaki mengikuti tasmi' Al-Qur’an di Ponpes Modern Al-Ikhlash.</t>
  </si>
  <si>
    <t>Dengan rasa syukur, kami sampaikan bahwa Ananda Muhammad Dzaki As Syafiq telah melaksanakan tasmi’ Al-Qur’an sore hari ini di Pondok Al-Ikhlash.</t>
  </si>
  <si>
    <t>Masya Allah, Ananda Dzaki As Syafiq telah menjalani setoran hafalan Al-Qur’an (tasmi’) di sore hari di Pondok Pesantren Modern Al-Ikhlash.</t>
  </si>
  <si>
    <t>Alhamdulillah, Dzaki menyelesaikan tasmi’ Al-Qur’an sore ini di lingkungan penuh berkah, Pondok Pesantren Modern Al-Ikhlash.</t>
  </si>
  <si>
    <t>Aamiin, semoga senantiasa giat dan diberi kelancaran oleh Allah SWT. Alhamdulillah, sore ini Ananda Muhammad Dzaki As Syafiq melaksanakan tasmi’ Al-Qur’an di Pondok Pesantren Modern Al-Ikhlash.</t>
  </si>
  <si>
    <t>Aamiin ya Rabbal ‘Alamin, semoga semangatnya terjaga dan dimudahkan Allah. Alhamdulillah, Ananda Dzaki menjalani tasmi’ Al-Qur’an sore di Ponpes Modern Al-Ikhlash.</t>
  </si>
  <si>
    <t>Semoga tetap giat dan penuh keberkahan, aamiin. Alhamdulillah, Muhammad Dzaki As Syafiq menunaikan tasmi’ sore ini di Pondok Al-Ikhlash.</t>
  </si>
  <si>
    <t>Aamiin, semoga terus rajin dan segala urusannya dilancarkan Allah SWT. Alhamdulillah, Dzaki melaksanakan tasmi’ Al-Qur’an di sore hari di Ponpes Modern Al-Ikhlash.</t>
  </si>
  <si>
    <t>Doa terbaik untuk Dzaki, semoga Allah beri semangat dan kelancaran, aamiin. Alhamdulillah, tasmi’ sore hari dilaksanakan di Pondok Pesantren Modern Al-Ikhlash.</t>
  </si>
  <si>
    <t>Aamiin, semoga Allah SWT terus menguatkan semangat dan melancarkan langkahnya. Alhamdulillah, Dzaki As Syafiq hari ini menjalani tasmi’ Al-Qur’an di pondok.</t>
  </si>
  <si>
    <t>Aamiin, semoga tetap giat dan lancar selalu. Alhamdulillah, Muhammad Dzaki As Syafiq telah mengikuti tasmi’ sore hari ini di Ponpes Al-Ikhlash.</t>
  </si>
  <si>
    <t>Semangat selalu Dzaki, aamiin. Alhamdulillah, tasmi’ Al-Qur’an sore ini diselesaikan dengan baik di Pondok Pesantren Modern Al-Ikhlash.</t>
  </si>
  <si>
    <t>Aamiin ya Allah, semoga Ananda Dzaki terus giat belajar. Alhamdulillah, tasmi’ Al-Qur’an sore ini berjalan lancar di Pondok Modern Al-Ikhlash.</t>
  </si>
  <si>
    <t>Aamiin, semoga Dzaki selalu diberi semangat dan kemudahan. Alhamdulillah, sore hari ini ia melaksanakan tasmi’ Al-Qur’an di Ponpes Modern Al-Ikhlash.</t>
  </si>
  <si>
    <t>Masya Allah, semoga Allah mudahkan setiap langkahmu, Nak. Alhamdulillah, Ananda Muhammad Dzaki As Syafiq mengikuti tasmi’ Al-Qur’an sore ini di Pondok Pesantren Modern Al-Ikhlash.</t>
  </si>
  <si>
    <t>Semoga selalu dimudahkan, Nak. Masya Allah, Alhamdulillah, Dzaki As Syafiq melaksanakan tasmi’ Al-Qur’an sore hari di Pondok Al-Ikhlash.</t>
  </si>
  <si>
    <t>Masya Allah, Nak, semoga urusanmu senantiasa diberi kelancaran. Alhamdulillah, Dzaki menjalani tasmi’ sore ini di Ponpes Modern Al-Ikhlash.</t>
  </si>
  <si>
    <t>Alhamdulillah, Dzaki As Syafiq menunaikan tasmi’ Al-Qur’an sore hari ini. Masya Allah, semoga dimudahkan segala ikhtiarnya, Nak.</t>
  </si>
  <si>
    <t>Masya Allah, semoga setiap hafalanmu diberi kemudahan. Alhamdulillah, Ananda Muhammad Dzaki As Syafiq menjalani tasmi’ di sore hari ini di Pondok Al-Ikhlash.</t>
  </si>
  <si>
    <t>Semoga Allah lancarkan jalan belajarmu, Nak. Masya Allah, Alhamdulillah, Dzaki hari ini melaksanakan tasmi’ di Pondok Pesantren Modern Al-Ikhlash.</t>
  </si>
  <si>
    <t>Masya Allah, doa terbaik untukmu, Nak. Alhamdulillah, Dzaki As Syafiq hari ini menunaikan tasmi’ Al-Qur’an sore di Ponpes Al-Ikhlash.</t>
  </si>
  <si>
    <t>Alhamdulillah atas nikmat ini. Masya Allah, semoga Dzaki dimudahkan dalam setiap hafalannya, terlebih saat tasmi’ sore ini di Pondok Modern Al-Ikhlash.</t>
  </si>
  <si>
    <t>Masya Allah, semoga usaha dan semangatmu dalam menghafal selalu dipermudah. Alhamdulillah, Dzaki melaksanakan tasmi’ sore hari ini.</t>
  </si>
  <si>
    <t>Alhamdulillah, tasmi’ sore ini dijalani oleh Ananda Muhammad Dzaki As Syafiq di Pondok Al-Ikhlash. Masya Allah, semoga terus diberi kemudahan ya, Nak.</t>
  </si>
  <si>
    <t>Masya Allah, Alhamdulillah. Sore ini, Ananda Muhammad Dzaki As Syafiq menjalani tasmi’ Al-Qur’an di Pondok Pesantren Modern Al-Ikhlash.</t>
  </si>
  <si>
    <t>Alhamdulillah, Masya Allah. Dzaki As Syafiq telah melaksanakan tasmi’ Al-Qur’an di sore hari di Pondok Modern Al-Ikhlash.</t>
  </si>
  <si>
    <t>Masya Allah, penuh rasa syukur. Ananda Muhammad Dzaki As Syafiq mengikuti tasmi’ Al-Qur’an sore ini di Ponpes Modern Al-Ikhlash.</t>
  </si>
  <si>
    <t>Alhamdulillah, tasmi’ Al-Qur’an sore hari ini dijalani oleh Dzaki As Syafiq di Pondok Pesantren Modern Al-Ikhlash.</t>
  </si>
  <si>
    <t>Masya Allah, sebuah berkah tersendiri. Dzaki melaksanakan tasmi’ Al-Qur’an di sore hari di Pondok Modern Al-Ikhlash.</t>
  </si>
  <si>
    <t>Alhamdulillah, Ananda Dzaki telah menjalani tasmi’ sore ini. Masya Allah, semoga menjadi langkah penuh berkah di Pondok Al-Ikhlash.</t>
  </si>
  <si>
    <t>Dzaki As Syafiq melaksanakan tasmi’ Al-Qur’an sore hari di Ponpes Modern Al-Ikhlash. Masya Allah, Alhamdulillah atas nikmat ini.</t>
  </si>
  <si>
    <t>Masya Allah, Alhamdulillah atas kesempatan mulia ini. Ananda Dzaki mengikuti tasmi’ Al-Qur’an sore hari di Pondok Modern Al-Ikhlash.</t>
  </si>
  <si>
    <t>Alhamdulillah, Ananda Muhammad Dzaki As Syafiq diberi kesempatan untuk tasmi’ Al-Qur’an sore ini di Pondok Pesantren Modern Al-Ikhlash.</t>
  </si>
  <si>
    <t>Masya Allah, kabar yang membahagiakan. Dzaki menjalani tasmi’ sore ini di lingkungan penuh ilmu, Pondok Modern Al-Ikhlash.</t>
  </si>
  <si>
    <t>Semangat terus, Nak. Aamiin. Alhamdulillah, Ananda Muhammad Dzaki As Syafiq menjalani tasmi’ Al-Qur’an sore ini di Pondok Pesantren Modern Al-Ikhlash.</t>
  </si>
  <si>
    <t>Aamiin, semoga sukses selalu ya, Nak. Alhamdulillah, Dzaki As Syafiq telah melaksanakan tasmi’ sore hari di Pondok Modern Al-Ikhlash.</t>
  </si>
  <si>
    <t>Tetap semangat dan semoga Allah mudahkan, Nak. Alhamdulillah, Ananda Dzaki hari ini tasmi’ Al-Qur’an di Ponpes Modern Al-Ikhlash.</t>
  </si>
  <si>
    <t>Semoga Allah lancarkan langkahmu, Nak. Aamiin. Alhamdulillah, Dzaki As Syafiq sore ini mengikuti tasmi’ di Pondok Al-Ikhlash.</t>
  </si>
  <si>
    <t>Semangat dan teruslah berusaha, Nak. Aamiin. Alhamdulillah, Ananda Muhammad Dzaki As Syafiq menunaikan tasmi’ Al-Qur’an sore ini di Ponpes Modern Al-Ikhlash.</t>
  </si>
  <si>
    <t>Aamiin, semoga sukses dunia akhirat ya, Nak. Alhamdulillah, Dzaki menjalani tasmi’ sore hari di lingkungan penuh ilmu, Pondok Al-Ikhlash.</t>
  </si>
  <si>
    <t>Doa Ummi selalu menyertaimu. Semangat, Nak. Alhamdulillah, Dzaki melaksanakan tasmi’ Al-Qur’an sore ini di Ponpes Modern Al-Ikhlash.</t>
  </si>
  <si>
    <t>Semoga sukses menyertaimu, Nak. Aamiin. Alhamdulillah, Ananda Dzaki sore ini menuntaskan tasmi’ Al-Qur’an di Pondok Pesantren Modern Al-Ikhlash.</t>
  </si>
  <si>
    <t>Alhamdulillah, Dzaki melaksanakan tasmi’ Al-Qur’an sore hari ini. Semangat selalu, Nak. Aamiin.</t>
  </si>
  <si>
    <t>Semangat belajar dan terus maju, Nak. Aamiin. Alhamdulillah, Dzaki As Syafiq sore ini mengikuti tasmi’ di Ponpes Modern Al-Ikhlash.</t>
  </si>
  <si>
    <t>Masya Allah, kesempatan emas beasiswa ke Mesir kini terbuka bagi santri Al-Ikhlash Lampoko, Sulawesi Barat.</t>
  </si>
  <si>
    <t>Alhamdulillah, peluang menuntut ilmu ke Mesir hadir untuk para santri Pondok Al-Ikhlash Lampoko, Sulawesi Barat.</t>
  </si>
  <si>
    <t>Masya Allah, santri Al-Ikhlash Lampoko Sulawesi Barat berpeluang meraih beasiswa pendidikan ke Mesir.</t>
  </si>
  <si>
    <t>Kesempatan langka! Masya Allah, santri dari Pondok Al-Ikhlash Lampoko, Sulbar, dapat mengikuti seleksi beasiswa ke Mesir.</t>
  </si>
  <si>
    <t>Masya Allah, terbuka jalan ke Mesir bagi para penuntut ilmu dari Pondok Pesantren Al-Ikhlash Lampoko, Sulawesi Barat.</t>
  </si>
  <si>
    <t>Kabar gembira! Masya Allah, ada peluang beasiswa ke Mesir untuk santri Al-Ikhlash Lampoko, Sulbar.</t>
  </si>
  <si>
    <t>Masya Allah, beasiswa ke Mesir kini menjadi harapan nyata bagi santri Al-Ikhlash Lampoko, Sulawesi Barat.</t>
  </si>
  <si>
    <t>Masya Allah, terbuka kesempatan bagi santri Al-Ikhlash Lampoko Sulbar untuk melanjutkan studi ke Mesir.</t>
  </si>
  <si>
    <t>Masya Allah, jalan ke Timur Tengah terbuka lebar. Santri Al-Ikhlash Lampoko Sulawesi Barat berpeluang menempuh pendidikan di Mesir.</t>
  </si>
  <si>
    <t>Masya Allah, beasiswa ke Mesir memberi harapan besar bagi santri Al-Ikhlash Lampoko, Sulawesi Barat yang ingin menuntut ilmu lebih tinggi.</t>
  </si>
  <si>
    <t>Masya Allah, peluang beasiswa ke Mesir dibuka untuk jenjang pendidikan tinggi bagi santri Al-Ikhlash Lampoko, Sulawesi Barat.</t>
  </si>
  <si>
    <t>Kesempatan menempuh pendidikan tinggi di Mesir kini tersedia bagi santri Al-Ikhlash Lampoko, Sulawesi Barat, Masya Allah.</t>
  </si>
  <si>
    <t>Masya Allah, jenjang pendidikan yang ditawarkan dalam program beasiswa ke Mesir terbuka bagi santri Al-Ikhlash Lampoko.</t>
  </si>
  <si>
    <t>Beasiswa ke Mesir untuk santri Al-Ikhlash Lampoko, Sulbar, tersedia di jenjang pendidikan tinggi. Masya Allah.</t>
  </si>
  <si>
    <t>Masya Allah, terbuka peluang kuliah S1 ke Mesir untuk santri Al-Ikhlash Lampoko, Sulawesi Barat.</t>
  </si>
  <si>
    <t>Peluang studi lanjut ke Mesir kini terbuka bagi santri Al-Ikhlash Lampoko pada jenjang perguruan tinggi, Masya Allah.</t>
  </si>
  <si>
    <t>Masya Allah, santri Al-Ikhlash Lampoko berpeluang melanjutkan pendidikan tinggi ke Mesir lewat jalur beasiswa.</t>
  </si>
  <si>
    <t>Jenjang pendidikan tinggi menjadi target beasiswa Mesir bagi santri Pondok Al-Ikhlash Lampoko, Sulawesi Barat.</t>
  </si>
  <si>
    <t>Masya Allah, beasiswa Mesir membuka jalan pendidikan tinggi bagi para santri Al-Ikhlash Lampoko, Sulbar.</t>
  </si>
  <si>
    <t>Kesempatan emas menempuh S1 di Mesir kini hadir bagi santri Al-Ikhlash Lampoko, Masya Allah.</t>
  </si>
  <si>
    <t>Masya Allah, terbuka kesempatan beasiswa ke Mesir bagi santri Al-Ikhlash Lampoko, Sulawesi Barat.</t>
  </si>
  <si>
    <t>Masya Allah, peluang emas ke Mesir melalui beasiswa untuk santri Al-Ikhlash Lampoko, Sulbar.</t>
  </si>
  <si>
    <t>Masya Allah, beasiswa ke Mesir kini bisa diraih oleh santri Al-Ikhlash Lampoko, Sulawesi Barat.</t>
  </si>
  <si>
    <t>Kesempatan menuntut ilmu di Mesir hadir untuk santri Al-Ikhlash Lampoko, Masya Allah.</t>
  </si>
  <si>
    <t>Masya Allah, jalan pendidikan ke Mesir terbuka bagi santri Al-Ikhlash Lampoko, Sulbar.</t>
  </si>
  <si>
    <t>Masya Allah, santri Al-Ikhlash Lampoko berpeluang lanjut studi ke Mesir lewat program beasiswa.</t>
  </si>
  <si>
    <t>Masya Allah, beasiswa ke Mesir jadi peluang besar bagi santri Al-Ikhlash Lampoko, Sulawesi Barat.</t>
  </si>
  <si>
    <t>Masya Allah, santri Al-Ikhlash Lampoko bisa menembus Mesir lewat jalur beasiswa.</t>
  </si>
  <si>
    <t>Masya Allah, terbuka jalur beasiswa Mesir untuk santri Pondok Al-Ikhlash Lampoko.</t>
  </si>
  <si>
    <t>Masya Allah, kesempatan pendidikan tinggi ke Mesir bagi santri Al-Ikhlash Lampoko kini terbuka.</t>
  </si>
  <si>
    <t>Masya Allah, kesempatan beasiswa ke Mesir kini terbuka bagi santri Al-Ikhlash Lampoko, Sulawesi Barat.</t>
  </si>
  <si>
    <t>Masya Allah, santri Al-Ikhlash Lampoko, Sulbar berpeluang melanjutkan studi ke Mesir melalui beasiswa.</t>
  </si>
  <si>
    <t>Masya Allah, pintu beasiswa ke Mesir dibuka untuk santri Pondok Al-Ikhlash Lampoko, Sulawesi Barat.</t>
  </si>
  <si>
    <t>Masya Allah, kabar gembira! Santri Al-Ikhlash Lampoko Sulbar berkesempatan meraih beasiswa ke Mesir.</t>
  </si>
  <si>
    <t>Masya Allah, beasiswa ke Mesir jadi peluang emas bagi para santri Al-Ikhlash Lampoko, Sulawesi Barat.</t>
  </si>
  <si>
    <t>Masya Allah, terbuka jalan pendidikan tinggi ke Mesir bagi santri Al-Ikhlash Lampoko, Sulbar.</t>
  </si>
  <si>
    <t>Masya Allah, program beasiswa ke Mesir siap menyambut santri Al-Ikhlash Lampoko, Sulawesi Barat.</t>
  </si>
  <si>
    <t>Masya Allah, Al-Ikhlash Lampoko membuka peluang besar ke Mesir bagi santrinya lewat jalur beasiswa.</t>
  </si>
  <si>
    <t>Masya Allah, peluang studi ke Mesir lewat beasiswa kini hadir untuk santri Al-Ikhlash Lampoko.</t>
  </si>
  <si>
    <t>Masya Allah, satu langkah lebih dekat ke Mesir bagi santri Al-Ikhlash Lampoko, Sulawesi Barat melalui beasiswa.</t>
  </si>
  <si>
    <t>Sayang sekali, Anandaqu tersayang. Semoga semakin giat dalam mengasah kemampuan bahasa Arab demi meraih peluang beasiswa ke Tunisia, santri Al-Ikhlash Lampoko, Sulawesi Barat.</t>
  </si>
  <si>
    <t>Sayang seribu sayang, Ananda. Teruslah belajar bahasa Arab dengan semangat, agar peluang beasiswa ke Tunisia terbuka lebar. Santri Al-Ikhlash Lampoko, Sulbar.</t>
  </si>
  <si>
    <t>Wahai Anandaqu tercinta, semoga semangat belajar bahasa Arab semakin meningkat demi meraih kesempatan beasiswa ke Tunisia. Dari Pondok Al-Ikhlash Lampoko, Sulawesi Barat.</t>
  </si>
  <si>
    <t>Sayang sekali, Nak. Jangan biarkan kesempatan berlalu. Tingkatkan terus kemampuan bahasa Arab untuk menjemput beasiswa ke Tunisia. Santri Al-Ikhlash Lampoko, Sulbar.</t>
  </si>
  <si>
    <t>Anandaqu tersayang, semoga semangat dalam belajar bahasa Arab kian membara, membuka jalan menuju beasiswa ke Tunisia. Dari Lampoko, Sulawesi Barat.</t>
  </si>
  <si>
    <t>Sayang sekali, Ananda. Peluang itu nyata, jika bahasa Arabmu semakin tajam. Beasiswa ke Tunisia menanti santri Al-Ikhlash Lampoko, Sulbar.</t>
  </si>
  <si>
    <t>Sayang seribu kali sayang jika peluang besar ini berlalu. Anandaqu, tingkatkan kemampuan bahasa Arabmu demi masa depan di Tunisia.</t>
  </si>
  <si>
    <t>Anandaqu, semoga semakin tekun belajar bahasa Arab untuk menjemput harapan beasiswa ke Tunisia. Salam hangat dari Al-Ikhlash Lampoko, Sulawesi Barat.</t>
  </si>
  <si>
    <t>Sayang sekali melewatkan peluang ini. Ayo, Anandaqu, perkuat bahasa Arabmu demi beasiswa ke Tunisia. Santri Pondok Al-Ikhlash Lampoko.</t>
  </si>
  <si>
    <t>Anandaqu, jangan lelah mengasah bahasa Arab. Sayang seribu sayang bila peluang ke Tunisia terlewat. Salam dari Al-Ikhlash Lampoko, Sulawesi Barat.</t>
  </si>
  <si>
    <t>Masya Allah, kesempatan beasiswa ke Tunisia kini terbuka bagi santri Al-Ikhlash Lampoko, Sulawesi Barat.</t>
  </si>
  <si>
    <t>Masya Allah, santri Pondok Al-Ikhlash Lampoko Sulbar mendapat peluang melanjutkan studi ke Tunisia melalui beasiswa.</t>
  </si>
  <si>
    <t>Masya Allah, beasiswa ke Tunisia menjadi harapan baru bagi santri Al-Ikhlash Lampoko, Sulawesi Barat.</t>
  </si>
  <si>
    <t>Kabar gembira! Masya Allah, tersedia beasiswa ke Tunisia untuk santri Al-Ikhlash Lampoko, Sulbar.</t>
  </si>
  <si>
    <t>Masya Allah, santri Al-Ikhlash Lampoko memiliki peluang besar menempuh pendidikan di Tunisia melalui beasiswa.</t>
  </si>
  <si>
    <t>Masya Allah, terbuka jalan ke Tunisia lewat program beasiswa bagi santri Al-Ikhlash Lampoko, Sulawesi Barat.</t>
  </si>
  <si>
    <t>Masya Allah, beasiswa pendidikan ke Tunisia kini menjangkau santri Al-Ikhlash Lampoko, Sulbar.</t>
  </si>
  <si>
    <t>Masya Allah, pintu studi internasional ke Tunisia kini terbuka bagi santri Al-Ikhlash Lampoko.</t>
  </si>
  <si>
    <t>Masya Allah, kesempatan menuntut ilmu ke Tunisia melalui beasiswa hadir bagi santri Al-Ikhlash Lampoko, Sulawesi Barat.</t>
  </si>
  <si>
    <t>Masya Allah, peluang menimba ilmu di Tunisia melalui beasiswa terbuka bagi santri Pondok Al-Ikhlash Lampoko.</t>
  </si>
  <si>
    <t>Masya Allah, luar biasa sekali Ustadz. Semoga menjadi berkah, aamiin. Kini terbuka peluang beasiswa ke Tunisia bagi santri Al-Ikhlash Lampoko, Sulawesi Barat.</t>
  </si>
  <si>
    <t>Masya Allah, Ustadz, sungguh luar biasa. Semoga penuh keberkahan, aamiin. Santri Al-Ikhlash Lampoko kini berkesempatan meraih beasiswa ke Tunisia.</t>
  </si>
  <si>
    <t>Masya Allah, luar biasa ikhtiarnya, Ustadz. Aamiin, semoga berkah. Tersedia peluang beasiswa ke Tunisia untuk santri Al-Ikhlash Lampoko, Sulbar.</t>
  </si>
  <si>
    <t>Luar biasa, Masya Allah Ustadz. Aamiin, semoga membawa keberkahan. Kini santri Al-Ikhlash Lampoko punya kesempatan studi ke Tunisia melalui beasiswa.</t>
  </si>
  <si>
    <t>Masya Allah, barakallahu fiikum Ustadz. Semoga berkah, aamiin. Beasiswa ke Tunisia menjadi peluang besar bagi santri Al-Ikhlash Lampoko, Sulawesi Barat.</t>
  </si>
  <si>
    <t>Masya Allah, luar biasa Ustadz. Semoga berkah selalu, aamiin. Kini tersedia peluang belajar di Tunisia untuk santri Al-Ikhlash Lampoko lewat program beasiswa.</t>
  </si>
  <si>
    <t>Masya Allah, Ustadz, luar biasa perjuangannya. Aamiin, semoga penuh berkah. Kesempatan beasiswa ke Tunisia kini terbuka bagi santri Al-Ikhlash Lampoko.</t>
  </si>
  <si>
    <t>Masya Allah, luar biasa Ustadz. Semoga jadi jalan keberkahan, aamiin. Peluang emas ke Tunisia hadir bagi santri Al-Ikhlash Lampoko.</t>
  </si>
  <si>
    <t>Masya Allah, semoga Allah berkahi, Ustadz. Kini terbuka peluang beasiswa ke Tunisia untuk santri Al-Ikhlash Lampoko, Sulawesi Barat.</t>
  </si>
  <si>
    <t>Luar biasa, Masya Allah. Terima kasih Ustadz, semoga berkah, aamiin. Santri Al-Ikhlash Lampoko kini mendapat peluang beasiswa ke Tunisia.</t>
  </si>
  <si>
    <t>Semangat dan sukses selalu, Nak Arya. Aamiin. Alhamdulillah, Ananda Raydarya Shabrafif melaksanakan tasmi’ Al-Qur’an di Pondok Pesantren Modern Al-Ikhlash.</t>
  </si>
  <si>
    <t>Aamiin, semoga sukses dan tetap semangat ya, Nak Arya. Ananda Raydarya Shabrafif hari ini melaksanakan tasmi’ Al-Qur’an di Ponpes Modern Al-Ikhlash.</t>
  </si>
  <si>
    <t>Semangat terus, Nak Arya! Aamiin. Alhamdulillah, tasmi’ Al-Qur’an dijalani oleh Raydarya Shabrafif di Pondok Modern Al-Ikhlash.</t>
  </si>
  <si>
    <t>Doa terbaik untuk Nak Arya, semoga sukses dan penuh keberkahan. Aamiin. Tasmi’ Al-Qur’an dilaksanakan oleh Ananda Raydarya Shabrafif di Ponpes Al-Ikhlash.</t>
  </si>
  <si>
    <t>Tetap semangat dan sukses selalu, Nak Arya. Aamiin. Ananda Raydarya Shabrafif menjalani tasmi’ Al-Qur’an di Pondok Pesantren Modern Al-Ikhlash.</t>
  </si>
  <si>
    <t>Aamiin, semoga sukses dan diberi kemudahan, Nak Arya. Raydarya Shabrafif melaksanakan tasmi’ Al-Qur’an di Ponpes Al-Ikhlash.</t>
  </si>
  <si>
    <t>Semangat belajar, Nak Arya. Aamiin. Alhamdulillah, Raydarya Shabrafif mengikuti tasmi’ Al-Qur’an di lingkungan Ponpes Modern Al-Ikhlash.</t>
  </si>
  <si>
    <t>Semoga sukses menyertaimu, Nak Arya. Aamiin. Ananda Raydarya Shabrafif hari ini menyelesaikan tasmi’ Al-Qur’an di Pondok Al-Ikhlash.</t>
  </si>
  <si>
    <t>Tetap giat dan semangat ya, Arya. Aamiin. Alhamdulillah, Raydarya Shabrafif melaksanakan tasmi’ Al-Qur’an di Ponpes Modern Al-Ikhlash.</t>
  </si>
  <si>
    <t>Aamiin, semoga Allah mudahkan langkahmu, Nak Arya. Raydarya Shabrafif menjalani tasmi’ Al-Qur’an dengan semangat di Pondok Pesantren Modern Al-Ikhlash.</t>
  </si>
  <si>
    <t>Selamat ya, Nak. Semoga dapat menjalankan amanah dengan baik. Alhamdulillah, Lubnah Maysuri Asrafat terpilih sebagai Ketua OSPI Putri periode ini.</t>
  </si>
  <si>
    <t>Alhamdulillah, selamat kepada Lubnah Maysuri Asrafat. Semoga menjadi ketua OSPI Putri yang amanah dan inspiratif, Nak.</t>
  </si>
  <si>
    <t>Selamat, Nak Lubnah. Aamiin, semoga mampu menjaga amanah sebagai Ketua OSPI Putri periode ini.</t>
  </si>
  <si>
    <t>Alhamdulillah, selamat untuk Lubnah Maysuri Asrafat. Semoga bisa menjalankan tugas sebagai Ketua OSPI Putri dengan penuh tanggung jawab.</t>
  </si>
  <si>
    <t>Selamat dan sukses, Nak. Semoga kepemimpinan Lubnah Maysuri Asrafat sebagai Ketua OSPI Putri membawa keberkahan.</t>
  </si>
  <si>
    <t>Masya Allah, selamat untuk Lubnah Maysuri Asrafat. Semoga menjadi pemimpin yang amanah di OSPI Putri periode ini.</t>
  </si>
  <si>
    <t>Selamat kepada Ananda Lubnah. Semoga Allah mudahkan dalam mengemban amanah sebagai Ketua OSPI Putri.</t>
  </si>
  <si>
    <t>Alhamdulillah, Ketua OSPI Putri telah terpilih. Selamat untuk Lubnah Maysuri Asrafat, semoga menjadi teladan yang baik.</t>
  </si>
  <si>
    <t>Selamat, Nak Lubnah. Semoga Allah limpahkan kekuatan dan hikmah dalam memimpin OSPI Putri periode ini.</t>
  </si>
  <si>
    <t>Alhamdulillah, selamat atas terpilihnya Lubnah Maysuri Asrafat sebagai Ketua OSPI Putri. Semoga dapat menjalankan amanah dengan bijak dan penuh semangat.</t>
  </si>
  <si>
    <t>Alhamdulillah, selamat menjalankan amanah, Nak. Selamat untuk Lubnah Maysuri Asrafat yang terpilih sebagai Ketua OSPI Putri periode ini.</t>
  </si>
  <si>
    <t>Alhamdulillah, selamat bertugas dan berkarya, Nak Lubnah. Semoga kepemimpinanmu sebagai Ketua OSPI Putri membawa kebaikan.</t>
  </si>
  <si>
    <t>Selamat bertugas, Ananda Lubnah Maysuri Asrafat. Alhamdulillah atas amanah sebagai Ketua OSPI Putri periode ini.</t>
  </si>
  <si>
    <t>Alhamdulillah, semoga amanah dan penuh semangat, Nak. Selamat kepada Lubnah Maysuri Asrafat atas peran barunya sebagai Ketua OSPI Putri.</t>
  </si>
  <si>
    <t>Alhamdulillah, selamat atas terpilihnya Lubnah Maysuri Asrafat. Semoga bertugas dengan baik sebagai Ketua OSPI Putri periode ini.</t>
  </si>
  <si>
    <t>Selamat dan sukses, Nak Lubnah. Alhamdulillah, semoga amanah dalam menjalankan tugas sebagai Ketua OSPI Putri.</t>
  </si>
  <si>
    <t>Alhamdulillah, sebuah amanah mulia. Selamat bertugas, Lubnah Maysuri Asrafat sebagai Ketua OSPI Putri periode ini.</t>
  </si>
  <si>
    <t>Selamat menjalankan tugas, Nak. Alhamdulillah, Lubnah Maysuri Asrafat resmi menjabat Ketua OSPI Putri periode ini.</t>
  </si>
  <si>
    <t>Alhamdulillah, selamat kepada Lubnah Maysuri Asrafat. Semoga menjadi pemimpin yang bijaksana sebagai Ketua OSPI Putri.</t>
  </si>
  <si>
    <t>Selamat bertugas di amanah baru, Nak. Alhamdulillah, Lubnah Maysuri Asrafat telah dipercaya sebagai Ketua OSPI Putri.</t>
  </si>
  <si>
    <t>Mantap sekali pilihan ini! Alhamdulillah, selamat kepada Lubnah Maysuri Asrafat atas amanah sebagai Ketua OSPI Putri periode ini.</t>
  </si>
  <si>
    <t>Pilihan yang tepat dan membanggakan! Alhamdulillah, selamat untuk Lubnah Maysuri Asrafat sebagai Ketua OSPI Putri.</t>
  </si>
  <si>
    <t>Masya Allah, mantap pilihan OSPI kali ini! Selamat, Lubnah Maysuri Asrafat, atas terpilihnya sebagai Ketua OSPI Putri.</t>
  </si>
  <si>
    <t>Mantap dan penuh harapan! Alhamdulillah, selamat kepada Lubnah Maysuri Asrafat sebagai Ketua OSPI Putri periode ini.</t>
  </si>
  <si>
    <t>Alhamdulillah, pilihan yang inspiratif! Selamat untuk Lubnah Maysuri Asrafat sebagai Ketua OSPI Putri.</t>
  </si>
  <si>
    <t>Luar biasa, pilihan yang membanggakan! Alhamdulillah, selamat kepada Lubnah Maysuri Asrafat atas perannya sebagai Ketua OSPI Putri.</t>
  </si>
  <si>
    <t>Mantap dan tepat! Selamat kepada Lubnah Maysuri Asrafat yang kini mengemban amanah sebagai Ketua OSPI Putri.</t>
  </si>
  <si>
    <t>Alhamdulillah, keputusan yang patut diapresiasi! Selamat kepada Lubnah Maysuri Asrafat sebagai Ketua OSPI Putri periode ini.</t>
  </si>
  <si>
    <t>Masya Allah, pilihan yang menginspirasi! Alhamdulillah, selamat atas terpilihnya Lubnah Maysuri Asrafat sebagai Ketua OSPI Putri.</t>
  </si>
  <si>
    <t>Mantap dan penuh harapan! Selamat bertugas, Lubnah Maysuri Asrafat sebagai Ketua OSPI Putri. Alhamdulillah!</t>
  </si>
  <si>
    <t>Selamat, Nak Lubnah Maysuri. Tetap jaga semangat dan spiritualitas, agar hidupmu penuh makna dan umurmu diberkahi. Alhamdulillah, selamat menjadi Ketua OSPI Putri periode ini.</t>
  </si>
  <si>
    <t>Alhamdulillah, selamat Nak Lubnah Maysuri atas amanah sebagai Ketua OSPI Putri. Semoga selalu termotivasi dan tumbuh dalam semangat spiritual, agar umurmu panjang dan bermanfaat.</t>
  </si>
  <si>
    <t>Selamat, Nak Lubnah. Teruslah menumbuhkan motivasi dan semangat spiritual agar diberi umur panjang penuh berkah. Alhamdulillah, resmi menjabat sebagai Ketua OSPI Putri.</t>
  </si>
  <si>
    <t>Alhamdulillah, selamat menjadi Ketua OSPI Putri, Lubnah Maysuri. Semoga semangat hidup dan spiritual selalu menyertaimu, agar diberi usia panjang dan keberkahan.</t>
  </si>
  <si>
    <t>Selamat, Nak Lubnah Maysuri. Jadikan motivasi dan spiritual sebagai kekuatan utama dalam memimpin. Alhamdulillah atas amanah sebagai Ketua OSPI Putri.</t>
  </si>
  <si>
    <t>Semangat selalu, Nak Lubnah. Tumbuhkan motivasi dan kekuatan spiritual agar umurmu panjang dan bermanfaat. Alhamdulillah, selamat menjadi Ketua OSPI Putri.</t>
  </si>
  <si>
    <t>Selamat, Lubnah Maysuri. Semoga selalu terjaga semangat dan spiritualnya, jadi pemimpin yang kuat dan panjang umur. Alhamdulillah atas amanah ini.</t>
  </si>
  <si>
    <t>Alhamdulillah, Lubnah Maysuri kini menjadi Ketua OSPI Putri. Selamat, Nak. Semoga motivasi dan spiritual senantiasa terpancar dalam dirimu.</t>
  </si>
  <si>
    <t>Selamat, Nak Lubnah. Jadilah pemimpin yang bermotivasi tinggi dan teguh secara spiritual. Alhamdulillah atas kepercayaan sebagai Ketua OSPI Putri.</t>
  </si>
  <si>
    <t>Selamat, Nak Lubnah Maysuri. Semoga dengan semangat dan kekuatan spiritual, engkau dikaruniai umur panjang dan amanah yang berkah. Alhamdulillah atas jabatan Ketua OSPI Putri.</t>
  </si>
  <si>
    <t>Selamat, Nak Muslim, atas terpilihnya sebagai Ketua OSPI tahun ini. Rangkul semua teman dan saudara agar membawa nama baik Pondok tercinta. Alhamdulillah, selamat kepada santri kelas XI Merdeka.</t>
  </si>
  <si>
    <t>Alhamdulillah, selamat Nak Muslim, santri kelas XI Merdeka, atas amanah sebagai Ketua OSPI. Rangkul semua dengan kasih dan semangat agar alumni bangga padamu.</t>
  </si>
  <si>
    <t>Selamat atas terpilihnya, Nak Muslim, sebagai Ketua OSPI tahun ini. Jadilah pemimpin yang merangkul dan membanggakan Pondok Al-Ikhlash. Alhamdulillah untuk santri kelas XI Merdeka.</t>
  </si>
  <si>
    <t>Masya Allah, selamat Muslim, santri kelas XI Merdeka. Amanah sebagai Ketua OSPI tahun ini adalah tanggung jawab besar—rangkullah teman-teman dengan hati.</t>
  </si>
  <si>
    <t>Selamat menjalankan tugas, Muslim. Terpilih sebagai Ketua OSPI adalah kehormatan. Semoga bisa menjadi kebanggaan Pondok dan seluruh alumni.</t>
  </si>
  <si>
    <t>Muslim, santri XI Merdeka, selamat atas amanah Ketua OSPI. Rangkul seluruh sahabat dan jaga kekompakan demi nama baik Al-Ikhlash.</t>
  </si>
  <si>
    <t>Selamat, Muslim! Ketua OSPI tahun ini dari kelas XI Merdeka. Semoga membawa kebersamaan dan menjadi sosok yang dibanggakan alumni.</t>
  </si>
  <si>
    <t>Muslim, selamat atas terpilihnya sebagai Ketua OSPI. Ayo rangkul semua dengan hati lapang, agar nama Al-Ikhlash semakin harum.</t>
  </si>
  <si>
    <t>Alhamdulillah, Muslim dari kelas XI Merdeka resmi jadi Ketua OSPI. Semoga amanah ini dijalani dengan penuh kasih dan kepemimpinan yang membanggakan.</t>
  </si>
  <si>
    <t>Selamat bertugas, Nak Muslim. Amanah Ketua OSPI ini semoga dijalani dengan ketulusan hati dan semangat merangkul semua. Alhamdulillah, kelas XI Merdeka bangga padamu.</t>
  </si>
  <si>
    <t>Selamat kepada Muslim atas amanah sebagai Ketua OSPI Putra. Alhamdulillah, santri kelas XI Merdeka ini resmi memimpin OSPI Putra periode ini.</t>
  </si>
  <si>
    <t>Alhamdulillah, selamat atas terpilihnya Muslim, santri kelas XI Merdeka, sebagai Ketua OSPI Putra periode ini.</t>
  </si>
  <si>
    <t>Selamat dan sukses kepada Muslim, Ketua OSPI Putra terpilih. Alhamdulillah, ananda dari kelas XI Merdeka membawa harapan baru bagi OSPI Putra.</t>
  </si>
  <si>
    <t>Selamat untuk Muslim, santri XI Merdeka, yang dipercaya sebagai Ketua OSPI Putra. Alhamdulillah atas amanah besar ini.</t>
  </si>
  <si>
    <t>Alhamdulillah, Muslim dari kelas XI Merdeka kini memegang amanah sebagai Ketua OSPI Putra. Selamat dan semoga sukses dalam menjalankan tugas.</t>
  </si>
  <si>
    <t>Selamat atas terpilihnya Muslim sebagai Ketua OSPI Putra. Alhamdulillah, kepercayaan ini diberikan kepada santri kelas XI Merdeka.</t>
  </si>
  <si>
    <t>Muslim, santri XI Merdeka, resmi terpilih sebagai Ketua OSPI Putra. Selamat atas amanahnya, semoga membawa perubahan positif.</t>
  </si>
  <si>
    <t>Selamat dan barakallah, Muslim. Alhamdulillah, kini menjabat sebagai Ketua OSPI Putra dari kelas XI Merdeka.</t>
  </si>
  <si>
    <t>Alhamdulillah, sebuah amanah besar dipercayakan kepada Muslim dari kelas XI Merdeka sebagai Ketua OSPI Putra. Selamat dan sukses!</t>
  </si>
  <si>
    <t>Selamat dan semangat, Muslim. Alhamdulillah, telah terpilih sebagai Ketua OSPI Putra periode ini. Semoga menjadi pemimpin yang amanah dan menginspirasi.</t>
  </si>
  <si>
    <t>Bangga sekali memiliki teman seperti Muslim dari Pondok Pesantren Modern Al-Ikhlash. Alhamdulillah, selamat atas terpilihnya sebagai Ketua OSPI Putra, santri kelas XI Merdeka.</t>
  </si>
  <si>
    <t>Alhamdulillah, luar biasa! Teman dari Ponpes Modern Al-Ikhlash, Muslim dari kelas XI Merdeka, terpilih sebagai Ketua OSPI Putra. Bangga sekali!</t>
  </si>
  <si>
    <t>Rasa bangga tak bisa disembunyikan. Selamat kepada Muslim, santri XI Merdeka, Ketua OSPI Putra dari Pondok Pesantren Modern Al-Ikhlash.</t>
  </si>
  <si>
    <t>Bangga menjadi bagian dari Pondok yang hebat. Alhamdulillah, selamat Muslim kelas XI Merdeka atas amanah sebagai Ketua OSPI Putra.</t>
  </si>
  <si>
    <t>Bangga dan haru melihat teman seperjuangan, Muslim dari kelas XI Merdeka, terpilih sebagai Ketua OSPI Putra. Alhamdulillah.</t>
  </si>
  <si>
    <t>Muslim, santri XI Merdeka dari Pondok Al-Ikhlash, kini Ketua OSPI Putra. Alhamdulillah, sungguh membanggakan!</t>
  </si>
  <si>
    <t>Selamat untuk Muslim, Ketua OSPI Putra terpilih. Bangga sekali, santri kelas XI Merdeka dari Pondok Modern Al-Ikhlash!</t>
  </si>
  <si>
    <t>Alhamdulillah, teman kami, Muslim dari XI Merdeka, kini menjadi Ketua OSPI Putra. Bangga luar biasa dari keluarga besar Al-Ikhlash.</t>
  </si>
  <si>
    <t>Bangga menyaksikan Muslim, santri XI Merdeka, dipilih sebagai Ketua OSPI Putra. Alhamdulillah atas kepercayaan ini.</t>
  </si>
  <si>
    <t>Selamat, Nak Muslim, atas terpilihnya sebagai Ketua OSPI tahun ini. Rangkul semua teman dan saudaramu agar menjadi kebanggaan para alumni. Alhamdulillah, santri kelas XI Merdeka ini diberi amanah.</t>
  </si>
  <si>
    <t>Alhamdulillah, Muslim, santri kelas XI Merdeka, terpilih sebagai Ketua OSPI. Selamat, Nak. Rangkul semua dengan bijak agar menjadi kebanggaan bagi alumni.</t>
  </si>
  <si>
    <t>Selamat dan semangat, Nak Muslim. Kini terpilih sebagai Ketua OSPI tahun ini. Semoga mampu membawa kebersamaan dan menjadi kebanggaan alumni.</t>
  </si>
  <si>
    <t>Muslim, santri XI Merdeka, telah terpilih sebagai Ketua OSPI. Selamat, Nak. Bangun ukhuwah dan kebersamaan agar mengharumkan nama pondok di mata alumni.</t>
  </si>
  <si>
    <t>Alhamdulillah, selamat untuk Muslim dari kelas XI Merdeka. Jadilah Ketua OSPI yang mampu merangkul semua dan membawa kebanggaan bagi para alumni.</t>
  </si>
  <si>
    <t>Nak Muslim, selamat atas amanah sebagai Ketua OSPI tahun ini. Semoga bisa menjadi pemersatu dan penggerak kebanggaan bagi alumni.</t>
  </si>
  <si>
    <t>Selamat bertugas, Muslim. Alhamdulillah, santri XI Merdeka ini dipercaya sebagai Ketua OSPI. Jadilah pemimpin yang merangkul dan membanggakan.</t>
  </si>
  <si>
    <t>Masya Allah, Muslim dari kelas XI Merdeka kini Ketua OSPI. Selamat, Nak. Semoga membawa keberkahan dan kebanggaan bagi pondok dan alumninya.</t>
  </si>
  <si>
    <t>Selamat, Muslim. Alhamdulillah atas terpilihnya sebagai Ketua OSPI. Rangkul semua dengan cinta, agar alumni pun ikut bangga padamu.</t>
  </si>
  <si>
    <t>Muslim, selamat atas amanah besar ini. Alhamdulillah, sebagai Ketua OSPI dari kelas XI Merdeka, semoga mampu membawa semangat ukhuwah dan kebanggaan bagi para alumni.</t>
  </si>
  <si>
    <t>Selamat, Nak Muslim. Semoga Allah memberkahimu dan menjadikanmu pemimpin yang amanah. Alhamdulillah, santri kelas XI Merdeka ini resmi menjabat Ketua OSPI Putra.</t>
  </si>
  <si>
    <t>Alhamdulillah, selamat kepada Muslim dari kelas XI Merdeka. Semoga selalu dalam keberkahan dan mampu menjalankan amanah sebagai Ketua OSPI Putra.</t>
  </si>
  <si>
    <t>Selamat dan barakallah, Nak Muslim. Semoga diberi kekuatan dan keberkahan dalam menjalankan amanah sebagai Ketua OSPI Putra. Alhamdulillah.</t>
  </si>
  <si>
    <t>Alhamdulillah, Muslim, santri kelas XI Merdeka, kini mengemban amanah sebagai Ketua OSPI Putra. Selamat, semoga diberi kelancaran dan keberkahan.</t>
  </si>
  <si>
    <t>Selamat kepada Muslim, Ketua OSPI Putra dari kelas XI Merdeka. Semoga selalu diberi keberkahan dan mampu menjaga amanah. Alhamdulillah.</t>
  </si>
  <si>
    <t>Muslim, selamat atas amanah barumu sebagai Ketua OSPI Putra. Semoga Allah berkahi setiap langkahmu. Alhamdulillah, santri XI Merdeka yang membanggakan.</t>
  </si>
  <si>
    <t>Selamat, Nak Muslim. Semoga senantiasa amanah dan penuh keberkahan dalam memimpin. Alhamdulillah atas jabatan sebagai Ketua OSPI Putra.</t>
  </si>
  <si>
    <t>Barakallah, Muslim. Alhamdulillah, kini menjadi Ketua OSPI Putra. Semoga jadi pemimpin yang amanah dan membawa keberkahan.</t>
  </si>
  <si>
    <t>Alhamdulillah, Muslim santri kelas XI Merdeka dipercaya sebagai Ketua OSPI Putra. Selamat dan semoga membawa berkah dalam kepemimpinan.</t>
  </si>
  <si>
    <t>Selamat bertugas, Nak Muslim. Alhamdulillah atas amanah sebagai Ketua OSPI Putra. Semoga selalu diberkahi dan menjaga kepercayaan ini dengan baik.</t>
  </si>
  <si>
    <t>Assalamualaikum warahmatullahi wabarakatuh. Salam hangat untuk keluarga besar Pondok Pesantren Modern Al-Ikhlash. Semoga Ananda senantiasa menjadi pribadi yang baik dan sukses mengemban amanah sebagai Ketua OSPI Putri.</t>
  </si>
  <si>
    <t>Waalaikumsalam warahmatullah wabarakatuh. Salam semangat untuk Pondok Al-Ikhlash. Semoga Ananda terus tumbuh menjadi pribadi mulia dan amanah sebagai Ketua OSPI Putri.</t>
  </si>
  <si>
    <t>Assalamualaikum warahmatullahi wabarakatuh. Salam hormat dan doa kami untuk Pondok Pesantren Modern Al-Ikhlash. Semoga Ketua OSPI Putri terpilih menjadi sosok yang baik, tangguh, dan sukses dunia-akhirat.</t>
  </si>
  <si>
    <t>Assalamualaikum. Salam untuk keluarga besar Pondok Al-Ikhlash. Kami doakan semoga Ketua OSPI Putri menjadi pribadi yang penuh kebaikan dan inspirasi.</t>
  </si>
  <si>
    <t>Assalamualaikum warahmatullahi wabarakatuh. Semoga Allah memberkahi langkah Ketua OSPI Putri terpilih dari Pondok Al-Ikhlash menjadi sosok yang baik, jujur, dan sukses.</t>
  </si>
  <si>
    <t>Salam hormat dan doa kami untuk Pondok Pesantren Modern Al-Ikhlash. Assalamualaikum. Semoga amanah Ketua OSPI Putri ini membawa kebaikan dan keberkahan.</t>
  </si>
  <si>
    <t>Assalamualaikum warahmatullah. Semoga santri yang terpilih sebagai Ketua OSPI Putri menjadi insan yang bermanfaat dan penuh semangat kebaikan.</t>
  </si>
  <si>
    <t>Salam dan doa kami untuk Pondok Al-Ikhlash. Assalamualaikum. Semoga amanah OSPI Putri ini dijalani dengan niat baik dan membawa keberhasilan.</t>
  </si>
  <si>
    <t>Waalaikumsalam warahmatullahi wabarakatuh. Kami bangga dan mendoakan yang terbaik untuk Ketua OSPI Putri dari Al-Ikhlash. Semoga selalu menjadi pribadi yang baik dan menginspirasi.</t>
  </si>
  <si>
    <t>Assalamualaikum. Salam kami untuk Pondok Al-Ikhlash. Semoga Ketua OSPI Putri yang terpilih mampu membawa kebaikan, kedewasaan, dan semangat spiritual yang tinggi.</t>
  </si>
  <si>
    <t>Sukses selalu, adik! Selamat atas amanah sebagai Ketua OSPI Putri.</t>
  </si>
  <si>
    <t>Selamat, adik. Semoga sukses menjalankan tugas sebagai Ketua OSPI Putri.</t>
  </si>
  <si>
    <t>Barakallah, adik! Sukses selalu dalam mengemban amanah sebagai Ketua OSPI Putri.</t>
  </si>
  <si>
    <t>Adik, semoga sukses dan amanah dalam memimpin OSPI Putri.</t>
  </si>
  <si>
    <t>Sukses dan berkah selalu, adik tersayang. Selamat menjadi Ketua OSPI Putri.</t>
  </si>
  <si>
    <t>Selamat atas kepercayaan ini, adik. Semoga jadi Ketua OSPI Putri yang hebat dan inspiratif.</t>
  </si>
  <si>
    <t>Sukses selalu untuk adik yang terpilih jadi Ketua OSPI Putri. Semoga amanah.</t>
  </si>
  <si>
    <t>Semoga Allah mudahkan langkahmu, adik. Selamat menjadi Ketua OSPI Putri!</t>
  </si>
  <si>
    <t>Sukses terus, adik. Semoga jadi pemimpin OSPI Putri yang bijak dan disayang teman-teman.</t>
  </si>
  <si>
    <t>Selamat, adik! Semoga sukses dan mampu membawa OSPI Putri ke arah lebih baik.</t>
  </si>
  <si>
    <t>Sehat selalu untuk anak santri dan para pembina. Selamat atas terpilihnya sebagai Ketua OSPI Putri.</t>
  </si>
  <si>
    <t>Semoga senantiasa sehat, anak-anak santri bersama para pembina. Alhamdulillah, telah terpilih Ketua OSPI Putri yang baru.</t>
  </si>
  <si>
    <t>Doa terbaik untuk kesehatan para santri dan pembina. Selamat atas amanah sebagai Ketua OSPI Putri.</t>
  </si>
  <si>
    <t>Sehat selalu untuk santri hebat bersama para pembina yang membimbing. Selamat atas terpilihnya Ketua OSPI Putri.</t>
  </si>
  <si>
    <t>Alhamdulillah, Ketua OSPI Putri telah terpilih. Semoga anak-anak santri dan para pembina selalu diberi kesehatan dan kekuatan.</t>
  </si>
  <si>
    <t>Sehat dan semangat selalu untuk para santri dan pembinanya. Selamat atas amanah Ketua OSPI Putri yang baru.</t>
  </si>
  <si>
    <t>Semoga Allah limpahkan kesehatan untuk anak-anak santri dan pembina tercinta. Selamat atas terpilihnya Ketua OSPI Putri.</t>
  </si>
  <si>
    <t>Selamat kepada Ketua OSPI Putri terpilih. Semoga seluruh santri dan pembina diberi kesehatan dan keberkahan dalam mendidik.</t>
  </si>
  <si>
    <t>Sehat terus, para santri dan pembina yang luar biasa. Alhamdulillah, Ketua OSPI Putri resmi terpilih.</t>
  </si>
  <si>
    <t>Sehat dan sukses selalu untuk para santri dan para pembina. Selamat atas pemilihan Ketua OSPI Putri yang baru.</t>
  </si>
  <si>
    <t>Masya Allah, semoga Allah mudahkan dan lancarkan, Nak. Ananda Rafli Hardiansyah sedang melaksanakan tasmi' Al-Qur'an di Pondok Pesantren Modern Al-Ikhlash.</t>
  </si>
  <si>
    <t>Masya Allah, Nak Rafli, semoga dilancarkan dalam setiap ayat yang ditasmi'. Alhamdulillah, sedang melaksanakan tasmi' di Ponpes Modern Al-Ikhlash.</t>
  </si>
  <si>
    <t>Semoga Allah memudahkan dan melancarkan, Ananda Rafli Hardiansyah, dalam tasmi' Al-Qur'an di Pondok Pesantren Modern Al-Ikhlash.</t>
  </si>
  <si>
    <t>Masya Allah, semangat terus Nak Rafli. Semoga tasmi'-nya dimudahkan dan diberkahi Allah.</t>
  </si>
  <si>
    <t>Alhamdulillah, Ananda Rafli Hardiansyah melaksanakan tasmi' Al-Qur'an. Masya Allah, semoga selalu dimudahkan dan dilancarkan.</t>
  </si>
  <si>
    <t>Masya Allah, semoga lancar dan penuh keberkahan, Nak Rafli. Sedang menjalani tasmi' di Ponpes Modern Al-Ikhlash.</t>
  </si>
  <si>
    <t>Semoga menjadi langkah yang penuh kebaikan. Masya Allah, Rafli Hardiansyah sedang melaksanakan tasmi' di Pondok Al-Ikhlash.</t>
  </si>
  <si>
    <t>Masya Allah, Ananda Rafli menjalani tasmi' Al-Qur'an. Semoga lancar dan jadi amal yang diridhai Allah SWT.</t>
  </si>
  <si>
    <t>Semoga Allah mudahkan setiap lafaznya, Nak Rafli. Alhamdulillah, tengah mengikuti tasmi' di Ponpes Modern Al-Ikhlash.</t>
  </si>
  <si>
    <t>Masya Allah, semoga sukses dan berkah, Nak. Rafli Hardiansyah hari ini melaksanakan tasmi' Al-Qur'an di Pondok Pesantren Modern Al-Ikhlash.</t>
  </si>
  <si>
    <t>Maasya Allah, Tabarakallah. Semoga Ananda Farham senantiasa istiqamah dalam menghafal Al-Qur’an. Hari ini melaksanakan tasmi' di Pondok Pesantren Modern Al-Ikhlash.</t>
  </si>
  <si>
    <t>Maasya Allah, semoga istiqamah selalu, Nak Farham. Alhamdulillah, sedang melaksanakan tasmi' Al-Qur’an di Pondok Pesantren Modern Al-Ikhlash.</t>
  </si>
  <si>
    <t>Tabarakallah, Nak Farham. Semoga tetap istiqamah di jalan Al-Qur’an. Hari ini melaksanakan tasmi’ di Ponpes Modern Al-Ikhlash.</t>
  </si>
  <si>
    <t>Maasya Allah, semoga istiqamah dan diberkahi Allah, Ananda Farham. Sedang menjalankan tasmi’ Al-Qur’an di Pondok Al-Ikhlash.</t>
  </si>
  <si>
    <t>Semoga Allah jaga hatimu dalam Al-Qur’an, Nak Farham. Maasya Allah, sedang melaksanakan tasmi’ di Ponpes Modern Al-Ikhlash.</t>
  </si>
  <si>
    <t>Maasya Allah, Tabarakallah. Farham hari ini tasmi’ Al-Qur’an di Pondok Modern Al-Ikhlash. Semoga istiqamah, Nak.</t>
  </si>
  <si>
    <t>Maasya Allah, sebuah kebanggaan. Semoga Farham tetap istiqamah setelah melaksanakan tasmi' Al-Qur’an di Ponpes Al-Ikhlash.</t>
  </si>
  <si>
    <t>Semoga istiqamah dan diberi kekuatan, Nak Farham. Maasya Allah, hari ini melaksanakan tasmi’ Al-Qur’an di Pondok Pesantren Modern Al-Ikhlash.</t>
  </si>
  <si>
    <t>Tabarakallah, Farham! Semoga jadi ahli Al-Qur’an yang istiqamah. Melaksanakan tasmi’ di Ponpes Modern Al-Ikhlash.</t>
  </si>
  <si>
    <t>Maasya Allah, semoga istiqamah selalu, Nak Farham. Tasmi' Al-Qur’an hari ini menjadi langkah penuh berkah di Pondok Al-Ikhlash.</t>
  </si>
  <si>
    <t>Masya Allah, semoga Ananda Farham senantiasa istiqamah dan dapat menuntaskan hafalan juz dengan lancar.</t>
  </si>
  <si>
    <t>Masya Allah, semoga Farham terus istiqamah dalam menghafal dan segera menyelesaikan hafalan satu juznya.</t>
  </si>
  <si>
    <t>Masya Allah, semoga Allah mudahkan Ananda Farham untuk istiqamah hingga menyelesaikan hafalan juz secara sempurna.</t>
  </si>
  <si>
    <t>Masya Allah, doa kami untuk Farham agar istiqamah dan dapat menyelesaikan hafalan juz dengan baik.</t>
  </si>
  <si>
    <t>Masya Allah, semoga langkah Ananda Farham dalam menyelesaikan hafalan juz selalu diberi kemudahan dan keberkahan.</t>
  </si>
  <si>
    <t>Masya Allah, semoga Ananda Farham tetap semangat, istiqamah, dan menyempurnakan hafalannya sampai tuntas.</t>
  </si>
  <si>
    <t>Masya Allah, semoga Allah menjaga keistiqamahan Farham dan membimbing hingga hafalan juznya selesai.</t>
  </si>
  <si>
    <t>Masya Allah, semoga Farham diberi kekuatan istiqamah dalam menjaga hafalan dan menyelesaikan juz yang ditargetkan.</t>
  </si>
  <si>
    <t>Masya Allah, semoga semangat Ananda Farham tidak padam dan mampu menyelesaikan hafalan juz dengan baik.</t>
  </si>
  <si>
    <t>Masya Allah, semoga Allah senantiasa membimbing Farham untuk istiqamah dan segera menyelesaikan hafalan juznya.</t>
  </si>
  <si>
    <t>Masya Allah, syukron Ustadz. Videonya sangat menyentuh. Semoga semua anak sholeh dan sholehah senantiasa diberi kesehatan. Selamat Hari Ibu!</t>
  </si>
  <si>
    <t>Terima kasih, Ustadz. Masya Allah, videonya membuat haru. Semoga anak-anak kita semua sehat dan menjadi anak yang sholeh dan sholehah. Selamat Hari Ibu!</t>
  </si>
  <si>
    <t>Masya Allah, jazakumullah khair, Ustadz. Videonya penuh makna. Semoga semua anak tetap sehat dan tumbuh dalam kebaikan. Selamat Hari Ibu!</t>
  </si>
  <si>
    <t>Syukron Ustadz, videonya bikin terharu. Masya Allah, semoga anak-anak sholeh dan sholehah selalu dalam lindungan Allah. Selamat Hari Ibu!</t>
  </si>
  <si>
    <t>Masya Allah, begitu menyentuh videonya. Terima kasih, Ustadz. Doa terbaik untuk semua anak-anak agar selalu sehat. Selamat Hari Ibu!</t>
  </si>
  <si>
    <t>Masya Allah, videonya menggetarkan hati. Syukron Ustadz. Semoga semua anak tetap sehat dan berbakti. Selamat Hari Ibu!</t>
  </si>
  <si>
    <t>Syukron katsiran, Ustadz. Masya Allah, videonya menyentuh hati. Semoga anak-anak kita jadi generasi yang sehat dan penuh berkah. Selamat Hari Ibu!</t>
  </si>
  <si>
    <t>Masya Allah, jazakallah khairan Ustadz. Videonya sangat mengharukan. Semoga semua anak tetap sehat dan menjadi cahaya kebaikan. Selamat Hari Ibu!</t>
  </si>
  <si>
    <t>Terima kasih Ustadz, Masya Allah, videonya sungguh menyentuh. Semoga semua anak-anak kita sehat dan bertumbuh dalam kebaikan. Selamat Hari Ibu!</t>
  </si>
  <si>
    <t>Masya Allah, luar biasa videonya. Syukron Ustadz. Semoga anak-anak sholeh dan sholehah senantiasa diberi kesehatan. Selamat Hari Ibu!</t>
  </si>
  <si>
    <t>Masya Allah, semoga semua anak selalu diberi kesehatan. Alhamdulillah atas nikmat ini. Selamat Hari Ibu!</t>
  </si>
  <si>
    <t>Alhamdulillah, Masya Allah. Semoga anak-anak kita tumbuh sehat dan bahagia. Selamat Hari Ibu!</t>
  </si>
  <si>
    <t>Masya Allah, semoga Allah menjaga kesehatan semua anak. Alhamdulillah. Selamat Hari Ibu untuk semua bunda hebat!</t>
  </si>
  <si>
    <t>Semoga semua anak sholeh dan sholehah selalu sehat. Masya Allah, Alhamdulillah. Selamat Hari Ibu!</t>
  </si>
  <si>
    <t>Masya Allah, anak-anak adalah anugerah. Semoga mereka selalu sehat. Alhamdulillah. Selamat Hari Ibu!</t>
  </si>
  <si>
    <t>Alhamdulillah, Masya Allah. Semoga semua anak diberi kesehatan dan keberkahan. Selamat Hari Ibu!</t>
  </si>
  <si>
    <t>Masya Allah, doa terbaik untuk kesehatan semua anak. Alhamdulillah. Selamat Hari Ibu, penuh cinta!</t>
  </si>
  <si>
    <t>Semoga anak-anak selalu sehat, Masya Allah. Alhamdulillah atas nikmat ini. Selamat Hari Ibu!</t>
  </si>
  <si>
    <t>Masya Allah, semoga kesehatan dan kebaikan selalu menyertai semua anak. Alhamdulillah. Selamat Hari Ibu!</t>
  </si>
  <si>
    <t>Alhamdulillah, Masya Allah. Semoga semua anak tumbuh sehat, penuh cinta ibu. Selamat Hari Ibu!</t>
  </si>
  <si>
    <t>Masya Allah, jazakumullah khairan Ustadz. Semoga selalu sehat bersama para santri dan santriwati. Selamat Hari Ibu!</t>
  </si>
  <si>
    <t>Terima kasih banyak, Ustadz. Masya Allah, semoga Allah senantiasa menjaga kesehatan Ustadz dan semua santri. Selamat Hari Ibu!</t>
  </si>
  <si>
    <t>Masya Allah, syukron Ustadz. Semoga tetap sehat mendampingi para santri dan santriwati. Selamat Hari Ibu!</t>
  </si>
  <si>
    <t>Alhamdulillah, terima kasih Ustadz. Semoga Ustadz dan para santri sehat selalu. Selamat Hari Ibu!</t>
  </si>
  <si>
    <t>Masya Allah, doa kami untuk kesehatan Ustadz dan seluruh santri-santriwati. Terima kasih. Selamat Hari Ibu!</t>
  </si>
  <si>
    <t>Terima kasih, Ustadz. Masya Allah, semoga selalu sehat dalam membimbing para santri dan santriwati. Selamat Hari Ibu!</t>
  </si>
  <si>
    <t>Masya Allah, semoga Ustadz senantiasa sehat dan semangat bersama para santri. Terima kasih, dan Selamat Hari Ibu!</t>
  </si>
  <si>
    <t>Jazakallah khair, Ustadz. Masya Allah, semoga sehat selalu bersama para santri dan santriwati. Selamat Hari Ibu!</t>
  </si>
  <si>
    <t>Masya Allah, terima kasih banyak Ustadz atas dedikasinya. Semoga senantiasa sehat bersama santri dan santriwati. Selamat Hari Ibu!</t>
  </si>
  <si>
    <t>Syukron katsiran, Ustadz. Masya Allah, semoga kesehatan dan keberkahan senantiasa menyertai Ustadz dan semua santri. Selamat Hari Ibu!</t>
  </si>
  <si>
    <t>Masya Allah, semoga Amma Yoyo selalu dalam lindungan Allah dan diberi kesehatan. Selamat Hari Ibu!</t>
  </si>
  <si>
    <t>Semoga Amma Yoyo selalu sehat dan bahagia. Masya Allah, Selamat Hari Ibu!</t>
  </si>
  <si>
    <t>Masya Allah, doa terbaik untuk kesehatan Amma Yoyo. Selamat Hari Ibu yang penuh cinta.</t>
  </si>
  <si>
    <t>Masya Allah, semoga Allah jaga kesehatan Amma Yoyo. Selamat Hari Ibu!</t>
  </si>
  <si>
    <t>Semoga Amma Yoyo senantiasa diberi nikmat sehat. Masya Allah, Selamat Hari Ibu!</t>
  </si>
  <si>
    <t>Masya Allah, semoga panjang umur dan sehat selalu untuk Amma Yoyo. Selamat Hari Ibu!</t>
  </si>
  <si>
    <t>Doa terbaik untuk Amma Yoyo, semoga senantiasa sehat. Masya Allah, Selamat Hari Ibu!</t>
  </si>
  <si>
    <t>Masya Allah, semoga Allah limpahkan kesehatan untuk Amma Yoyo. Selamat Hari Ibu!</t>
  </si>
  <si>
    <t>Semoga Amma Yoyo selalu dalam keadaan sehat dan bahagia. Masya Allah, Selamat Hari Ibu!</t>
  </si>
  <si>
    <t>Masya Allah, doa kami untuk Amma Yoyo. Semoga sehat selalu dan Selamat Hari Ibu!</t>
  </si>
  <si>
    <t>Selamat menikmati masa libur, Nak. Semoga tetap sehat dan semangat kembali ke pondok usai menerima rapor dari PPM Al-Ikhlash.</t>
  </si>
  <si>
    <t>Selamat berlibur, Ananda. Semoga dalam keadaan sehat saat kembali ke pondok setelah terima rapor.</t>
  </si>
  <si>
    <t>Selamat libur, Nak. Semoga liburan membawa semangat baru dan kembali ke pondok dalam keadaan sehat.</t>
  </si>
  <si>
    <t>Nikmati liburnya, Nak. Semoga sehat selalu dan siap kembali ke PPM Al-Ikhlash setelah penerimaan rapor.</t>
  </si>
  <si>
    <t>Selamat beristirahat sejenak, Nak. Semoga tetap sehat hingga kembali ke pondok.</t>
  </si>
  <si>
    <t>Liburan yang menyenangkan, Nak. Semoga sehat selalu dan kembali ke pondok dengan semangat baru.</t>
  </si>
  <si>
    <t>Selamat liburan, Ananda. Semoga Allah jaga kesehatanmu sampai kembali ke pondok tercinta.</t>
  </si>
  <si>
    <t>Semoga libur ini bermanfaat dan penuh kebaikan, Nak. Tetap sehat, ya, sampai kembali ke pondok.</t>
  </si>
  <si>
    <t>Selamat libur, sayang. Semoga sehat selalu dan kembali ke PPM Al-Ikhlash dengan hati yang gembira.</t>
  </si>
  <si>
    <t>Selamat menikmati waktu libur, Nak. Semoga tetap sehat dan lancar saat kembali ke pondok usai menerima rapor.</t>
  </si>
  <si>
    <t>Selamat menikmati libur, Nak. Semoga kembali ke Pondok Al-Ikhlash dalam keadaan sehat dan semangat.</t>
  </si>
  <si>
    <t>Selamat liburan, Nak. Semoga Allah jaga kesehatannya sampai tiba kembali di Pondok tercinta.</t>
  </si>
  <si>
    <t>Semoga liburnya menyegarkan hati, Nak. Selamat libur dan kembali ke Al-Ikhlash dengan semangat.</t>
  </si>
  <si>
    <t>Liburan menyenangkan ya, Nak. Semoga sehat terus hingga tiba kembali di pondok.</t>
  </si>
  <si>
    <t>Selamat berlibur, Nak. Semoga istirahat ini memberi semangat baru untuk kembali ke Al-Ikhlash.</t>
  </si>
  <si>
    <t>Semoga liburnya penuh berkah, Nak. Kembali ke pondok dengan hati yang gembira dan tubuh yang sehat.</t>
  </si>
  <si>
    <t>Selamat istirahat, Nak. Jangan lupa jaga kesehatan, ya. Siap kembali ke Pondok Pesantren Al-Ikhlash.</t>
  </si>
  <si>
    <t>Selamat menikmati waktu bersama keluarga, Nak. Semoga sehat dan kembali dengan semangat mengaji.</t>
  </si>
  <si>
    <t>Semoga Allah jaga di masa libur ini, Nak. Kembali ke Al-Ikhlash dalam keadaan sehat wal afiat.</t>
  </si>
  <si>
    <t>Libur yang berkah, Nak. Selamat berlibur dan semoga Allah mudahkan langkah kembali ke pondok tercinta.</t>
  </si>
  <si>
    <t>Semoga sukses menyertai langkah kalian semua, dan yayasan terus maju. Selamat atas terpilihnya sebagai Duta Bahasa di Festival Mahluwa.</t>
  </si>
  <si>
    <t>Aamiin, semoga prestasi terus mengalir dan yayasan semakin unggul. Selamat untuk Duta Bahasa Festival Mahluwa!</t>
  </si>
  <si>
    <t>Selamat kepada Duta Bahasa terpilih di Festival Mahluwa. Semoga yayasan makin jaya dan sukses selalu untuk semuanya.</t>
  </si>
  <si>
    <t>Alhamdulillah, selamat atas pencapaian luar biasa di Festival Mahluwa. Semoga sukses dan yayasan kian berkembang.</t>
  </si>
  <si>
    <t>Terus melangkah dalam kebaikan. Selamat atas terpilihnya sebagai Duta Bahasa dan semoga yayasan semakin maju.</t>
  </si>
  <si>
    <t>Semoga menjadi inspirasi. Selamat atas pencapaian Duta Bahasa Festival Mahluwa. Aamiin untuk kemajuan yayasan.</t>
  </si>
  <si>
    <t>Aamiin Ya Rabb. Semoga seluruh civitas sukses dan yayasan Al-Ikhlash semakin berjaya. Selamat Duta Bahasa Festival Mahluwa!</t>
  </si>
  <si>
    <t>Duta Bahasa Festival Mahluwa, selamat! Semoga yayasan dan semua pihak terus diberkahi kemajuan.</t>
  </si>
  <si>
    <t>Selamat atas pencapaian sebagai Duta Bahasa. Semoga jadi awal dari banyak keberhasilan dan yayasan makin berkibar.</t>
  </si>
  <si>
    <t>Bangga atas terpilihnya Duta Bahasa Festival Mahluwa. Aamiin atas doanya, semoga semua sukses dan yayasan terus berkembang.</t>
  </si>
  <si>
    <t>Terima kasih Ustaz dan Ustazah atas bimbingannya. Semoga terus mencetak generasi berakhlak mulia. Dokumentasi lomba drama ini bukti semangat mereka.</t>
  </si>
  <si>
    <t>Dokumentasi lomba drama. Terima kasih kepada para guru di Al-Ikhlash Lampoko yang terus membina generasi beriman.</t>
  </si>
  <si>
    <t>Syukron jazilan Ustaz dan Ustazah. Semoga langkah dakwah dan pendidikannya terus maju. Inilah dokumentasi lomba drama santri.</t>
  </si>
  <si>
    <t>Dokumentasi kegiatan santri. Terima kasih kepada para pembimbing Al-Ikhlash yang terus menanamkan ilmu dan akhlak.</t>
  </si>
  <si>
    <t>Terima kasih atas bimbingan penuh kasih dari para guru di PPM Al-Ikhlash Lampoko. Semoga Allah berkahi perjuangan ini.</t>
  </si>
  <si>
    <t>Semoga Allah membalas segala ilmu dan kebaikan dari Ustaz dan Ustazah. Dokumentasi lomba drama santri sebagai bagian dari proses pembinaan.</t>
  </si>
  <si>
    <t>Terima kasih untuk semua pengajar yang telah membina generasi Al-Ikhlash. Dokumentasi lomba drama ini bukti hasil kerja keras kalian.</t>
  </si>
  <si>
    <t>Syukron untuk semua guru Al-Ikhlash Lampoko. Teruslah mendidik dengan hati. Lomba drama ini salah satu jejaknya.</t>
  </si>
  <si>
    <t>Dokumentasi lomba drama. Terima kasih Ustaz dan Ustazah atas setiap ilmu dan motivasi yang terus menuntun anak-anak kami.</t>
  </si>
  <si>
    <t>Ucapan terima kasih untuk seluruh guru Al-Ikhlash Lampoko. Semoga terus membentuk generasi Qur’ani. Dokumentasi lomba drama ini adalah bagian dari proses indah itu.</t>
  </si>
  <si>
    <t>Semoga anak-anak sholeh selalu sehat dan sukses. Ini dokumentasi keseruan lomba voli putra.</t>
  </si>
  <si>
    <t>Doa terbaik untuk anak-anak sholeh. Sehat selalu dan terus semangat! Dokumentasi lomba voli putra.</t>
  </si>
  <si>
    <t>Alhamdulillah, anak-anak yang tangguh. Semoga sehat dan sukses. Ini momen lomba voli putra.</t>
  </si>
  <si>
    <t>Masya Allah, semangat anak-anak sholeh dalam lomba voli. Semoga Allah beri kesehatan dan kesuksesan.</t>
  </si>
  <si>
    <t>Dokumentasi lomba voli putra. Semoga anak-anak senantiasa sehat dan menjadi pribadi sukses dunia-akhirat.</t>
  </si>
  <si>
    <t>Anak-anak sholeh tampil hebat di lomba voli putra. Semoga sehat selalu dan sukses ke depannya.</t>
  </si>
  <si>
    <t>Lomba voli putra yang penuh semangat. Semoga anak-anak tetap sehat dan diridai Allah.</t>
  </si>
  <si>
    <t>Dokumentasi semangat santri di lomba voli. Semoga anak-anak sholeh selalu sehat dan berhasil.</t>
  </si>
  <si>
    <t>Sehat dan sukses selalu, wahai para santri pejuang voli. Masya Allah, luar biasa!</t>
  </si>
  <si>
    <t>Semangat luar biasa dari anak-anak sholeh. Dokumentasi lomba voli putra, semoga berkah!</t>
  </si>
  <si>
    <t>Alhamdulillah, semoga pembinaan santri selalu diberkahi dan sehat. Bangga bisa hadir sebagai wali santri dalam evaluasi bulanan.</t>
  </si>
  <si>
    <t>Doa kami agar pembinaan para santri berjalan lancar dan penuh keberkahan. Hadir langsung dalam rapat bulanan sebagai orang tua.</t>
  </si>
  <si>
    <t>Semoga Allah jaga kesehatan para santri dan pembinanya. Alhamdulillah, hadir dalam rapat evaluasi bulanan.</t>
  </si>
  <si>
    <t>Bersyukur bisa hadir di rapat evaluasi. Semoga pembinaan santri terus berbuah baik dan semua sehat selalu.</t>
  </si>
  <si>
    <t>Alhamdulillah, para orang tua bisa hadir mendukung proses pendidikan. Semoga anak-anak santri tetap sehat dalam pembinaan pondok.</t>
  </si>
  <si>
    <t>Sebagai wali santri, hadir di rapat bulanan adalah bentuk dukungan. Semoga anak-anak selalu sehat dan terus dibina dengan baik.</t>
  </si>
  <si>
    <t>Semoga proses pembinaan para santri berjalan lancar dan diberkahi. Alhamdulillah, saya turut hadir dalam rapat bulanan.</t>
  </si>
  <si>
    <t>Alhamdulillah, saya sebagai orang tua berkesempatan hadir di evaluasi bulanan. Semoga anak-anak dalam pembinaan sehat selalu.</t>
  </si>
  <si>
    <t>Rapat bulanan wali santri jadi momen penting. Semoga anak-anak tetap sehat dan dalam bimbingan yang baik.</t>
  </si>
  <si>
    <t>Alhamdulillah, semoga proses mendidik anak-anak santri selalu sehat dan lancar. Hadir sebagai wali santri penuh haru dan doa.</t>
  </si>
  <si>
    <t>Alhamdulillah, Pondok Al-Ikhlash Lampoko melepas alumni yang telah lulus dari Universitas Al-Azhar Mesir.</t>
  </si>
  <si>
    <t>Masya Allah, momen haru pelepasan santri yang lulus dari Al-Azhar oleh Pondok Pesantren Modern Al-Ikhlash.</t>
  </si>
  <si>
    <t>Suasana penuh doa saat pelepasan alumni Al-Azhar Mesir di Pondok Al-Ikhlash Lampoko.</t>
  </si>
  <si>
    <t>Pondok Pesantren Modern Al-Ikhlash Lampoko dengan bangga melepas santri yang telah menyelesaikan studi di Al-Azhar Mesir.</t>
  </si>
  <si>
    <t>Pelepasan alumni Al-Azhar menjadi bukti keberhasilan pendidikan di Al-Ikhlash Lampoko. Masya Allah.</t>
  </si>
  <si>
    <t>Satu lagi santri Al-Ikhlash Lampoko kembali dari Al-Azhar Mesir. Semoga ilmunya bermanfaat.</t>
  </si>
  <si>
    <t>Al-Ikhlash Lampoko resmi melepas alumni yang lulus dari Al-Azhar Mesir. Doa terbaik untuk langkah berikutnya.</t>
  </si>
  <si>
    <t>Momen spesial di Pondok Al-Ikhlash saat pelepasan santri alumni Al-Azhar. Semoga menginspirasi adik-adiknya.</t>
  </si>
  <si>
    <t>Masya Allah, keberhasilan alumni Al-Azhar menjadi kebanggaan Pondok Al-Ikhlash.</t>
  </si>
  <si>
    <t>Pondok Pesantren Modern Al-Ikhlash kembali melepas alumni terbaik yang telah lulus dari Mesir.</t>
  </si>
  <si>
    <t>Masya Allah, selamat Ananda Fatur Reza. Semoga sukses terus membawa ilmu dari Al-Azhar.</t>
  </si>
  <si>
    <t>Alhamdulillah, Fatur Reza resmi dilepas oleh Pondok Al-Ikhlash sebagai alumni Al-Azhar Mesir.</t>
  </si>
  <si>
    <t>Selamat dan sukses, Fatur Reza! Semoga ilmunya bermanfaat. Pondok Al-Ikhlash bangga atasmu.</t>
  </si>
  <si>
    <t>Fatur Reza, alumni Al-Azhar Mesir yang kini dilepas oleh Pondok Al-Ikhlash. Semoga sukses selalu!</t>
  </si>
  <si>
    <t>Masya Allah, Fatur Reza telah selesai di Al-Azhar. Selamat dan semoga Allah bimbing langkahmu selanjutnya.</t>
  </si>
  <si>
    <t>Selamat kepada Ananda Fatur Reza. Al-Ikhlash Lampoko dengan bangga melepas alumni Al-Azhar Mesir.</t>
  </si>
  <si>
    <t>Fatur Reza, kebanggaan Pondok Al-Ikhlash. Selamat atas pelepasan alumnimu dari Al-Azhar.</t>
  </si>
  <si>
    <t>Masya Allah, selamat untuk Fatur Reza. Semoga sukses dunia akhirat. Pondok Al-Ikhlash melepas dengan penuh doa.</t>
  </si>
  <si>
    <t>Momen pelepasan Fatur Reza dari Al-Azhar Mesir penuh haru. Selamat dan semoga sukses selalu.</t>
  </si>
  <si>
    <t>Pondok Pesantren Modern Al-Ikhlash bangga melepas Ananda Fatur Reza sebagai alumni Al-Azhar Mesir. Masya Allah.</t>
  </si>
  <si>
    <t>Masya Allah, semoga semakin banyak santri mengikuti jejak ini. Al-Ikhlash Lampoko melepas alumni Al-Azhar Mesir.</t>
  </si>
  <si>
    <t>Doa terbaik untuk alumni Al-Azhar. Semoga santri lainnya bisa menyusul.</t>
  </si>
  <si>
    <t>Semoga makin banyak santri Al-Ikhlash yang menimba ilmu di Mesir. Hari ini, pelepasan alumni Al-Azhar.</t>
  </si>
  <si>
    <t>Masya Allah, inspiratif! Semoga santri lain bisa menapaki jalan yang sama.</t>
  </si>
  <si>
    <t>Al-Ikhlash Lampoko melepas alumni Al-Azhar dengan harapan santri lain mengikuti langkah hebat ini.</t>
  </si>
  <si>
    <t>Semoga semangat menuntut ilmu sampai ke Al-Azhar terus tumbuh di kalangan santri.</t>
  </si>
  <si>
    <t>Masya Allah, semoga kisah alumni Al-Azhar ini jadi motivasi bagi seluruh santri.</t>
  </si>
  <si>
    <t>Pondok Al-Ikhlash resmi melepas alumni Al-Azhar Mesir. Semoga santri lain menyusul dengan prestasi.</t>
  </si>
  <si>
    <t>Semoga santri lain mampu menyusul jejak sukses ini. Pondok melepas alumni Al-Azhar dengan bangga.</t>
  </si>
  <si>
    <t>Masya Allah, pelepasan alumni Al-Azhar jadi inspirasi besar bagi adik-adik santri.</t>
  </si>
  <si>
    <t>Selamat Hari Guru untuk semua guru tercinta. Bimbingan dan kesabaran kalian mengantarkan kami sampai di titik ini. Semoga menjadi amal jariyah.</t>
  </si>
  <si>
    <t>Terima kasih, guru-guru kami. Selamat Hari Guru! Semoga segala bimbingan menjadi ladang pahala yang terus mengalir.</t>
  </si>
  <si>
    <t>Selamat Hari Guru! Berkat tangan dan ilmu para guru, kami bisa melangkah sejauh ini. Semoga dibalas pahala jariyah.</t>
  </si>
  <si>
    <t>Hormat kami untuk seluruh guru. Selamat Hari Guru, semoga setiap ilmu yang diajarkan menjadi amal yang tak putus.</t>
  </si>
  <si>
    <t>Hari ini kami mengenang jasa para guru. Selamat Hari Guru, semoga amal jariyah Ustadz dan Ustadzah terus mengalir.</t>
  </si>
  <si>
    <t>Selamat Hari Guru untuk para pendidik tercinta. Bimbingan Ustadz-Ustadzah adalah cahaya jalan kami.</t>
  </si>
  <si>
    <t>Doa kami untuk para guru tercinta. Selamat Hari Guru, semoga setiap langkah mendidik menjadi pahala jariyah.</t>
  </si>
  <si>
    <t>Guru-guru terbaik, terima kasih atas ilmu dan bimbingannya. Selamat Hari Guru, semoga selalu dalam lindungan Allah.</t>
  </si>
  <si>
    <t>Masya Allah, terima kasih para guru. Berkat bimbingan kalian kami bisa tumbuh. Selamat Hari Guru!</t>
  </si>
  <si>
    <t>Selamat Hari Guru! Semoga semua pengabdian dan ilmu yang diberikan menjadi amal jariyah hingga akhir hayat.</t>
  </si>
  <si>
    <t>Terima kasih atas segala pengorbanan guru-guru PPM Al-Ikhlash. Semoga selalu sehat dan dalam keberkahan. Selamat Hari Guru Nasional!</t>
  </si>
  <si>
    <t>Jazakumullah khairan guru-guru hebat kami. Doa kami untuk kesehatan dan keberkahan kalian. Selamat Hari Guru Nasional!</t>
  </si>
  <si>
    <t>Terima kasih atas dedikasinya, guru-guru PPM Al-Ikhlash Lampoko. Semoga Allah balas dengan keberkahan dan kesehatan.</t>
  </si>
  <si>
    <t>Selamat Hari Guru Nasional! Terima kasih kepada guru-guru luar biasa yang selalu tulus membimbing.</t>
  </si>
  <si>
    <t>Terima kasih para guru PPM Al-Ikhlash. Semoga senantiasa sehat dan diberkahi Allah. Selamat Hari Guru!</t>
  </si>
  <si>
    <t>Doa terbaik untuk guru-guru kami di Al-Ikhlash. Jasamu abadi, semoga selalu dalam rahmat-Nya.</t>
  </si>
  <si>
    <t>Guru-guru PPM Al-Ikhlash Lampoko, kalian luar biasa! Semoga selalu sehat dan diberi kekuatan.</t>
  </si>
  <si>
    <t>Jasa kalian tak terganti. Terima kasih, guru-guru tercinta. Selamat Hari Guru Nasional!</t>
  </si>
  <si>
    <t>Terima kasih atas ilmu dan keikhlasan guru-guru kami. Semoga hidup kalian penuh berkah.</t>
  </si>
  <si>
    <t>Guru hebat, kalian sumber cahaya kami. Terima kasih dan Selamat Hari Guru Nasional!</t>
  </si>
  <si>
    <t>Selamat dan sukses untuk Dzaka atas kemenangan di Kemenpora Cup Palu. Medali emas yang membanggakan!</t>
  </si>
  <si>
    <t>Masya Allah, Dzaka Al Karim Dhiaulhaq sukses meraih emas! Semoga prestasi ini menjadi awal kejayaan berikutnya.</t>
  </si>
  <si>
    <t>Alhamdulillah, Dzaka meraih medali emas di turnamen Taekwondo. Selamat atas prestasinya!</t>
  </si>
  <si>
    <t>Selamat Dzaka! Semoga prestasi di Kemenpora Cup ini jadi inspirasi untuk teman-teman lainnya.</t>
  </si>
  <si>
    <t>Selamat kepada Dzaka Al Karim! Medali emas di Palu adalah bukti semangat luar biasa.</t>
  </si>
  <si>
    <t>Bangga atas pencapaian Dzaka. Medali emas Kemenpora Cup jadi penyemangat kita semua!</t>
  </si>
  <si>
    <t>Dzaka, semoga selalu sukses! Medali emas ini buah dari latihan dan kerja keras.</t>
  </si>
  <si>
    <t>Semangat dan doa selalu menyertaimu, Dzaka. Selamat atas prestasi di Palu.</t>
  </si>
  <si>
    <t>Alhamdulillah, Dzaka bawa pulang emas! Selamat dan sukses selalu.</t>
  </si>
  <si>
    <t>Masya Allah, Dzaka! Medali emas di Taekwondo Kemenpora Cup adalah hadiah luar biasa untuk pondok.</t>
  </si>
  <si>
    <t>Terima kasih Ustadz atas motivasi dan doa yang tak putus. Dzaka sukses meraih medali emas di Palu.</t>
  </si>
  <si>
    <t>Dukungan spiritual dari Ustadz menjadi kekuatan kami. Dzaka membawa pulang medali emas!</t>
  </si>
  <si>
    <t>Masya Allah, terima kasih atas dorongan para Ustadz. Dzaka kini juara di Kemenpora Cup Palu.</t>
  </si>
  <si>
    <t>Sukses Dzaka tak lepas dari motivasi ustadz-ustadz Pondok. Medali emas ini untuk kita semua!</t>
  </si>
  <si>
    <t>Dukungan moril dan spiritual dari pondok adalah kekuatan besar. Terima kasih Ustadz.</t>
  </si>
  <si>
    <t>Terima kasih atas semangat yang diberikan Ustadz. Dzaka mengukir prestasi emas!</t>
  </si>
  <si>
    <t>Semoga segala bimbingan Ustadz jadi amal. Dzaka sukses raih medali emas, Alhamdulillah!</t>
  </si>
  <si>
    <t>Kami haturkan terima kasih kepada Ustadz Pondok. Dzaka juara karena bimbingan dan doa kalian.</t>
  </si>
  <si>
    <t>Dzaka berhasil! Terima kasih Ustadz atas semangat dan motivasinya.</t>
  </si>
  <si>
    <t>Medali emas untuk Dzaka adalah hasil sinergi doa, bimbingan, dan semangat pondok. Syukron Ustadz!</t>
  </si>
  <si>
    <t>Alhamdulillah, luar biasa! Dzaka raih medali emas di ajang nasional. Bangga sekali!</t>
  </si>
  <si>
    <t>Masya Allah, Dzaka juara! Prestasi emas di Kemenpora Cup jadi semangat baru buat pondok.</t>
  </si>
  <si>
    <t>Dzaka Al Karim berhasil raih emas! Alhamdulillah, luar biasa perjuangannya!</t>
  </si>
  <si>
    <t>Kemenangan Dzaka di Kemenpora Cup sungguh membanggakan. Alhamdulillah, luar biasa!</t>
  </si>
  <si>
    <t>Santri berprestasi! Dzaka buktikan dengan medali emas di Palu.</t>
  </si>
  <si>
    <t>Alhamdulillah, medali emas kelas U Putra berhasil direbut Dzaka. Semangat luar biasa!</t>
  </si>
  <si>
    <t>Ananda Dzaka tampil luar biasa. Kemenangan ini untuk kita semua!</t>
  </si>
  <si>
    <t>Dzaka harumkan nama pondok! Alhamdulillah, medali emas Kemenpora Cup.</t>
  </si>
  <si>
    <t>Masya Allah, Dzaka persembahkan emas. Semoga jadi langkah awal prestasi-prestasi selanjutnya.</t>
  </si>
  <si>
    <t>Alhamdulillah, Dzaka raih emas! Keren dan luar biasa, semoga Allah beri keberkahan prestasinya.</t>
  </si>
  <si>
    <t>Masya Allah, putra Kak Ridwan Samual membanggakan! Dzaka sukses meraih emas di Kemenpora Cup Palu.</t>
  </si>
  <si>
    <t>Salut, Nak Dzaka! Putra Kak Ridwan ini sukses menyabet medali emas. Semoga makin sukses ke depannya.</t>
  </si>
  <si>
    <t>Anak dari Kak Ridwan Samual tampil luar biasa. Dzaka Al Karim raih medali emas di Palu.</t>
  </si>
  <si>
    <t>Luar biasa, putra Kak Ridwan! Dzaka sukses rebut emas di kelas U Putra Kemenpora Cup Palu.</t>
  </si>
  <si>
    <t>Kebanggaan keluarga Samual! Dzaka Al Karim berhasil bawa pulang medali emas. Semoga sukses terus.</t>
  </si>
  <si>
    <t>Anaknya Kak Ridwan, Dzaka, menunjukkan prestasi gemilang. Emas di Taekwondo Kemenpora Cup!</t>
  </si>
  <si>
    <t>Keren sekali Dzaka! Putra Kak Ridwan berhasil menjadi juara kelas U putra.</t>
  </si>
  <si>
    <t>Masya Allah, selamat Dzaka! Semoga sukses selalu, Nak. Emas di Kemenpora Cup bukan hal biasa.</t>
  </si>
  <si>
    <t>Putra dari Kak Ridwan Samual sungguh membanggakan. Dzaka membawa pulang medali emas.</t>
  </si>
  <si>
    <t>Dzaka Al Karim, anak Kak Ridwan, raih prestasi emas di Palu. Semoga makin cemerlang ke depan!</t>
  </si>
  <si>
    <t>Masya Allah, Dzaka! Selamat atas medali emasnya. Semoga terus berkembang dan jadi lebih baik.</t>
  </si>
  <si>
    <t>Selamat, Dzaka! Masya Allah, semoga prestasimu makin meningkat ke depannya.</t>
  </si>
  <si>
    <t>Alhamdulillah, Dzaka berhasil rebut emas! Semoga langkah berikutnya makin sukses.</t>
  </si>
  <si>
    <t>Selamat Nak, Dzaka. Masya Allah, semoga ke depannya tambah baik dan gemilang.</t>
  </si>
  <si>
    <t>Prestasi emas dari Dzaka patut disyukuri. Semoga ke depan lebih tinggi lagi.</t>
  </si>
  <si>
    <t>Masya Allah, Dzaka! Sukses selalu dan terus naik level di masa depan.</t>
  </si>
  <si>
    <t>Dzaka, selamat! Prestasi ini luar biasa. Semoga menjadi pijakan awal ke level lebih tinggi.</t>
  </si>
  <si>
    <t>Alhamdulillah, Dzaka raih medali emas. Masya Allah, ke depannya semoga lebih bersinar.</t>
  </si>
  <si>
    <t>Dzaka, kamu hebat! Masya Allah, semoga makin berkembang dan sukses di masa depan.</t>
  </si>
  <si>
    <t>Selamat Dzaka, luar biasa! Semoga ini jadi awal dari prestasi-prestasi yang lebih besar.</t>
  </si>
  <si>
    <t>Selamat Dzaka! Semangat terus dalam berprestasi. Medali emas ini membanggakan!</t>
  </si>
  <si>
    <t>Semangat ya, Nak Dzaka! Selamat atas kemenanganmu di Kemenpora Cup.</t>
  </si>
  <si>
    <t>Prestasi membanggakan dari Dzaka. Selamat dan terus semangat, ya Nak!</t>
  </si>
  <si>
    <t>Dzaka, kamu luar biasa! Selamat atas emasnya dan tetap semangat berlatih.</t>
  </si>
  <si>
    <t>Masya Allah, Dzaka! Selamat dan semangat terus ukir prestasi.</t>
  </si>
  <si>
    <t>Dzaka Al Karim, selamat atas raihan emas! Semangat selalu, Nak!</t>
  </si>
  <si>
    <t>Bangga dengan Dzaka! Semangat dan selamat atas medali emasnya.</t>
  </si>
  <si>
    <t>Selamat Dzaka! Semoga prestasi ini jadi pemacu semangat yang lebih besar.</t>
  </si>
  <si>
    <t>Dzaka, teruslah berprestasi. Selamat dan tetap semangat ya, Nak!</t>
  </si>
  <si>
    <t>Selamat Dzaka atas kemenangan emasmu. Semoga jadi semangat baru ke depan!</t>
  </si>
  <si>
    <t>Pelantikan Bantara Jenderal Sudirman menunjukkan keragaman prestasi: berbeda ranking, berbeda kelas.</t>
  </si>
  <si>
    <t>Dalam pelantikan Bantara, tiap santri datang dari kelas dan ranking yang berbeda, tetap dalam satu semangat.</t>
  </si>
  <si>
    <t>Pelantikan Jenderal Sudirman: semangat berbeda-beda, tujuan tetap satu.</t>
  </si>
  <si>
    <t>Ranking dan kelas boleh beda, tapi semangat dalam pelantikan Bantara tetap menyatu.</t>
  </si>
  <si>
    <t>Bantara Jenderal Sudirman menjadi momen untuk menyatukan perbedaan ranking dan kelas.</t>
  </si>
  <si>
    <t>Pelantikan ini menyatukan mereka dari latar kelas dan ranking yang beragam.</t>
  </si>
  <si>
    <t>Momen pelantikan Bantara diisi oleh peserta dari berbagai ranking dan kelas.</t>
  </si>
  <si>
    <t>Perbedaan ranking bukan hambatan, justru jadi kekuatan dalam pelantikan ini.</t>
  </si>
  <si>
    <t>Dari berbagai kelas dan peringkat, hadir sebagai satu kesatuan dalam pelantikan Bantara Jenderal Sudirman.</t>
  </si>
  <si>
    <t>Ranking dan kelas tak menghalangi semangat pelantikan Bantara di bawah nama Jenderal Sudirman.</t>
  </si>
  <si>
    <t>Alhamdulillah, selamat Ainun Aulia! Gelar Best Intelligence Duta Mengajar layak kamu sandang.</t>
  </si>
  <si>
    <t>Semangat terus, Ainun! Alhamdulillah, raih gelar Best Intelligence Duta Mengajar Sulbar.</t>
  </si>
  <si>
    <t>Ainun Aulia, kamu hebat! Alhamdulillah, gelar Best Intelligence jadi bukti semangatmu.</t>
  </si>
  <si>
    <t>Masya Allah, Ainun! Selamat atas pencapaian luar biasa di Duta Mengajar Sulbar.</t>
  </si>
  <si>
    <t>Syukur Alhamdulillah atas gelar Ainun Aulia sebagai Best Intelligence. Semoga makin sukses!</t>
  </si>
  <si>
    <t>Prestasi Ainun Aulia luar biasa. Best Intelligence Duta Mengajar Sulbar, semoga terus bersinar.</t>
  </si>
  <si>
    <t>Ainun, semangatmu menginspirasi! Alhamdulillah atas gelar Best Intelligence tahun ini.</t>
  </si>
  <si>
    <t>Gelar Best Intelligence pantas untuk Ainun. Alhamdulillah dan semangat selalu!</t>
  </si>
  <si>
    <t>Selamat kepada Ainun Aulia, Duta Mengajar Sulbar dengan gelar Best Intelligence.</t>
  </si>
  <si>
    <t>Masya Allah, semoga Ainun jadi teladan. Alhamdulillah atas gelar Best Intelligence!</t>
  </si>
  <si>
    <t>Alhamdulillah, Muhammad Akhsay Saputra menorehkan prestasi gemilang! Selamat dan sukses selalu.</t>
  </si>
  <si>
    <t>Selamat kepada Akhsay atas pencapaian luar biasa sebagai Duta Mengajar Sulbar tahun ini.</t>
  </si>
  <si>
    <t>Masya Allah, prestasi membanggakan dari Akhsay! Semoga semakin bersinar di masa depan.</t>
  </si>
  <si>
    <t>Muhammad Akhsay Saputra berhasil meraih juara dan terpilih sebagai Duta Mengajar Sulawesi Barat. Alhamdulillah!</t>
  </si>
  <si>
    <t>Prestasi yang patut disyukuri. Selamat untuk Akhsay yang menjadi Duta Mengajar tahun ini.</t>
  </si>
  <si>
    <t>Bangga dengan Muhammad Akhsay. Semoga prestasi ini jadi awal dari keberhasilan lainnya.</t>
  </si>
  <si>
    <t>Juara dan Duta Mengajar Sulbar! Selamat Akhsay, semoga selalu dalam lindungan Allah.</t>
  </si>
  <si>
    <t>Alhamdulillah, pencapaian Akhsay menginspirasi kita semua. Selamat atas prestasi hebatnya!</t>
  </si>
  <si>
    <t>Muhammad Akhsay Saputra, sosok inspiratif yang terpilih menjadi Duta Mengajar Sulbar.</t>
  </si>
  <si>
    <t>Selamat atas pencapaian luar biasa, Akhsay! Semoga terus berkarya dan memberi manfaat.</t>
  </si>
  <si>
    <t>Selamat Ananda Akhsay atas prestasinya! Dan selamat pula untuk PPM Al Ikhlas Lampoko yang terus mencetak generasi hebat.</t>
  </si>
  <si>
    <t>Selamat kepada Akhsay dan PPM Al Ikhlas atas pencapaian yang membanggakan.</t>
  </si>
  <si>
    <t>Masya Allah, prestasi Akhsay adalah kebanggaan bagi Al Ikhlas Lampoko. Selamat!</t>
  </si>
  <si>
    <t>Semoga sukses selalu, Akhsay! Selamat juga kepada pondok tercinta.</t>
  </si>
  <si>
    <t>Prestasi Ananda Akhsay membawa harum nama PPM Al Ikhlas. Selamat!</t>
  </si>
  <si>
    <t>PPM Al Ikhlas Lampoko kembali mengukir prestasi melalui Akhsay. Selamat!</t>
  </si>
  <si>
    <t>Selamat Akhsay! Semoga ilmunya bermanfaat. Bangga untuk PPM Al Ikhlas Lampoko.</t>
  </si>
  <si>
    <t>Akhsay, kamu luar biasa! Selamat dan apresiasi tinggi untuk Pondok yang mendidikmu.</t>
  </si>
  <si>
    <t>Keberhasilan Akhsay adalah prestasi bersama. Selamat juga untuk keluarga besar Al Ikhlas Lampoko.</t>
  </si>
  <si>
    <t>Masya Allah, selamat Ananda Akhsay dan PPM Al Ikhlas atas sinergi prestasi yang membanggakan.</t>
  </si>
  <si>
    <t>Masya Allah, barakallah ya Nak! Selamat atas apa yang telah diraih.</t>
  </si>
  <si>
    <t>Masya Allah, selamat Nak! Semoga prestasimu menjadi inspirasi.</t>
  </si>
  <si>
    <t>Selamat Nak, Masya Allah. Teruslah menjadi pribadi yang membanggakan.</t>
  </si>
  <si>
    <t>Masya Allah, Nak! Selamat atas keberhasilanmu.</t>
  </si>
  <si>
    <t>Nak, selamat ya! Masya Allah, semoga makin berkah ilmunya.</t>
  </si>
  <si>
    <t>Masya Allah, selamat ya Ananda! Doa terbaik untuk langkah-langkahmu.</t>
  </si>
  <si>
    <t>Nak, kamu luar biasa! Masya Allah, selamat!</t>
  </si>
  <si>
    <t>Selamat ya, Nak. Masya Allah, prestasimu sungguh menggembirakan.</t>
  </si>
  <si>
    <t>Masya Allah, semangat selalu ya Nak! Selamat dan sukses.</t>
  </si>
  <si>
    <t>Barakallah fiikum, Nak. Masya Allah, selamat atas semua yang telah diraih.</t>
  </si>
  <si>
    <t>Masya Allah, luar biasa anak-anak sholeh dan sholehah! Selamat atas prestasi Festival Anak Sholeh Sholehah.</t>
  </si>
  <si>
    <t>Sukses selalu untuk santri PPM Al Ikhlas yang membanggakan di ajang tingkat SMP/MTs.</t>
  </si>
  <si>
    <t>Semoga terus berprestasi! Masya Allah, santri Al Ikhlas juarai Festival Anak Sholeh Sholehah.</t>
  </si>
  <si>
    <t>Moment penuh kebanggaan! Selamat untuk anak-anak sholeh dan sholehah dari Al Ikhlas Lampoko.</t>
  </si>
  <si>
    <t>Masya Allah, semoga semangat juara ini terus tumbuh di hati para santri.</t>
  </si>
  <si>
    <t>Pemberian hadiah untuk santri juara Festival Anak Sholeh Sholehah, Masya Allah, membanggakan!</t>
  </si>
  <si>
    <t>Santri Al Ikhlas kembali harumkan nama pondok. Sukses selalu!</t>
  </si>
  <si>
    <t>Masya Allah, bangga atas prestasi santri di Wonomulyo. Terus maju!</t>
  </si>
  <si>
    <t>Selamat dan sukses untuk semua santri yang berjuang di Festival Anak Sholeh.</t>
  </si>
  <si>
    <t>Anak-anak hebat dari Al Ikhlas Lampoko torehkan prestasi membanggakan. Masya Allah!</t>
  </si>
  <si>
    <t>Masya Allah, salam hormat untuk Ustadz Said. Semoga selalu dalam lindungan Allah.</t>
  </si>
  <si>
    <t>Tolong sampaikan salam kami untuk Ustadz Said. Semoga sehat terus, aamiin.</t>
  </si>
  <si>
    <t>Penutupan pencak silat antar santri Al Ikhlas penuh semangat. Salam untuk Ustadz Said!</t>
  </si>
  <si>
    <t>Masya Allah, acara pencak silat berjalan sukses. Salam hangat untuk Ustadz Said.</t>
  </si>
  <si>
    <t>Semoga Ustadz Said sehat dan diberkahi selalu. Salam dari kami!</t>
  </si>
  <si>
    <t>Penutupan kejuaraan pencak silat menjadi momen berkesan. Titip salam untuk Ustadz Said, aamiin.</t>
  </si>
  <si>
    <t>Masya Allah, semoga Ustadz Said diberi kekuatan dan kesehatan. Salam hangat!</t>
  </si>
  <si>
    <t>Salam takzim untuk Ustadz Said dari kami. Penutupan kejuaraan silat penuh semangat.</t>
  </si>
  <si>
    <t>Titip salam terbaik untuk Ustadz Said. Semoga sehat selalu.</t>
  </si>
  <si>
    <t>Masya Allah, semoga pencak silat makin maju. Salam dan doa untuk Ustadz Said.</t>
  </si>
  <si>
    <t>Luar biasa, momen penutupan kejuaraan pencak silat antar santri Al Ikhlas penuh semangat!</t>
  </si>
  <si>
    <t>Penutupan pencak silat di PPM Al Ikhlas berlangsung meriah. Luar biasa!</t>
  </si>
  <si>
    <t>Momen luar biasa di akhir kejuaraan pencak silat antar santri.</t>
  </si>
  <si>
    <t>Penutupan kejuaraan silat benar-benar menggugah semangat juang para santri.</t>
  </si>
  <si>
    <t>Luar biasa semangatnya! Santri Al Ikhlas menutup kejuaraan pencak silat dengan penuh kebanggaan.</t>
  </si>
  <si>
    <t>Semangat dan sportivitas santri terpancar di penutupan kejuaraan silat.</t>
  </si>
  <si>
    <t>Penutupan kejuaraan pencak silat penuh semarak di PPM Al Ikhlas.</t>
  </si>
  <si>
    <t>Santri hebat! Kejuaraan pencak silat ditutup dengan luar biasa.</t>
  </si>
  <si>
    <t>Momen luar biasa di ujung kejuaraan pencak silat PPM Al Ikhlas.</t>
  </si>
  <si>
    <t>Luar biasa! Penutupan silat antar santri jadi ajang memperkuat ukhuwah.</t>
  </si>
  <si>
    <t>Masya Allah, kejuaraan pencak silat antar santri Al Ikhlas ditutup dengan khidmat dan semangat.</t>
  </si>
  <si>
    <t>Penutupan kejuaraan silat berlangsung penuh nilai kebersamaan. Masya Allah!</t>
  </si>
  <si>
    <t>Masya Allah, acara penutupan silat antar santri berjalan lancar dan meriah.</t>
  </si>
  <si>
    <t>Masya Allah, pencak silat bukan sekadar olahraga, tapi juga sarana pembinaan karakter santri.</t>
  </si>
  <si>
    <t>Penutupan kejuaraan silat diwarnai rasa bangga dan haru. Masya Allah!</t>
  </si>
  <si>
    <t>Masya Allah, para santri menunjukkan kedisiplinan dan semangat juang hingga penutupan.</t>
  </si>
  <si>
    <t>Masya Allah, suasana penutupan kejuaraan silat terasa penuh kebersamaan.</t>
  </si>
  <si>
    <t>Kejuaraan silat ditutup dengan penuh semangat dan kekompakan. Masya Allah!</t>
  </si>
  <si>
    <t>Masya Allah, silat membentuk mental tangguh santri. Penutupannya begitu berkesan.</t>
  </si>
  <si>
    <t>Momen Masya Allah di PPM Al Ikhlas saat penutupan pencak silat antar santri.</t>
  </si>
  <si>
    <t>Mungkin mirip seperti Fadlan Dwi Ananda, yang sudah terbiasa di pondok, cukup menginjak-injak pakaian saja.</t>
  </si>
  <si>
    <t>Seperti anak saya, Fadlan, yang sudah lama mondok, cara mencuci bajunya pun sudah praktis: tinggal injak.</t>
  </si>
  <si>
    <t>Santri lama seperti Fadlan biasanya sudah punya trik mencuci cepat, beda dengan santri baru.</t>
  </si>
  <si>
    <t>Fadlan yang sudah bertahun-tahun di pondok mencuci baju dengan cara simpel, cukup diinjak saja.</t>
  </si>
  <si>
    <t>Ada perbedaan nyata antara santri lama dan baru, seperti Fadlan, yang sudah lihai urusan mencuci.</t>
  </si>
  <si>
    <t>Anak saya, Fadlan, sudah hafal rutinitas pondok, termasuk cara praktis mencuci baju: cukup diinjak.</t>
  </si>
  <si>
    <t>Seperti pengalaman Fadlan, santri lama lebih hemat waktu dalam mencuci dibanding santri baru.</t>
  </si>
  <si>
    <t>Mungkin bisa dilihat dari Fadlan, santri lama biasanya sudah punya pola mencuci sendiri.</t>
  </si>
  <si>
    <t>Perbedaan cara mencuci antara santri baru dan lama itu nyata, Fadlan sudah melewatinya.</t>
  </si>
  <si>
    <t>Fadlan, yang sudah lama mondok, lebih santai saat mencuci. Tinggal injak saja katanya.</t>
  </si>
  <si>
    <t>Di grup WA orang tua, kami sempat diskusi soal cara mencuci santri baru dan lama yang berbeda.</t>
  </si>
  <si>
    <t>Grup WhatsApp wali santri sempat membahas lucunya perbedaan gaya mencuci antara anak baru dan lama.</t>
  </si>
  <si>
    <t>Ternyata di grup WA wali santri juga sempat heboh soal gaya mencuci para anak-anak pondok.</t>
  </si>
  <si>
    <t>Di grup WA kami, para orang tua membahas trik mencuci anak lama vs anak baru di pondok.</t>
  </si>
  <si>
    <t>Seru juga, grup WA orang tua menyoroti cara anak mencuci yang unik—beda antara baru dan lama.</t>
  </si>
  <si>
    <t>Grup WA wali santri sempat ramai soal kebiasaan cuci baju di pondok, terutama anak baru.</t>
  </si>
  <si>
    <t>Di grup, banyak yang cerita soal anaknya yang baru masuk pondok masih bingung soal nyuci.</t>
  </si>
  <si>
    <t>Grup WA jadi tempat curhat lucu orang tua tentang cara mencuci baju santri.</t>
  </si>
  <si>
    <t>Di grup WhatsApp, perbincangan soal santri mencuci baju jadi topik seru antara wali santri.</t>
  </si>
  <si>
    <t>Ada yang bilang di grup, anak baru lebih ribet nyuci, beda banget dengan anak lama yang sudah biasa.</t>
  </si>
  <si>
    <t>Mungkin bisa minta Nabil Annisar kasih tips ke adik-adik baru soal mencuci ala santri lama.</t>
  </si>
  <si>
    <t>Nabil Annisar sudah lama mondok, bisa bantu menjelaskan ke adik-adik soal mencuci yang efisien.</t>
  </si>
  <si>
    <t>Anak-anak bisa belajar dari Nabil, yang sudah setahun di pondok, soal cara mencuci praktis.</t>
  </si>
  <si>
    <t>Nabil Annisar yang sudah terbiasa mungkin bisa jadi contoh buat santri baru urusan mencuci.</t>
  </si>
  <si>
    <t>Mungkin baiknya Nabil diajak cerita soal kebiasaan santri lama mencuci baju, biar adik-adik tahu.</t>
  </si>
  <si>
    <t>Nabil bisa bantu mengenalkan rutinitas pondok ke santri baru, terutama soal nyuci baju.</t>
  </si>
  <si>
    <t>Nabil Annisar punya pengalaman yang bisa dibagikan ke santri baru soal mencuci pakaian.</t>
  </si>
  <si>
    <t>Supaya adik-adik cepat adaptasi, bisa minta Nabil kasih tahu gaya mencuci santri lama.</t>
  </si>
  <si>
    <t>Nabil Annisar sudah paham ritme pondok, termasuk cara mencuci yang cepat dan efektif.</t>
  </si>
  <si>
    <t>Santri baru mungkin bisa terbantu kalau Nabil berbagi trik cuci baju yang biasa dipakai anak lama.</t>
  </si>
  <si>
    <t>Memang unik, santri cowok beda-beda gayanya kalau mencuci, apalagi antara yang baru dan yang lama.</t>
  </si>
  <si>
    <t>Cowok-cowok pondok biasanya punya cara masing-masing dalam mencuci—santri baru beda banget dengan santri lama.</t>
  </si>
  <si>
    <t>Wah, seru ya! Santri baru dan santri lama cowok beda cara nyucinya.</t>
  </si>
  <si>
    <t>Antara santri lama dan baru, cara nyuci baju cowok-cowok pondok itu bisa bikin senyum sendiri.</t>
  </si>
  <si>
    <t>Biasa kalau cowok, santri baru masih belajar cuci, santri lama udah lihai.</t>
  </si>
  <si>
    <t>Wah, beda banget deh cara nyuci cowok yang baru mondok sama yang udah lama.</t>
  </si>
  <si>
    <t>Cara mencuci santri cowok itu beragam, tapi jelas keliatan bedanya antara yang lama dan yang baru.</t>
  </si>
  <si>
    <t>Santri cowok baru biasanya masih kikuk, beda dengan yang udah berbulan-bulan mondok.</t>
  </si>
  <si>
    <t>Memang khas, gaya mencuci santri cowok lama lebih praktis daripada yang baru.</t>
  </si>
  <si>
    <t>Kadang lucu lihat cowok-cowok santri, yang baru masih ribet nyuci, yang lama santai aja.</t>
  </si>
  <si>
    <t>Dulu Fakhri juga begitu, mencuci pakai diinjak-injak—tanda dia sudah jadi santri lama.</t>
  </si>
  <si>
    <t>Fakhri waktu itu juga sudah lihai, cukup injak-injak baju waktu mencuci.</t>
  </si>
  <si>
    <t>Pengalaman Fakhri bukti nyata, santri lama biasanya sudah tahu trik nyuci cepat.</t>
  </si>
  <si>
    <t>Waktu awal, Fakhri juga belajar mencuci dari santri senior. Sekarang, cukup injak saja.</t>
  </si>
  <si>
    <t>Fakhri salah satu contoh, makin lama di pondok, makin efisien nyuci bajunya.</t>
  </si>
  <si>
    <t>Santri baru dan lama memang beda. Lihat saja Fakhri—dulu juga begitu, sekarang sudah jago.</t>
  </si>
  <si>
    <t>Fakhri pun dulunya seperti itu, makin lama makin praktis cara nyucinya.</t>
  </si>
  <si>
    <t>Injak baju jadi cara Fakhri mencuci setelah beberapa bulan mondok.</t>
  </si>
  <si>
    <t>Awalnya bingung, tapi seperti Fakhri, akhirnya semua santri lama bisa juga nyuci praktis.</t>
  </si>
  <si>
    <t>Dulu Fakhri juga sempat canggung, tapi sekarang tinggal injak bajunya waktu nyuci.</t>
  </si>
  <si>
    <t>Cara mencuci baju santri baru dan lama itu jelas terlihat perbedaannya.</t>
  </si>
  <si>
    <t>Santri baru cenderung masih belajar, sedangkan yang lama sudah punya trik sendiri saat mencuci.</t>
  </si>
  <si>
    <t>Jelas beda antara yang baru dan yang sudah lama di pondok kalau urusan mencuci baju.</t>
  </si>
  <si>
    <t>Wajar kalau santri baru mencuci lebih lama—beda dengan yang lama yang sudah terbiasa.</t>
  </si>
  <si>
    <t>Perbedaan cara mencuci ini kadang lucu juga kalau dilihat dari keseharian santri.</t>
  </si>
  <si>
    <t>Santri baru sering kali masih butuh bimbingan mencuci, santri lama sudah cekatan.</t>
  </si>
  <si>
    <t>Ada perbedaan mencolok dalam rutinitas mencuci antara santri baru dan lama.</t>
  </si>
  <si>
    <t>Gaya nyuci santri lama lebih efisien—pengalaman memang membentuk kebiasaan.</t>
  </si>
  <si>
    <t>Dari cara nyuci saja, bisa kelihatan mana santri baru, mana santri lama.</t>
  </si>
  <si>
    <t>Waktu dan pengalaman membuat santri lama mencuci lebih praktis dari yang baru.</t>
  </si>
  <si>
    <t>Selamat untuk Mutiara, Muthi, dan Ah Bahri. Kalian luar biasa! Terus semangat dan sukses selalu.</t>
  </si>
  <si>
    <t>Santri putri membanggakan! Selamat Mutiara, Muthi, dan Ah Bahri atas prestasinya di Festival Anak Sholeh.</t>
  </si>
  <si>
    <t>Alhamdulillah, selamat untuk seluruh santri putri, khususnya Mutiara dan teman-teman!</t>
  </si>
  <si>
    <t>Kemenangan kalian adalah inspirasi. Selamat Mutiara, Muthi, dan Ah Bahri!</t>
  </si>
  <si>
    <t>Mutiara dan sahabat-sahabatnya membawa harum nama pondok. Selamat dan sukses selalu!</t>
  </si>
  <si>
    <t>Santri putri hebat! Kalian layak mendapat apresiasi. Selamat semuanya!</t>
  </si>
  <si>
    <t>Semangat terus, Mutiara dan teman-teman! Prestasimu jadi teladan.</t>
  </si>
  <si>
    <t>Terima kasih untuk kerja keras kalian. Selamat, dan teruslah bersinar!</t>
  </si>
  <si>
    <t>Festival Anak Sholeh jadi saksi keberhasilan Mutiara, Muthi, dan Ah Bahri.</t>
  </si>
  <si>
    <t>Selamat juara, anak-anakku semua! Bangga dengan kalian!</t>
  </si>
  <si>
    <t>Masya Allah, anak-anak kita luar biasa! Prestasi hari ini adalah pijakan menuju masa depan.</t>
  </si>
  <si>
    <t>Terima kasih ustadz dan ustadzah! Berkat bimbingan kalian, anak-anak terus berprestasi.</t>
  </si>
  <si>
    <t>Alhamdulillah atas prestasi yang diraih, khususnya Ananda Alfarizqi. Teruslah melangkah, Nak!</t>
  </si>
  <si>
    <t>Semoga ilmu dan prestasi hari ini menjadi bekal menghadapi dunia esok.</t>
  </si>
  <si>
    <t>Doa kami untuk seluruh santri, semoga jadi generasi yang sukses dunia akhirat.</t>
  </si>
  <si>
    <t>Prestasi ini bukan akhir, tapi awal. Terus belajar, Nak Alfarizqi!</t>
  </si>
  <si>
    <t>Para guru pondok telah menanamkan nilai luar biasa. Terima kasih atas bimbingannya!</t>
  </si>
  <si>
    <t>Masya Allah, kalian hebat! Insya Allah akan menghadapi masa depan dengan kesiapan yang matang.</t>
  </si>
  <si>
    <t>Prestasi yang membanggakan. Semoga menjadi amal jariyah bagi guru-guru kalian.</t>
  </si>
  <si>
    <t>Ananda Alfarizqi dan teman-teman, kalian adalah bukti hasil kerja keras dan doa para guru dan orang tua.</t>
  </si>
  <si>
    <t>Selamat kepada semuanya atas keberhasilannya! Terutama untuk santri putri yang menjuarai Festival Anak Sholeh Sholehah.</t>
  </si>
  <si>
    <t>Bangga atas prestasi kalian semua, khususnya santri putri yang meraih juara dalam festival antar SMP/MTs.</t>
  </si>
  <si>
    <t>Selamat atas keberhasilan para santri putri yang menjadi juara dalam Festival Anak Sholeh Sholehah tingkat SMP/MTs se-Polewali Mandar.</t>
  </si>
  <si>
    <t>Santri putri kita berhasil juara! Selamat untuk semua atas pencapaian hebat ini.</t>
  </si>
  <si>
    <t>Pencapaian luar biasa! Santri putri menjuarai Festival Anak Sholeh Sholehah – selamat!</t>
  </si>
  <si>
    <t>Selamat untuk seluruh peserta, terutama santri putri yang berhasil membawa pulang kemenangan!</t>
  </si>
  <si>
    <t>Prestasi hebat dari santri putri di Festival Anak Sholeh Sholehah – selamat!</t>
  </si>
  <si>
    <t>Ucapan selamat untuk semua, khususnya santri putri yang juara di ajang bergengsi ini.</t>
  </si>
  <si>
    <t>Apresiasi setinggi-tingginya untuk santri putri yang sukses meraih juara!</t>
  </si>
  <si>
    <t>Santri putri meraih prestasi membanggakan di festival! Selamat atas pencapaiannya.</t>
  </si>
  <si>
    <t>Anak-anak sholeh dan sholehah, selamat atas prestasi luar biasa kalian!</t>
  </si>
  <si>
    <t>Santri putri hebat, kalian berhasil meraih juara di festival – selamat!</t>
  </si>
  <si>
    <t>Salut untuk para anak sholeh dan sholehah, khususnya santri putri peraih juara!</t>
  </si>
  <si>
    <t>Selamat untuk semua anak-anak sholeh dan sholehah atas kemenangan kalian.</t>
  </si>
  <si>
    <t>Selamat untuk kalian, santri putri juara Festival Anak Sholeh Sholehah!</t>
  </si>
  <si>
    <t>Kebanggaan untuk anak-anak sholeh dan sholehah yang telah berprestasi.</t>
  </si>
  <si>
    <t>Santri putri telah menorehkan prestasi – selamat untuk semua!</t>
  </si>
  <si>
    <t>Hormat dan selamat bagi anak-anak sholeh sholehah yang mengharumkan nama sekolah.</t>
  </si>
  <si>
    <t>Juara festival berhasil diraih santri putri – selamat anak-anak hebat!</t>
  </si>
  <si>
    <t>Anak-anak luar biasa! Selamat kepada santri putri yang membawa pulang juara.</t>
  </si>
  <si>
    <t>Semoga lancar dan sukses untuk dua ananda yang lolos ke final Duta Mengajar Sulbar.</t>
  </si>
  <si>
    <t>Doa terbaik bagi dua anak hebat yang masuk final pemilihan Duta Mengajar tahun ini.</t>
  </si>
  <si>
    <t>Selamat dan semangat untuk dua finalis Duta Mengajar Sulawesi Barat!</t>
  </si>
  <si>
    <t>Sukses selalu untuk dua ananda dalam perjalanan menuju final Duta Mengajar.</t>
  </si>
  <si>
    <t>Semoga berhasil dan tampil maksimal di final Duta Mengajar Sulbar.</t>
  </si>
  <si>
    <t>Kedua ananda hebat, semoga sukses sampai akhir dalam ajang Duta Mengajar ini.</t>
  </si>
  <si>
    <t>Final Duta Mengajar sudah dekat – sukses untuk kedua ananda!</t>
  </si>
  <si>
    <t>Tetap semangat dan semoga sukses hingga akhir bagi dua ananda finalis.</t>
  </si>
  <si>
    <t>Doa kami menyertai dua ananda dalam lomba Duta Mengajar Sulawesi Barat.</t>
  </si>
  <si>
    <t>Sukses dan semoga menjadi inspirasi di final Duta Mengajar Sulbar tahun ini.</t>
  </si>
  <si>
    <t>Semangat terus, Nak! Mama selalu mendukungmu di final Duta Mengajar Sulbar.</t>
  </si>
  <si>
    <t>Sukses untukmu, sayang! Doa dan motivasi dari mama menyertai setiap langkahmu.</t>
  </si>
  <si>
    <t>Semoga kamu meraih hasil terbaik, Nak. Mama selalu bersamamu dalam doa.</t>
  </si>
  <si>
    <t>Terus maju, Nak! Mama yakin kamu bisa lebih baik di final nanti.</t>
  </si>
  <si>
    <t>Jangan menyerah, Nak! Mama selalu mendoakan keberhasilanmu.</t>
  </si>
  <si>
    <t>Final sudah dekat, Nak. Semoga kamu diberi kekuatan dan hasil yang maksimal.</t>
  </si>
  <si>
    <t>Motivasi mama tak pernah padam untukmu, Nak. Raihlah hasil terbaik di final.</t>
  </si>
  <si>
    <t>Tetap percaya diri ya, Nak. Mama selalu menyertaimu dengan doa.</t>
  </si>
  <si>
    <t>Nak, kamu luar biasa. Mama doakan kamu sukses dan jadi yang terbaik.</t>
  </si>
  <si>
    <t>Semoga final ini menjadi langkah yang lebih baik untukmu, Nak. Mama mendukung penuh.</t>
  </si>
  <si>
    <t>Aamiin, semoga semua harapanmu terkabul di final Duta Mengajar, Nak.</t>
  </si>
  <si>
    <t>Semoga segala urusanmu dipermudah dan hasilnya terbaik, Nak. Aamiin.</t>
  </si>
  <si>
    <t>Doa mama, semoga kamu lancar dan sukses dalam final Duta Mengajar Sulbar.</t>
  </si>
  <si>
    <t>Nak, semoga Allah mudahkan segala cita-citamu dalam kompetisi ini.</t>
  </si>
  <si>
    <t>Aamiin ya Rabb, semoga final ini menjadi awal dari tercapainya cita-citamu.</t>
  </si>
  <si>
    <t>Semoga langkahmu selalu dimudahkan hingga akhir lomba, Nak.</t>
  </si>
  <si>
    <t>Doa terbaik untukmu, Nak, agar semua impianmu tercapai.</t>
  </si>
  <si>
    <t>Aamiin, semoga Allah lancarkan jalanmu dalam ajang final Duta Mengajar ini.</t>
  </si>
  <si>
    <t>Nak, semoga segala upaya dan impianmu dimudahkan dan diberi hasil terbaik.</t>
  </si>
  <si>
    <t>Aamiin, Nak. Semoga Allah memberi jalan terbaik dalam setiap usahamu.</t>
  </si>
  <si>
    <t>Ajang final Duta Mengajar Sulawesi Barat tahun ini sudah dimulai.</t>
  </si>
  <si>
    <t>Tahun ini, final pemilihan Duta Mengajar Sulawesi Barat berlangsung.</t>
  </si>
  <si>
    <t>Saatnya final pemilihan Duta Mengajar Sulawesi Barat tahun ini.</t>
  </si>
  <si>
    <t>Tahun ini diadakan final Duta Mengajar Sulawesi Barat.</t>
  </si>
  <si>
    <t>Final pemilihan Duta Mengajar Sulawesi Barat tahun ini sedang berlangsung.</t>
  </si>
  <si>
    <t>Pelaksanaan final Duta Mengajar Sulawesi Barat tahun ini sudah dekat.</t>
  </si>
  <si>
    <t>Kompetisi final Duta Mengajar Sulawesi Barat tahun ini akan digelar.</t>
  </si>
  <si>
    <t>Final pemilihan Duta Mengajar Sulawesi Barat untuk tahun ini sedang berlangsung.</t>
  </si>
  <si>
    <t>Ajang final Duta Mengajar Sulawesi Barat tahun ini resmi dimulai.</t>
  </si>
  <si>
    <t>Tahun ini, final Duta Mengajar Sulawesi Barat sudah berlangsung.</t>
  </si>
  <si>
    <t>Semoga sukses untuk semua anak-anakku, aamiin, di final Duta Mengajar Sulawesi Barat tahun ini.</t>
  </si>
  <si>
    <t>Aamiin, doa untuk kesuksesan semua anak-anakku dalam final Duta Mengajar Sulbar.</t>
  </si>
  <si>
    <t>Final Duta Mengajar Sulawesi Barat tahun ini, sukses untuk anak-anakku, aamiin.</t>
  </si>
  <si>
    <t>Sukses selalu anak-anakku, aamiin, di ajang final Duta Mengajar Sulbar.</t>
  </si>
  <si>
    <t>Doa dan harapan sukses untuk anak-anakku di final Duta Mengajar Sulawesi Barat, aamiin.</t>
  </si>
  <si>
    <t>Anak-anakku, semoga sukses dalam final Duta Mengajar Sulbar, aamiin.</t>
  </si>
  <si>
    <t>Aamiin, semoga semua anak-anakku meraih sukses di final Duta Mengajar Sulbar tahun ini.</t>
  </si>
  <si>
    <t>Final Duta Mengajar Sulawesi Barat tahun ini, sukses untuk semua anak-anakku, aamiin.</t>
  </si>
  <si>
    <t>Semoga lancar dan sukses untuk anak-anakku dalam final Duta Mengajar Sulawesi Barat, aamiin.</t>
  </si>
  <si>
    <t>Doa terbaik untuk anak-anakku agar sukses di final Duta Mengajar Sulbar tahun ini, aamiin.</t>
  </si>
  <si>
    <t>Masya Allah, semoga anak-anak sholeh dan sholehah sukses dalam final Duta Mengajar Sulbar.</t>
  </si>
  <si>
    <t>Anak-anak sholeh dan sholehah, sukses selalu di final Duta Mengajar Sulawesi Barat, Masya Allah.</t>
  </si>
  <si>
    <t>Masya Allah, sukses untuk para anak sholeh dan sholehah dalam ajang final Duta Mengajar Sulbar.</t>
  </si>
  <si>
    <t>Semoga anak-anak sholeh dan sholehah meraih kesuksesan di final Duta Mengajar Sulawesi Barat, Masya Allah.</t>
  </si>
  <si>
    <t>Doa untuk kesuksesan anak-anak sholeh dan sholehah dalam final Duta Mengajar Sulbar, Masya Allah.</t>
  </si>
  <si>
    <t>Masya Allah, semoga anak-anak sholeh dan sholehah menang dan sukses di final Duta Mengajar Sulbar.</t>
  </si>
  <si>
    <t>Anak-anak sholeh dan sholehah, semoga sukses dalam final pemilihan Duta Mengajar Sulbar, Masya Allah.</t>
  </si>
  <si>
    <t>Masya Allah, doa terbaik untuk anak-anak sholeh dan sholehah di final Duta Mengajar Sulawesi Barat.</t>
  </si>
  <si>
    <t>Sukses anak-anak sholeh dan sholehah di final Duta Mengajar Sulbar tahun ini, Masya Allah.</t>
  </si>
  <si>
    <t>Masya Allah, semoga anak-anak sholeh dan sholehah berhasil di final Duta Mengajar Sulawesi Barat.</t>
  </si>
  <si>
    <t>Semoga sukses untuk kedua ananda di final Duta Mengajar Sulawesi Barat tahun ini.</t>
  </si>
  <si>
    <t>Doa sukses untuk dua ananda yang mengikuti final Duta Mengajar Sulbar.</t>
  </si>
  <si>
    <t>Selamat dan sukses untuk kedua ananda di ajang final Duta Mengajar Sulawesi Barat.</t>
  </si>
  <si>
    <t>Sukses selalu bagi dua ananda yang masuk final Duta Mengajar Sulbar tahun ini.</t>
  </si>
  <si>
    <t>Semoga kedua ananda meraih kemenangan di final Duta Mengajar Sulawesi Barat.</t>
  </si>
  <si>
    <t>Doa terbaik untuk dua ananda dalam final Duta Mengajar Sulbar tahun ini.</t>
  </si>
  <si>
    <t>Sukses bagi kedua ananda yang berlaga di final pemilihan Duta Mengajar Sulbar.</t>
  </si>
  <si>
    <t>Semoga kedua ananda tampil terbaik dalam final Duta Mengajar Sulawesi Barat.</t>
  </si>
  <si>
    <t>Selamat dan sukses untuk dua ananda finalis Duta Mengajar Sulbar tahun ini.</t>
  </si>
  <si>
    <t>Sukses terus untuk kedua ananda di final pemilihan Duta Mengajar Sulbar.</t>
  </si>
  <si>
    <t>Aamiin, semoga segala proses dimudahkan dalam final Duta Mengajar Sulbar.</t>
  </si>
  <si>
    <t>Semoga jalan lancar dan dimudahkan dalam final Duta Mengajar Sulawesi Barat, aamiin.</t>
  </si>
  <si>
    <t>Doa agar dimudahkan dalam final Duta Mengajar Sulbar tahun ini, aamiin.</t>
  </si>
  <si>
    <t>Semoga segala urusan di final Duta Mengajar Sulbar dimudahkan, aamiin.</t>
  </si>
  <si>
    <t>Aamiin, semoga setiap langkah di final Duta Mengajar Sulawesi Barat dipermudah.</t>
  </si>
  <si>
    <t>Semoga dimudahkan dan sukses dalam final Duta Mengajar Sulbar, aamiin.</t>
  </si>
  <si>
    <t>Doa terbaik agar segala proses dimudahkan di final Duta Mengajar Sulawesi Barat.</t>
  </si>
  <si>
    <t>Aamiin, semoga segala persiapan dan pelaksanaan final Duta Mengajar dimudahkan.</t>
  </si>
  <si>
    <t>Semoga final Duta Mengajar Sulbar berjalan lancar dan dimudahkan, aamiin.</t>
  </si>
  <si>
    <t>Aamiin, semoga dimudahkan dalam menjalani final Duta Mengajar Sulawesi Barat tahun ini.</t>
  </si>
  <si>
    <t>Semoga sukses selalu dalam ajang final Duta Mengajar Sulbar tahun ini.</t>
  </si>
  <si>
    <t>Doa untuk sukses terus di final Duta Mengajar Sulawesi Barat.</t>
  </si>
  <si>
    <t>Semoga perjalanan di final Duta Mengajar Sulbar selalu berhasil dan lancar.</t>
  </si>
  <si>
    <t>Sukses selalu di final pemilihan Duta Mengajar Sulawesi Barat, semoga berhasil.</t>
  </si>
  <si>
    <t>Terus maju dan sukses dalam final Duta Mengajar Sulbar tahun ini.</t>
  </si>
  <si>
    <t>Semoga kesuksesan selalu menyertai di final Duta Mengajar Sulawesi Barat.</t>
  </si>
  <si>
    <t>Doa dan harapan sukses untuk final Duta Mengajar Sulbar tahun ini.</t>
  </si>
  <si>
    <t>Sukses selalu dan berikan yang terbaik di final Duta Mengajar Sulawesi Barat.</t>
  </si>
  <si>
    <t>Semoga sukses dan lancar di final Duta Mengajar Sulbar tahun ini.</t>
  </si>
  <si>
    <t>Sukses selalu untuk semua peserta final Duta Mengajar Sulawesi Barat.</t>
  </si>
  <si>
    <t>Rifqa sedang bertanding dalam pencak silat antar putri secara langsung.</t>
  </si>
  <si>
    <t>Pertandingan pencak silat putri yang diikuti Rifqa sedang berlangsung live.</t>
  </si>
  <si>
    <t>Rifqa bertarung di ajang pencak silat antar putri secara live.</t>
  </si>
  <si>
    <t>Saat ini Rifqa tampil bertanding pencak silat putri secara langsung.</t>
  </si>
  <si>
    <t>Rifqa ikut bertanding pencak silat putri dalam pertandingan live.</t>
  </si>
  <si>
    <t>Pertandingan pencak silat antar putri dengan Rifqa sedang disiarkan live.</t>
  </si>
  <si>
    <t>Rifqa sedang berlaga di pertandingan pencak silat antar putri secara langsung.</t>
  </si>
  <si>
    <t>Rifqa bertanding dalam pertandingan pencak silat antar putri live.</t>
  </si>
  <si>
    <t>Pertandingan live pencak silat antar putri dengan Rifqa sebagai peserta.</t>
  </si>
  <si>
    <t>Rifqa beraksi di pertandingan pencak silat antar putri secara live.</t>
  </si>
  <si>
    <t>Rifqa sedang menyaksikan pertandingan pencak silat antar putri secara langsung.</t>
  </si>
  <si>
    <t>Rifqa menonton live pertandingan pencak silat antar putri.</t>
  </si>
  <si>
    <t>Rifqa mengikuti pertandingan pencak silat putri yang disiarkan live.</t>
  </si>
  <si>
    <t>Rifqa menyaksikan pertarungan pencak silat antar putri secara live.</t>
  </si>
  <si>
    <t>Rifqa sedang nonton live pertandingan pencak silat antar putri.</t>
  </si>
  <si>
    <t>Rifqa ikut menyimak pertandingan pencak silat putri secara langsung.</t>
  </si>
  <si>
    <t>Rifqa menonton pertandingan live pencak silat antar putri.</t>
  </si>
  <si>
    <t>Rifqa sedang melihat pertandingan pencak silat antar putri secara live.</t>
  </si>
  <si>
    <t>Rifqa menikmati pertandingan pencak silat putri yang disiarkan live.</t>
  </si>
  <si>
    <t>Rifqa sedang mengikuti pertandingan pencak silat putri secara langsung.</t>
  </si>
  <si>
    <t>Nak, ibu sedang menonton pertandingan pencak silat antar putri secara live.</t>
  </si>
  <si>
    <t>Ibu ikut menyaksikan pertandingan pencak silat putri secara langsung, Nak.</t>
  </si>
  <si>
    <t>Nak, ibu menonton pertandingan pencak silat antar putri live sekarang.</t>
  </si>
  <si>
    <t>Ibu sedang melihat pertandingan pencak silat putri secara langsung, Nak.</t>
  </si>
  <si>
    <t>Nak, ibu mengikuti pertandingan pencak silat antar putri yang disiarkan live.</t>
  </si>
  <si>
    <t>Ibu nonton live pertandingan pencak silat antar putri, Nak.</t>
  </si>
  <si>
    <t>Nak, ibu sedang menyaksikan pertandingan pencak silat antar putri secara langsung.</t>
  </si>
  <si>
    <t>Ibu menonton pertandingan pencak silat putri secara live, Nak.</t>
  </si>
  <si>
    <t>Nak, ibu sedang menikmati pertandingan pencak silat antar putri secara live.</t>
  </si>
  <si>
    <t>Ibu menonton langsung pertandingan pencak silat antar putri, Nak.</t>
  </si>
  <si>
    <t>Nak, coba lihat pertandingan pencak silat antar putri secara live dulu.</t>
  </si>
  <si>
    <t>Lihatlah dulu, Nak, pertandingan pencak silat putri yang sedang berlangsung live.</t>
  </si>
  <si>
    <t>Nak, ayo tonton dulu pertandingan pencak silat antar putri secara langsung.</t>
  </si>
  <si>
    <t>Saksikan dulu, Nak, pertandingan pencak silat putri live sekarang.</t>
  </si>
  <si>
    <t>Nak, mari lihat dulu pertandingan pencak silat antar putri secara live.</t>
  </si>
  <si>
    <t>Coba tonton dulu, Nak, pertandingan pencak silat putri secara live.</t>
  </si>
  <si>
    <t>Nak, jangan lupa lihat pertandingan pencak silat antar putri secara live dulu.</t>
  </si>
  <si>
    <t>Saksikan pertandingan pencak silat putri secara live dulu ya, Nak.</t>
  </si>
  <si>
    <t>Nak, ayo lihat pertandingan pencak silat antar putri yang disiarkan live dulu.</t>
  </si>
  <si>
    <t>Lihat dulu, Nak, pertarungan pencak silat putri secara live.</t>
  </si>
  <si>
    <t>Rekam dulu pertandingan pencak silat antar putri secara live, ya.</t>
  </si>
  <si>
    <t>Kamera siap untuk merekam pertandingan pencak silat putri live dulu.</t>
  </si>
  <si>
    <t>Sebaiknya kamera dulu pertandingan pencak silat antar putri live.</t>
  </si>
  <si>
    <t>Ambil kamera dan rekam pertandingan pencak silat putri secara live dulu.</t>
  </si>
  <si>
    <t>Kamera, tolong rekam pertandingan pencak silat antar putri live.</t>
  </si>
  <si>
    <t>Jangan lupa kamera dulu saat pertandingan pencak silat putri live berlangsung.</t>
  </si>
  <si>
    <t>Siapkan kamera untuk merekam pertandingan pencak silat antar putri live.</t>
  </si>
  <si>
    <t>Kamera harus siap merekam pertandingan pencak silat putri secara live.</t>
  </si>
  <si>
    <t>Yuk, kamera dulu pertandingan pencak silat antar putri secara live.</t>
  </si>
  <si>
    <t>Kamera, rekam dulu pertandingan pencak silat putri live, ya.</t>
  </si>
  <si>
    <t>Kalau tidak mau ikut pertandingan pencak silat putri besok, aku tidak akan jemput.</t>
  </si>
  <si>
    <t>Aku tak akan menjemputmu besok jika tidak ikut bertanding pencak silat putri live.</t>
  </si>
  <si>
    <t>Besok aku tak jemput kalau kamu tidak mau ikut pertandingan pencak silat antar putri.</t>
  </si>
  <si>
    <t>Jika tidak ikut pertandingan pencak silat putri besok, aku tidak akan menjemput.</t>
  </si>
  <si>
    <t>Tidak ikut bertanding pencak silat antar putri, maka aku tak akan jemput besok.</t>
  </si>
  <si>
    <t>Aku tidak akan jemput besok kalau kamu tak mau ikut pertandingan pencak silat live.</t>
  </si>
  <si>
    <t>Besok aku tak datang menjemput kalau kamu tidak ikut bertanding pencak silat putri.</t>
  </si>
  <si>
    <t>Kalau kamu tidak ikut pertandingan pencak silat putri besok, aku tidak akan jemput.</t>
  </si>
  <si>
    <t>Aku tidak akan menjemput besok jika kamu menolak ikut pertandingan pencak silat putri.</t>
  </si>
  <si>
    <t>Tidak ikut pertandingan pencak silat antar putri, aku tidak akan jemput besok.</t>
  </si>
  <si>
    <t>Pertandingan pencak silat putri yang disiarkan secara langsung.</t>
  </si>
  <si>
    <t>Live pertandingan pencak silat antar putri sedang berlangsung.</t>
  </si>
  <si>
    <t>Ajang pencak silat putri live saat ini.</t>
  </si>
  <si>
    <t>Pertandingan pencak silat antar putri secara live.</t>
  </si>
  <si>
    <t>Live pertandingan pencak silat putri yang sedang berlangsung.</t>
  </si>
  <si>
    <t>Kompetisi pencak silat antar putri secara langsung.</t>
  </si>
  <si>
    <t>Ajang bertanding pencak silat putri yang disiarkan live.</t>
  </si>
  <si>
    <t>Pertandingan live pencak silat antar putri saat ini.</t>
  </si>
  <si>
    <t>Pertarungan pencak silat putri secara langsung.</t>
  </si>
  <si>
    <t>Live pencak silat antar putri sedang berjalan.</t>
  </si>
  <si>
    <t>Titah Ramadhani Tutu bertanding secara live dalam pertandingan pencak silat antar putri, tapi tidak ikut.</t>
  </si>
  <si>
    <t>Meskipun Titah Ramadhani Tutu bertanding di pertandingan pencak silat putri live, dia tidak ikut.</t>
  </si>
  <si>
    <t>Tidak hadir, namun Titah Ramadhani Tutu ikut bertanding pencak silat antar putri secara langsung.</t>
  </si>
  <si>
    <t>Titah Ramadhani Tutu ikut bertanding pencak silat putri live meskipun tidak ikut sebelumnya.</t>
  </si>
  <si>
    <t>Dalam pertandingan pencak silat antar putri live, Titah Ramadhani Tutu bertanding tanpa ikut sebelumnya.</t>
  </si>
  <si>
    <t>Meski tidak ikut, Titah Ramadhani Tutu tetap bertanding dalam pertandingan pencak silat putri live.</t>
  </si>
  <si>
    <t>Titah Ramadhani Tutu bertanding dalam live pencak silat antar putri walau tidak ikut.</t>
  </si>
  <si>
    <t>Tidak ikut bertanding, tetapi Titah Ramadhani Tutu tampil dalam pertandingan pencak silat antar putri live.</t>
  </si>
  <si>
    <t>Dalam pertandingan pencak silat antar putri live, Titah Ramadhani Tutu tetap bertanding walau tidak ikut.</t>
  </si>
  <si>
    <t>Walau tidak ikut, Titah Ramadhani Tutu berpartisipasi dalam pertandingan pencak silat antar putri secara live.</t>
  </si>
  <si>
    <t>Nak, nanti aku akan berikan hasil pertandingan pencak silat antar putri secara langsung.</t>
  </si>
  <si>
    <t>Nak, aku akan bagikan hasil pertandingan pencak silat antar putri yang berlangsung langsung.</t>
  </si>
  <si>
    <t>Nak, nanti hasil pertandingan pencak silat antar putri (live) akan aku beri.</t>
  </si>
  <si>
    <t>Nak, aku akan memberitahukan hasil pertandingan pencak silat antar putri secara langsung.</t>
  </si>
  <si>
    <t>Nak, nanti aku bagikan hasil dari pertandingan pencak silat antar putri (live).</t>
  </si>
  <si>
    <t>Nak, hasil pertandingan pencak silat antar putri secara langsung akan aku berikan nanti.</t>
  </si>
  <si>
    <t>Nak, aku akan sampaikan hasil pertandingan pencak silat antar putri yang sedang berlangsung secara langsung.</t>
  </si>
  <si>
    <t>Nak, nanti aku berikan hasil pertandingan pencak silat putri yang di-streaming langsung.</t>
  </si>
  <si>
    <t>Nak, hasil pertandingan pencak silat antar putri (live) akan aku share nanti.</t>
  </si>
  <si>
    <t>Nak, nanti aku akan berikan hasil pertandingan pencak silat antar putri yang berlangsung secara langsung.</t>
  </si>
  <si>
    <t>Titah Ramadhani Tutu tidak ikut bertanding dalam pertandingan pencak silat antar putri (live).</t>
  </si>
  <si>
    <t>Dalam pertandingan pencak silat antar putri (live), Titah Ramadhani Tutu tidak ikut bertanding.</t>
  </si>
  <si>
    <t>Titah Ramadhani Tutu tidak berpartisipasi dalam pertandingan pencak silat antar putri (live).</t>
  </si>
  <si>
    <t>Tidak ada Titah Ramadhani Tutu yang bertanding dalam pertandingan pencak silat antar putri (live).</t>
  </si>
  <si>
    <t>Titah Ramadhani Tutu tidak turut serta dalam pertandingan pencak silat antar putri (live).</t>
  </si>
  <si>
    <t>Dalam pertandingan pencak silat antar putri (live), Titah Ramadhani Tutu tidak tampil bertanding.</t>
  </si>
  <si>
    <t>Titah Ramadhani Tutu tidak mengikuti pertandingan pencak silat antar putri (live).</t>
  </si>
  <si>
    <t>Peserta Titah Ramadhani Tutu tidak bertanding dalam pertandingan pencak silat antar putri (live).</t>
  </si>
  <si>
    <t>Dalam acara pencak silat antar putri (live), Titah Ramadhani Tutu tidak ikut bertanding.</t>
  </si>
  <si>
    <t>Titah Ramadhani Tutu tidak bergabung dalam pertandingan pencak silat antar putri (live).</t>
  </si>
  <si>
    <t>Ada juga santri laki-laki yang ikut dalam pertandingan pencak silat antar putri (live).</t>
  </si>
  <si>
    <t>Santri laki-laki juga turut serta dalam pertandingan pencak silat antar putri (live).</t>
  </si>
  <si>
    <t>Dalam pertandingan pencak silat antar putri (live), santri laki-laki juga berpartisipasi.</t>
  </si>
  <si>
    <t>Santri laki-laki ikut bertanding dalam pertandingan pencak silat antar putri (live).</t>
  </si>
  <si>
    <t>Tidak hanya putri, santri laki-laki juga ikut dalam pertandingan pencak silat (live).</t>
  </si>
  <si>
    <t>Santri laki-laki juga hadir dan ikut dalam pertandingan pencak silat antar putri (live).</t>
  </si>
  <si>
    <t>Santri laki-laki turut serta dalam pertandingan pencak silat antar putri (live).</t>
  </si>
  <si>
    <t>Dalam acara pencak silat antar putri (live), santri laki-laki juga tampil bertanding.</t>
  </si>
  <si>
    <t>Santri laki-laki yang ikut serta dalam pertandingan pencak silat antar putri (live).</t>
  </si>
  <si>
    <t>Selain peserta putri, santri laki-laki juga berpartisipasi dalam pertandingan pencak silat (live).</t>
  </si>
  <si>
    <t>Halo Rifqa, ini tentang pertandingan pencak silat antar putri (live).</t>
  </si>
  <si>
    <t>Rifqa, lagi berlangsung pertandingan pencak silat antar putri (live).</t>
  </si>
  <si>
    <t>Halo Rifqa, pertandingan pencak silat antar putri sedang berlangsung secara langsung.</t>
  </si>
  <si>
    <t>Rifqa, ini adalah pertandingan pencak silat antar putri yang sedang live.</t>
  </si>
  <si>
    <t>Hai Rifqa, pertandingan pencak silat antar putri (live) sedang berlangsung.</t>
  </si>
  <si>
    <t>Rifqa, pertandingan pencak silat antar putri secara langsung sedang berlangsung.</t>
  </si>
  <si>
    <t>Halo Rifqa, pertandingan pencak silat antar putri yang sedang live.</t>
  </si>
  <si>
    <t>Rifqa, saat ini pertandingan pencak silat antar putri sedang berlangsung.</t>
  </si>
  <si>
    <t>Rifqa, ini tentang pertandingan pencak silat antar putri yang streaming langsung.</t>
  </si>
  <si>
    <t>Titah, kelas berapa yang diikuti dalam pertandingan pencak silat antar putri (live)?</t>
  </si>
  <si>
    <t>Dalam pertandingan pencak silat antar putri (live), Titah berada di kelas berapa?</t>
  </si>
  <si>
    <t>Titah, kelas apa yang kamu ikuti dalam pertandingan pencak silat antar putri (live)?</t>
  </si>
  <si>
    <t>Kelas berapa yang ditempati Titah dalam pertandingan pencak silat antar putri (live)?</t>
  </si>
  <si>
    <t>Titah, dalam pertandingan pencak silat antar putri (live), kamu di kelas berapa?</t>
  </si>
  <si>
    <t>Kelas berapa yang Titah ikuti dalam pertandingan pencak silat antar putri (live)?</t>
  </si>
  <si>
    <t>Titah, kamu berada di kelas berapa dalam pertandingan pencak silat antar putri (live)?</t>
  </si>
  <si>
    <t>Titah, dari kelas berapa kamu bertanding dalam pencak silat antar putri (live)?</t>
  </si>
  <si>
    <t>Dalam ajang pencak silat antar putri (live), kelas berapa yang diikuti Titah?</t>
  </si>
  <si>
    <t xml:space="preserve">Titah, tolong sebutkan kelas kamu dalam pertandingan pencak silat antar putri (live). </t>
  </si>
  <si>
    <t>Titah Ramadhani Tutu mengikuti pertandingan pencak silat antar putri (live).</t>
  </si>
  <si>
    <t>Titah Ramadhani Tutu tampil bertanding dalam pencak silat antar putri (live).</t>
  </si>
  <si>
    <t>Titah Ramadhani Tutu berpartisipasi dalam pertandingan pencak silat antar putri (live).</t>
  </si>
  <si>
    <t>Dalam pertandingan pencak silat antar putri (live), Titah Ramadhani Tutu bertanding.</t>
  </si>
  <si>
    <t>Titah Ramadhani Tutu hadir dan bertanding di pertandingan pencak silat antar putri (live).</t>
  </si>
  <si>
    <t>Pada pertandingan pencak silat antar putri (live), Titah Ramadhani Tutu tampil bertanding.</t>
  </si>
  <si>
    <t>Titah Ramadhani Tutu menunjukkan penampilan dalam pencak silat antar putri (live).</t>
  </si>
  <si>
    <t>Titah Ramadhani Tutu turut serta dalam pertandingan pencak silat antar putri (live).</t>
  </si>
  <si>
    <t>Titah Ramadhani Tutu bergabung dalam pertandingan pencak silat antar putri (live).</t>
  </si>
  <si>
    <t xml:space="preserve">Dalam acara pencak silat antar putri (live), Titah Ramadhani Tutu menjadi peserta bertanding. </t>
  </si>
  <si>
    <t>Semangat! Semoga gampang meraih juara dalam pertandingan pencak silat antar putri (live).</t>
  </si>
  <si>
    <t>Semangat! Semoga sukses dan mudah jadi juara di pertandingan pencak silat antar putri (live).</t>
  </si>
  <si>
    <t>Tetap semangat! Semoga cepat jadi juara dalam acara pencak silat antar putri (live).</t>
  </si>
  <si>
    <t>Semangat! Semoga perjuanganmu mudah meraih juara di pertandingan pencak silat antar putri (live).</t>
  </si>
  <si>
    <t>Yuk, semangat! Semoga gampang menjadi juara dalam pertandingan pencak silat antar putri (live).</t>
  </si>
  <si>
    <t>Semangat, ya! Semoga mudah meraih posisi juara di pertandingan pencak silat antar putri (live).</t>
  </si>
  <si>
    <t>Tetap semangat! Semoga aku dan kamu gampang jadi juara dalam pertandingan pencak silat antar putri (live).</t>
  </si>
  <si>
    <t>Yuk semangat! Semoga mudah melangkah ke juara dalam pertandingan pencak silat antar putri (live).</t>
  </si>
  <si>
    <t>Semangat terus! Semoga gampang jadi pemenang dalam pertandingan pencak silat antar putri (live).</t>
  </si>
  <si>
    <t xml:space="preserve">Ayo, semangat! Semoga mudah dan lancar jadi juara di pertandingan pencak silat antar putri (live). </t>
  </si>
  <si>
    <t>Muhammad Nur Khalis berada di kelas berapa dalam pertandingan pencak silat antar putri (live)?</t>
  </si>
  <si>
    <t>Dalam pertandingan pencak silat antar putri (live), kelas berapa yang diikuti Muhammad Nur Khalis?</t>
  </si>
  <si>
    <t>Muhammad Nur Khalis, kelas apa yang kamu ikuti dalam pertandingan pencak silat antar putri (live)?</t>
  </si>
  <si>
    <t>Kelas berapa yang ditempati Muhammad Nur Khalis dalam pertandingan pencak silat antar putri (live)?</t>
  </si>
  <si>
    <t>Muhammad Nur Khalis, di kelas berapa kamu bertanding dalam pencak silat antar putri (live)?</t>
  </si>
  <si>
    <t>Dalam acara pencak silat antar putri (live), Muhammad Nur Khalis berada di kelas berapa?</t>
  </si>
  <si>
    <t>Muhammad Nur Khalis, sebutkan kelas kamu dalam pertandingan pencak silat antar putri (live).</t>
  </si>
  <si>
    <t>Muhammad Nur Khalis, kamu di kelas berapa saat mengikuti</t>
  </si>
  <si>
    <t>Kirim salam rindu buat Aqila Zahra yang sedang bertanding pencak silat putri (live).</t>
  </si>
  <si>
    <t>Rindu ini buat Aqila Zahra yang sedang berlaga di pertandingan silat putri (live).</t>
  </si>
  <si>
    <t>Salam hangat untuk Aqila Zahra yang sedang berlaga pencak silat antar putri (live).</t>
  </si>
  <si>
    <t>Salam kangen untuk Aqila Zahra yang tampil di panggung pencak silat antar putri (live).</t>
  </si>
  <si>
    <t>Kangen buat Aqila Zahra yang sedang menunjukkan aksinya di pertandingan silat putri (live).</t>
  </si>
  <si>
    <t>Salam rindu spesial buat Aqila Zahra di arena pencak silat antar putri (live).</t>
  </si>
  <si>
    <t>Sampaikan salam kangen untuk Aqila Zahra yang sedang berlaga di silat putri (live).</t>
  </si>
  <si>
    <t>Rasa rindu ini untuk Aqila Zahra yang sedang tampil di pertandingan silat antar putri (live).</t>
  </si>
  <si>
    <t>Salam hangat dari jauh untuk Aqila Zahra yang sedang berjuang dalam pencak silat putri (live).</t>
  </si>
  <si>
    <t>Salam dari hati untuk Aqila Zahra yang tampil dalam laga silat antar putri (live).</t>
  </si>
  <si>
    <t>Masya Allah, luar biasa semangat santri PPM Al Ikhlas di pertandingan silat putri (live).</t>
  </si>
  <si>
    <t>Semangat luar biasa ditunjukkan santri PPM Al Ikhlas di arena pencak silat putri (live).</t>
  </si>
  <si>
    <t>Masya Allah, penuh energi santri PPM Al Ikhlas saat bertanding pencak silat putri (live).</t>
  </si>
  <si>
    <t>Bangga melihat semangat santri PPM Al Ikhlas di pertandingan silat antar putri (live).</t>
  </si>
  <si>
    <t>Masya Allah, semangat juang santri PPM Al Ikhlas begitu terasa dalam pertandingan ini (live).</t>
  </si>
  <si>
    <t>Aksi santri PPM Al Ikhlas penuh semangat di turnamen pencak silat putri (live).</t>
  </si>
  <si>
    <t>Masya Allah, semangat membara dari santri PPM Al Ikhlas di laga silat antar putri (live).</t>
  </si>
  <si>
    <t>Pertandingan silat putri (live) dipenuhi semangat dari santri PPM Al Ikhlas.</t>
  </si>
  <si>
    <t>Masya Allah, tampil penuh semangat santri PPM Al Ikhlas dalam pertandingan antar putri (live).</t>
  </si>
  <si>
    <t>Santri PPM Al Ikhlas tampil penuh semangat dan keyakinan dalam silat putri (live).</t>
  </si>
  <si>
    <t>Hati-hati Ustadz, awasi terus ya, Dik sedang bertanding pencak silat putri (live).</t>
  </si>
  <si>
    <t>Ustadz, jaga perhatian ya, ini pertandingan pencak silat antar putri (live).</t>
  </si>
  <si>
    <t>Ayo Ustadz, jangan lengah, Dik lagi tampil di arena silat putri (live).</t>
  </si>
  <si>
    <t>Waspada Ustadz, Dik sedang menunjukkan kemampuan di pencak silat putri (live).</t>
  </si>
  <si>
    <t>Perhatikan baik-baik Ustadz, pertandingan putri sedang berlangsung (live).</t>
  </si>
  <si>
    <t>Jangan lepas fokus, Ustadz, pertandingan pencak silat antar putri sedang berlangsung (live).</t>
  </si>
  <si>
    <t>Ustadz, hati-hati dan awasi jalannya laga pencak silat antar putri (live).</t>
  </si>
  <si>
    <t>Waspada ya Ustadz, santriwati kita sedang tampil dalam pertandingan silat (live).</t>
  </si>
  <si>
    <t>Ayo Ustadz, lihat baik-baik, pertandingan silat antar putri sedang berjalan (live).</t>
  </si>
  <si>
    <t>Tetap siaga, Ustadz, pertandingan santriwati sedang tayang (live).</t>
  </si>
  <si>
    <t>Boleh tunjukkan ke Rifqa, Nak ingin lihat. Ayah baru pulang dari Mamuju, kangen, pertandingan silat putri (live).</t>
  </si>
  <si>
    <t>Kasih lihat Rifqa sebentar, Nak rindu. Ayah baru sampai dari Mamuju, pertandingan pencak silat putri (live).</t>
  </si>
  <si>
    <t>Tunjukkan sebentar ke Rifqa, Nak pengin lihat. Bapaknya rindu usai dari Mamuju, pertandingan silat putri (live).</t>
  </si>
  <si>
    <t>Nak, ingin melihat Rifqa tampil. Ayah baru tiba dari Mamuju, kangen sekali, silat putri (live).</t>
  </si>
  <si>
    <t>Coba perlihatkan ke Rifqa, ayahnya rindu dari Mamuju. Nak ingin lihat pertandingan silat putri (live).</t>
  </si>
  <si>
    <t>Rifqa-nya kasih lihat dulu ya, ayahnya rindu setelah perjalanan dari Mamuju. Nak pengin lihat silat putri (live).</t>
  </si>
  <si>
    <t>Nak, ingin melihat Rifqa. Ayah baru datang dari Mamuju, penuh rindu, pertandingan silat putri (live).</t>
  </si>
  <si>
    <t>Perlihatkan sebentar ke Rifqa, ayah dari Mamuju ingin lihat, rindu sekali, pertandingan silat putri (live).</t>
  </si>
  <si>
    <t>Nak, coba lihat dulu Rifqa-nya. Ayah kangen setelah perjalanan jauh, ini pertandingan pencak silat putri (live).</t>
  </si>
  <si>
    <t>Rindu ayah dari Mamuju terobati kalau bisa lihat Rifqa. Nak, pertandingan silat antar putri (live).</t>
  </si>
  <si>
    <t>Santriwati kita sedang main turnamen, Dik, pencak silat antar putri (live).</t>
  </si>
  <si>
    <t>Ayo Dik, lihat santriwannya lagi bertanding silat putri (live).</t>
  </si>
  <si>
    <t>Lagi tampil di turnamen tuh, Dik, santriwati dalam pertandingan pencak silat antar putri (live).</t>
  </si>
  <si>
    <t>Turnamen pencak silat putri berlangsung, Dik, santriwannya main (live).</t>
  </si>
  <si>
    <t>Dik, itu santriwatinya sedang bertanding di turnamen silat putri (live).</t>
  </si>
  <si>
    <t>Pertandingannya sedang berjalan, Dik, santriwati lagi beraksi (live).</t>
  </si>
  <si>
    <t>Santriwati tampil di panggung pertandingan silat antar putri, Dik (live).</t>
  </si>
  <si>
    <t>Yuk, saksikan turnamen pencak silat putri, Dik. Santriwannya tampil (live).</t>
  </si>
  <si>
    <t>Santriwati main di laga pencak silat antar putri, Dik. Tonton ya (live).</t>
  </si>
  <si>
    <t>Lagi ada pertandingan silat putri (live), Dik. Santriwannya sedang berlaga.</t>
  </si>
  <si>
    <t>Ceritain dong, gimana pertandingan pencak silat antar putri (live)?</t>
  </si>
  <si>
    <t>Ayo spill sedikit, apa yang terjadi di pertandingan silat putri (live)?</t>
  </si>
  <si>
    <t>Kasih info dong, lagi ada pertandingan pencak silat putri (live)?</t>
  </si>
  <si>
    <t>Cerita sedikit yuk soal pertandingan silat antar putri (live).</t>
  </si>
  <si>
    <t>Ngomong dong, siapa yang lagi bertanding di pencak silat putri (live)?</t>
  </si>
  <si>
    <t>Spill dong, lagi rame nih pertandingan silat putri (live).</t>
  </si>
  <si>
    <t>Kasih kabar, siapa yang unggul di pertandingan pencak silat putri (live)?</t>
  </si>
  <si>
    <t>Cerita yuk, suasana pertandingan silat antar putri (live) kayak apa?</t>
  </si>
  <si>
    <t>Share sedikit dong, suasana pertandingan pencak silat putri (live).</t>
  </si>
  <si>
    <t>Ada cerita nggak? Lagi rame nih silat antar putri (live)!</t>
  </si>
  <si>
    <t>Up! Lagi berlangsung pertandingan pencak silat putri (live).</t>
  </si>
  <si>
    <t>Up! Silat putri antar santri sedang tayang langsung (live).</t>
  </si>
  <si>
    <t>Naikkan! Pertandingan silat antar putri masih berlangsung (live).</t>
  </si>
  <si>
    <t>Up, silat antar putri live sekarang, lho!</t>
  </si>
  <si>
    <t>Up! Ayo tonton pertandingan pencak silat putri (live).</t>
  </si>
  <si>
    <t>Up! Sedang berjalan pertandingan silat antar putri (live).</t>
  </si>
  <si>
    <t>Up! Yuk meriahkan pertandingan pencak silat putri (live).</t>
  </si>
  <si>
    <t>Up! Suasana panas di laga silat antar putri (live).</t>
  </si>
  <si>
    <t>Up! Langsung dari arena silat putri antar santri (live).</t>
  </si>
  <si>
    <t>Up! Pertarungan santriwati dalam silat putri sedang tayang (live).</t>
  </si>
  <si>
    <t>Naik! Laga pencak silat putri lagi berlangsung nih (live).</t>
  </si>
  <si>
    <t>Up up up! Saksikan silat antar putri sekarang juga (live).</t>
  </si>
  <si>
    <t>Langsung tayang, pertandingan silat putri antar santri! Up!</t>
  </si>
  <si>
    <t>Up! Layar penuh aksi dari pertandingan silat putri (live).</t>
  </si>
  <si>
    <t>Up! Lihat gaya keren santriwati di pertandingan pencak silat (live).</t>
  </si>
  <si>
    <t>Pertandingan seru silat antar putri tayang langsung! Up!</t>
  </si>
  <si>
    <t>Up! Jangan lewatkan momen penting pertandingan silat putri (live).</t>
  </si>
  <si>
    <t>Up! Semangat santriwati membara di atas matras silat (live).</t>
  </si>
  <si>
    <t>Up! Saksikan skill hebat para putri dalam silat antar santri (live).</t>
  </si>
  <si>
    <t>Up! Live dari lapangan pertandingan pencak silat antar putri!</t>
  </si>
  <si>
    <t>Salam Ustadz, awasi Dik ya, temannya pas angkat teknik di pertandingan silat putri (live).</t>
  </si>
  <si>
    <t>Ustadz, hati-hati, Dik temannya lagi action di pertandingan pencak silat putri (live).</t>
  </si>
  <si>
    <t>Ustadz, salam, lihat Dik tuh, temannya sedang angkat lawan di silat putri (live).</t>
  </si>
  <si>
    <t>Waspada Ustadz, itu Dik sedang membantu temannya yang sedang bertanding (live).</t>
  </si>
  <si>
    <t>Salam Ustadz, fokus ke Dik, temannya baru saja angkat gerakan (live).</t>
  </si>
  <si>
    <t>Ustadz, awas ya, Dik temannya lagi maju dalam pertandingan silat putri (live).</t>
  </si>
  <si>
    <t>Salam Ustadz, Dik-nya bantu angkat saat aksi di pertandingan silat putri (live).</t>
  </si>
  <si>
    <t>Lihat Ustadz, temannya Dik pas lagi diangkat, pertandingan silat putri (live).</t>
  </si>
  <si>
    <t>Hati-hati Ustadz, timing-nya pas temannya Dik sedang diangkat (live).</t>
  </si>
  <si>
    <t>Salam Ustadz, temannya Dik tampil barusan, bagian angkatan teknik silat (live).</t>
  </si>
  <si>
    <t>Ini pertandingan tingkat apa ya, pencak silat putri (live)?</t>
  </si>
  <si>
    <t>Tingkat kejuaraan apa sih ini, pertandingan silat putri (live)?</t>
  </si>
  <si>
    <t>Pertandingan silat putri ini level apa ya (live)?</t>
  </si>
  <si>
    <t>Ini turnamen tingkat kabupaten atau provinsi, silat putri (live)?</t>
  </si>
  <si>
    <t>Tingkatan pertandingan ini apa ya, antar putri (live)?</t>
  </si>
  <si>
    <t>Kelas apa nih yang lagi tanding di silat putri (live)?</t>
  </si>
  <si>
    <t>Pertandingan ini kategori apa ya? Putri (live)?</t>
  </si>
  <si>
    <t>Di level mana nih silat antar putri ini berlangsung (live)?</t>
  </si>
  <si>
    <t>Tingkat kejuaraan silat ini nasional atau lokal? Putri (live)?</t>
  </si>
  <si>
    <t>Ini pertandingan silat antar putri tingkat berapa sih? (live)</t>
  </si>
  <si>
    <t>ya Nak, kamu juga ikut bertanding di pencak silat antar putri (live).</t>
  </si>
  <si>
    <t>Betul, Nak ikut serta dalam pertandingan silat putri (live).</t>
  </si>
  <si>
    <t>Iya, kamu juga tampil di laga pencak silat antar putri (live).</t>
  </si>
  <si>
    <t>Benar, Nak ambil bagian dalam pertandingan silat putri (live).</t>
  </si>
  <si>
    <t>Nak juga tampil, ya, di turnamen silat antar putri (live).</t>
  </si>
  <si>
    <t>Iya, kamu masuk sebagai peserta di pertandingan silat putri (live).</t>
  </si>
  <si>
    <t>Nak turut berlaga dalam pertandingan pencak silat putri (live).</t>
  </si>
  <si>
    <t>Masuk juga, ya, Nak di arena silat antar putri (live).</t>
  </si>
  <si>
    <t>Nak ikut bertarung juga di pertandingan silat putri (live).</t>
  </si>
  <si>
    <t>Nak termasuk peserta di ajang pencak silat antar putri (live).</t>
  </si>
  <si>
    <t>Semangat terus, anak sholehah! Tetap sehat saat tanding pencak silat (live).</t>
  </si>
  <si>
    <t>Ayo semangat, jaga kondisi ya di pertandingan silat putri (live).</t>
  </si>
  <si>
    <t>Anak sholehah, tetap semangat dan jaga kesehatan di laga silat putri (live).</t>
  </si>
  <si>
    <t>Jaga stamina ya, tetap semangat di pertandingan pencak silat antar putri (live).</t>
  </si>
  <si>
    <t>Semangat ya, tetap sehat dan kuat di pertandingan silat putri (live).</t>
  </si>
  <si>
    <t>Jangan lupa semangat dan jaga tubuh di ajang silat putri (live).</t>
  </si>
  <si>
    <t>Semangat terus anak solehah, pastikan tetap bugar di pertandingan (live).</t>
  </si>
  <si>
    <t>Tetap semangat ya, anak baik, dan jaga kesehatan di silat putri (live).</t>
  </si>
  <si>
    <t>Semangat! Pastikan tubuh sehat dalam pertandingan silat antar putri (live).</t>
  </si>
  <si>
    <t>Anak sholehah, semangat selalu dan jaga kondisi di pertandingan silat (live).</t>
  </si>
  <si>
    <t>Suara Pak Aslam langsung dikenali di pertandingan silat putri (live).</t>
  </si>
  <si>
    <t>Wah, kedengaran banget itu suara Pak Aslam di arena silat putri (live).</t>
  </si>
  <si>
    <t>Itu jelas banget suara Pak Aslam dalam pertandingan pencak silat putri (live).</t>
  </si>
  <si>
    <t>Langsung tahu, itu suara Pak Aslam di silat antar putri (live).</t>
  </si>
  <si>
    <t>Suara Pak Aslam terasa familiar banget di pertandingan silat putri (live).</t>
  </si>
  <si>
    <t>Dengar deh, itu suara Pak Aslam di pertandingan putri (live).</t>
  </si>
  <si>
    <t>Jelas sekali itu suara khas Pak Aslam di pertandingan silat putri (live).</t>
  </si>
  <si>
    <t>Tidak salah lagi, itu suara Pak Aslam dalam pertandingan putri (live).</t>
  </si>
  <si>
    <t>Suara Pak Aslam terdengar jelas dalam laga pencak silat putri (live).</t>
  </si>
  <si>
    <t>Wah, suara Pak Aslam nyaring banget di pertandingan silat antar putri (live).</t>
  </si>
  <si>
    <t>Sekarang Syafira Liana sedang bertanding di pencak silat putri (live).</t>
  </si>
  <si>
    <t>Syafira Liana yang tampil di pertandingan silat antar putri (live).</t>
  </si>
  <si>
    <t>Saat ini Syafira Liana sedang berlaga dalam pertandingan silat putri (live).</t>
  </si>
  <si>
    <t>Syafira Liana bertanding sekarang di ajang silat putri (live).</t>
  </si>
  <si>
    <t>Lagi on stage, Syafira Liana dalam pertandingan silat antar putri (live).</t>
  </si>
  <si>
    <t>Syafira Liana maju tanding dalam silat putri (live) kali ini.</t>
  </si>
  <si>
    <t>Nama di arena sekarang: Syafira Liana di pertandingan silat putri (live).</t>
  </si>
  <si>
    <t>Yang bertanding saat ini Syafira Liana di silat antar putri (live).</t>
  </si>
  <si>
    <t>Syafira tampil di atas matras pertandingan silat putri (live).</t>
  </si>
  <si>
    <t>Ini giliran Syafira Liana bertanding di laga silat antar putri (live).</t>
  </si>
  <si>
    <t>Ayo Fira, semangat di pertandingan silat putri (live)!</t>
  </si>
  <si>
    <t>Semangat terus Fira, tunjukkan kemampuanmu di laga putri (live)!</t>
  </si>
  <si>
    <t>Dukung Fira, sedang bertanding pencak silat putri (live)!</t>
  </si>
  <si>
    <t>Fira, tetap semangat ya di pertandingan silat antar putri (live)!</t>
  </si>
  <si>
    <t>Bakar semangatnya, Fira! Saatnya tampil di silat putri (live).</t>
  </si>
  <si>
    <t>Semangat tinggi untuk Fira yang sedang tanding (live)!</t>
  </si>
  <si>
    <t>Fira tampil percaya diri dalam pertandingan silat putri (live)!</t>
  </si>
  <si>
    <t>Kasih semangat untuk Fira yang berlaga sekarang (live)!</t>
  </si>
  <si>
    <t>Fira, kamu bisa! Tunjukkan yang terbaik di silat antar putri (live)!</t>
  </si>
  <si>
    <t>Energi penuh untuk Fira, tetap semangat dalam pertandingan putri (live)!</t>
  </si>
  <si>
    <t>Aqila Zahra telah tampil di pertandingan pencak silat antar putri (live).</t>
  </si>
  <si>
    <t>Aqila Zahra sudah menyelesaikan pertandingannya di silat putri (live).</t>
  </si>
  <si>
    <t>Aqila Zahra barusan selesai bertanding dalam silat antar putri (live).</t>
  </si>
  <si>
    <t>Pertandingan Aqila Zahra di pencak silat putri (live) sudah berlangsung.</t>
  </si>
  <si>
    <t>Aqila Zahra sudah naik gelanggang di laga silat putri (live).</t>
  </si>
  <si>
    <t>Tadi Aqila Zahra sudah tampil dalam pertandingan silat antar putri (live).</t>
  </si>
  <si>
    <t>Sudah selesai, Aqila Zahra bertanding di silat antar putri (live).</t>
  </si>
  <si>
    <t>Aqila Zahra tadi ikut bertanding di pencak silat putri (live).</t>
  </si>
  <si>
    <t>Pertandingan Aqila Zahra sudah tayang di silat antar putri (live).</t>
  </si>
  <si>
    <t>Aqila Zahra sudah turun gelanggang dalam pertandingan silat putri (live).</t>
  </si>
  <si>
    <t>Alhamdulillah, sedang berlangsung pertandingan silat antar putri (live).</t>
  </si>
  <si>
    <t>Syukur, pertandingan pencak silat antar santriwati sudah dimulai (live).</t>
  </si>
  <si>
    <t>Alhamdulillah, laga silat putri berjalan lancar (live).</t>
  </si>
  <si>
    <t>Alhamdulillah, ajang silat antar putri sedang digelar (live).</t>
  </si>
  <si>
    <t>Syukur kepada Allah, silat putri sedang tayang langsung (live).</t>
  </si>
  <si>
    <t>Alhamdulillah, pertandingan silat antar santriwati berlangsung (live).</t>
  </si>
  <si>
    <t>Syukur, silat antar putri sukses digelar (live).</t>
  </si>
  <si>
    <t>Alhamdulillah, aksi putri dalam pencak silat bisa disaksikan langsung (live).</t>
  </si>
  <si>
    <t>Alhamdulillah, panggung silat putri berjalan baik (live).</t>
  </si>
  <si>
    <t>Syukur, pertandingan pencak silat antar putri berjalan lancar (live).</t>
  </si>
  <si>
    <t>Syafira tanding lagi kapan ya di pencak silat putri (live)?</t>
  </si>
  <si>
    <t>Kapan jadwal berikutnya Syafira tampil di silat antar putri (live)?</t>
  </si>
  <si>
    <t>Syafira main lagi kapan nih di pertandingan silat putri (live)?</t>
  </si>
  <si>
    <t>Ada info kapan lagi Syafira bertanding di silat putri (live)?</t>
  </si>
  <si>
    <t>Syafira tampil lagi jam berapa dalam pencak silat putri (live)?</t>
  </si>
  <si>
    <t>Jadwal bertanding Syafira selanjutnya kapan ya di silat antar putri (live)?</t>
  </si>
  <si>
    <t>Syafira bakal tanding lagi kapan di pertandingan pencak silat putri (live)?</t>
  </si>
  <si>
    <t>Kapan giliran kedua Syafira bertanding silat putri (live)?</t>
  </si>
  <si>
    <t>Pertandingan Syafira selanjutnya kapan dimulai ya? (live)</t>
  </si>
  <si>
    <t>Ada kabar kapan Syafira tampil lagi di laga silat putri (live)?</t>
  </si>
  <si>
    <t>Nanti pulang kita makan burger ya, habis pertandingan silat putri (live).</t>
  </si>
  <si>
    <t>Setelah pertandingan pencak silat putri (live), Bunda traktir burger.</t>
  </si>
  <si>
    <t>Nanti selesai tanding, Bunda ajak makan burger ya.</t>
  </si>
  <si>
    <t>Habis silat putri nanti, kita makan burger bareng ya.</t>
  </si>
  <si>
    <t>Tenang, pulang nanti Bunda belikan burger setelah pertandingan (live).</t>
  </si>
  <si>
    <t>Setelah selesai tanding, kita rayakan dengan makan burger ya.</t>
  </si>
  <si>
    <t>Yuk, nanti pulang habis pertandingan kita makan burger.</t>
  </si>
  <si>
    <t>Habis nonton silat putri (live), Bunda ajak makan burger ya.</t>
  </si>
  <si>
    <t>Selesai pertandingan nanti, kita langsung cari burger, ya?</t>
  </si>
  <si>
    <t>Bunda traktir burger setelah kamu selesai dari pertandingan silat putri (live).</t>
  </si>
  <si>
    <t>Bapak sedang menyaksikan pertandingan silat antar putri (live).</t>
  </si>
  <si>
    <t>Bapak nonton pertandingan pencak silat putri (live) sekarang.</t>
  </si>
  <si>
    <t>Saat ini Bapak sedang menonton laga silat putri (live).</t>
  </si>
  <si>
    <t>Bapak lihat pertandingan pencak silat antar santriwati (live).</t>
  </si>
  <si>
    <t>Bapak sedang menonton siaran langsung pertandingan silat putri.</t>
  </si>
  <si>
    <t>Tadi Bapak nonton pertandingan antar putri di pencak silat (live).</t>
  </si>
  <si>
    <t>Bapak pantengin silat putri (live) dari awal.</t>
  </si>
  <si>
    <t>Bapak ikut nonton pertandingan silat antar putri (live).</t>
  </si>
  <si>
    <t>Bapak lihat langsung pertandingannya, silat putri (live).</t>
  </si>
  <si>
    <t>Sekarang Bapak sedang fokus nonton pertandingan pencak silat antar putri (live).</t>
  </si>
  <si>
    <t>Di mana posisi Aura di pertandingan silat putri (live)?</t>
  </si>
  <si>
    <t>Aura yang mana ya di pertandingan pencak silat antar putri (live)?</t>
  </si>
  <si>
    <t>Bisa tunjukin Aura di pertandingan silat putri (live)?</t>
  </si>
  <si>
    <t>Mana ya Aura yang sedang tanding di silat antar putri (live)?</t>
  </si>
  <si>
    <t>Ada yang lihat Aura di pertandingan silat putri (live)?</t>
  </si>
  <si>
    <t>Aura tampil di sesi mana dalam pertandingan silat putri (live)?</t>
  </si>
  <si>
    <t>Aura lagi tanding di mana nih? Silat antar putri (live).</t>
  </si>
  <si>
    <t>Sudah muncul belum Aura di pertandingan pencak silat putri (live)?</t>
  </si>
  <si>
    <t>Siapa tahu Aura lagi tanding sekarang di silat putri (live)?</t>
  </si>
  <si>
    <t>Tolong tunjukkan Aura, lagi bertanding di pencak silat putri (live) ya?</t>
  </si>
  <si>
    <t>Barengan pulang, santri putra selesai nonton silat putri (live).</t>
  </si>
  <si>
    <t>Santri putra pulangnya bareng dari pertandingan silat antar putri (live).</t>
  </si>
  <si>
    <t>Selesai pertandingan silat putri (live), santri putra pulang bersama.</t>
  </si>
  <si>
    <t>Santri putra pulang berbarengan dari arena silat putri (live).</t>
  </si>
  <si>
    <t>Sama-sama pulang, habis nonton pertandingan silat antar putri (live).</t>
  </si>
  <si>
    <t>Pulang bareng, santri putra dari pertandingan pencak silat putri (live).</t>
  </si>
  <si>
    <t>Satu rombongan, santri putra pulang dari silat antar putri (live).</t>
  </si>
  <si>
    <t>Bersamaan pulangnya, santri putra usai acara silat putri (live).</t>
  </si>
  <si>
    <t>Santri putra bareng pulang dari pertandingan silat antar putri (live).</t>
  </si>
  <si>
    <t>Pulang bersamaan santri putra dari lokasi silat putri (live).</t>
  </si>
  <si>
    <t>Kirim salam buat Ustadz Zaid di pertandingan silat putri (live).</t>
  </si>
  <si>
    <t>Salam hormat untuk Ustadz Zaid yang hadir di pertandingan silat antar putri (live).</t>
  </si>
  <si>
    <t>Salam dari kami untuk Ustadz Zaid yang menyaksikan silat putri (live).</t>
  </si>
  <si>
    <t>Salam hangat untuk Ustadz Zaid di acara pencak silat antar putri (live).</t>
  </si>
  <si>
    <t>Tolong sampaikan salam kepada Ustadz Zaid di pertandingan silat putri (live).</t>
  </si>
  <si>
    <t>Salam buat Ustadz Zaid yang hadir langsung di pertandingan antar putri (live).</t>
  </si>
  <si>
    <t>Titip salam ya buat Ustadz Zaid yang ada di silat putri (live).</t>
  </si>
  <si>
    <t>Salam takzim untuk Ustadz Zaid di pertandingan pencak silat (live).</t>
  </si>
  <si>
    <t>Salam penuh doa untuk Ustadz Zaid yang menyaksikan silat antar putri (live).</t>
  </si>
  <si>
    <t>Sampaikan salam saya pada Ustadz Zaid di acara silat putri (live).</t>
  </si>
  <si>
    <t>Semangat ya Kak, tampil di pertandingan silat antar putri (live)!</t>
  </si>
  <si>
    <t>Kak, tetap semangat di ajang pencak silat putri (live)!</t>
  </si>
  <si>
    <t>Ayo Kakak, tunjukkan yang terbaik di pertandingan silat putri (live)!</t>
  </si>
  <si>
    <t>Kak, semangat terus ya di gelanggang silat putri (live)!</t>
  </si>
  <si>
    <t>Tetap semangat Kakak, tampil hebat di silat antar putri (live)!</t>
  </si>
  <si>
    <t>Sukses Kakak, semangat tanding di pencak silat putri (live)!</t>
  </si>
  <si>
    <t>Semangat berlaga, Kakak! Pencak silat antar putri (live) berlangsung seru!</t>
  </si>
  <si>
    <t>Kakak, kamu pasti bisa! Semangat bertanding ya (live)!</t>
  </si>
  <si>
    <t>Dukung penuh Kakak di pertandingan pencak silat putri (live)!</t>
  </si>
  <si>
    <t>Semangat luar biasa untuk Kakak di gelanggang silat putri (live)!</t>
  </si>
  <si>
    <t>Harapannya semoga besok bisa juara di silat putri (live).</t>
  </si>
  <si>
    <t>Semoga besok hasilnya terbaik di pertandingan silat putri (live).</t>
  </si>
  <si>
    <t>Mudah-mudahan besok bisa menang di ajang silat antar putri (live).</t>
  </si>
  <si>
    <t>Doakan semoga esok hari jadi pemenang di pertandingan silat putri (live).</t>
  </si>
  <si>
    <t>Besok semoga meraih kemenangan di pertandingan silat putri (live).</t>
  </si>
  <si>
    <t>Harapan terbaik untuk pertandingan besok, semoga menang (live).</t>
  </si>
  <si>
    <t>Semoga pertandingan besok penuh keberhasilan di silat antar putri (live).</t>
  </si>
  <si>
    <t>Doa terbaik untuk esok, semoga pulang bawa kemenangan (live).</t>
  </si>
  <si>
    <t>Yuk doakan semoga besok menang di pertandingan pencak silat putri (live).</t>
  </si>
  <si>
    <t>Semoga pertandingan besok membawa hasil yang membanggakan (live).</t>
  </si>
  <si>
    <t>Admin, dokumentasikan dulu ya, anak-anak baru saja kirim pesan dari pertandingan silat putri (live).</t>
  </si>
  <si>
    <t>Yuk, difoto dulu Admin. Tadi anak-anak kirim kabar dari pertandingan silat putri (live).</t>
  </si>
  <si>
    <t>Foto dulu Admin, karena barusan anak-anak mengirim pesan dari arena silat putri (live).</t>
  </si>
  <si>
    <t>Tolong ambil gambar dulu Admin, anak-anak kirim kabar dari lokasi pertandingan (live).</t>
  </si>
  <si>
    <t>Foto dulu yuk, Admin. Anak-anak baru update dari silat antar putri (live).</t>
  </si>
  <si>
    <t>Admin, tolong dokumentasikan. Anak-anak barusan ngabarin dari pertandingan silat putri (live).</t>
  </si>
  <si>
    <t>Ayo Admin, abadikan momen. Anak-anak baru kirim info dari pertandingan putri (live).</t>
  </si>
  <si>
    <t>Tolong difoto dulu, Admin. Anak-anak ngirim kabar langsung dari pertandingan silat putri (live).</t>
  </si>
  <si>
    <t>Foto dulu Admin! Barusan anak-anak kirim pesan dari arena silat antar putri (live).</t>
  </si>
  <si>
    <t>Admin, ambil dokumentasi ya, anak-anak sudah kirim update dari silat putri (live).</t>
  </si>
  <si>
    <t>Aqila Zahra sedang berlaga dalam pertandingan silat antar putri (live).</t>
  </si>
  <si>
    <t>Saat ini Aqila Zahra tampil di ajang silat putri (live).</t>
  </si>
  <si>
    <t>Aqila Zahra maju bertanding dalam pencak silat putri (live).</t>
  </si>
  <si>
    <t>Sedang berlangsung pertandingan Aqila Zahra di silat antar putri (live).</t>
  </si>
  <si>
    <t>Aqila Zahra tampil di gelanggang pencak silat putri (live).</t>
  </si>
  <si>
    <t>Sekarang giliran Aqila Zahra tanding di silat antar putri (live).</t>
  </si>
  <si>
    <t>Pertandingan Aqila Zahra sedang tayang dalam silat putri (live).</t>
  </si>
  <si>
    <t>Aqila Zahra turun gelanggang dalam pertandingan silat antar putri (live).</t>
  </si>
  <si>
    <t>Aqila Zahra lagi menunjukkan kemampuannya di silat putri (live).</t>
  </si>
  <si>
    <t>Aqila Zahra sedang berjuang di pertandingan silat antar putri (live).</t>
  </si>
  <si>
    <t>Bismillah ya Nak, semoga lancar dalam pertandingan silat putri (live).</t>
  </si>
  <si>
    <t>Doa Bunda, Bismillah, semoga sukses di pertandingan silat antar putri (live).</t>
  </si>
  <si>
    <t>Bismillah Nak, tunjukkan yang terbaik di pencak silat putri (live).</t>
  </si>
  <si>
    <t>Dengan Bismillah, semoga diberi kekuatan Nak dalam pertandingan silat putri (live).</t>
  </si>
  <si>
    <t>Bismillah, Nak, semoga diberi kelancaran dalam laga silat antar putri (live).</t>
  </si>
  <si>
    <t>Bismillah sayang, fokus di pertandingan silat putri (live) ya.</t>
  </si>
  <si>
    <t>Nak, Bismillah, semoga menang di pertandingan pencak silat putri (live).</t>
  </si>
  <si>
    <t>Dengan niat baik, Bismillah, Nak bertanding hari ini (live).</t>
  </si>
  <si>
    <t>Bismillah, Nak, jaga semangat dan tampil maksimal di silat putri (live).</t>
  </si>
  <si>
    <t>Bismillah untuk Nak yang sedang tanding di pencak silat antar putri (live).</t>
  </si>
  <si>
    <t>Siapa saja yang tampil di pertandingan silat putri (live)?</t>
  </si>
  <si>
    <t>Ada siapa yang sedang bertanding di pencak silat putri (live)?</t>
  </si>
  <si>
    <t>Siapa peserta yang lagi bertanding dalam pertandingan antar putri (live)?</t>
  </si>
  <si>
    <t>Siapa sekarang yang di gelanggang silat putri (live)?</t>
  </si>
  <si>
    <t>Tahu nggak, siapa yang sedang berlaga di pertandingan silat putri (live)?</t>
  </si>
  <si>
    <t>Siapa nama yang sedang tampil di arena pencak silat putri (live)?</t>
  </si>
  <si>
    <t>Siapa yang sedang bertanding di sesi ini dalam silat antar putri (live)?</t>
  </si>
  <si>
    <t>Siapa giliran sekarang di pencak silat antar putri (live)?</t>
  </si>
  <si>
    <t>Siapa yang sedang turun gelanggang di pertandingan silat putri (live)?</t>
  </si>
  <si>
    <t>Siapa wakil yang bertanding saat ini dalam laga silat antar putri (live)?</t>
  </si>
  <si>
    <t>Ustadz, siapa pemenangnya di pertandingan silat antar putri (live)?</t>
  </si>
  <si>
    <t>Siapa yang berhasil menang, Ustadz, dalam pertandingan silat putri yang tayang langsung?</t>
  </si>
  <si>
    <t>Ustadz, tahu nggak siapa juara dalam silat putri yang disiarkan live?</t>
  </si>
  <si>
    <t>Siapa yang unggul, Ustadz, di laga pencak silat antar putri (live)?</t>
  </si>
  <si>
    <t>Ustadz, siapa yang keluar sebagai pemenang di pertandingan silat putri (live)?</t>
  </si>
  <si>
    <t>Siapa yang menang dalam tayangan silat putri tadi, Ustadz?</t>
  </si>
  <si>
    <t>Boleh tahu, Ustadz, siapa yang juara di pertandingan silat antar putri yang live?</t>
  </si>
  <si>
    <t>Ustadz, siapa yang menang barusan di pertandingan putri (live)?</t>
  </si>
  <si>
    <t>Siapa pemenang laga tadi, Ustadz, di silat putri antar santri (live)?</t>
  </si>
  <si>
    <t>Ustadz, sudah tahu siapa yang jadi juara dalam pertandingan putri tadi (live)?</t>
  </si>
  <si>
    <t>Luar biasa! Kak Aqila Zahra berhasil jadi juara di pertandingan silat putri (live).</t>
  </si>
  <si>
    <t>Hebat! Kak Aqila Zahra meraih kemenangan di ajang silat antar putri yang disiarkan langsung.</t>
  </si>
  <si>
    <t>Kak Aqila Zahra tampil gemilang dan menang dalam pertandingan silat putri (live).</t>
  </si>
  <si>
    <t>Salut! Kak Aqila Zahra sukses menjuarai pertandingan silat putri yang tayang live.</t>
  </si>
  <si>
    <t>Alhamdulillah, Kak Aqila Zahra menang di laga pencak silat antar putri (live).</t>
  </si>
  <si>
    <t>Keren banget, Kak Aqila Zahra juara di pertandingan silat putri yang live!</t>
  </si>
  <si>
    <t>Kak Aqila Zahra berhasil unggul di pertandingan silat antar putri (disiarkan langsung).</t>
  </si>
  <si>
    <t>Hasil memuaskan, Kak Aqila Zahra menang di ajang pencak silat putri (live).</t>
  </si>
  <si>
    <t>Kemenangan diraih Kak Aqila Zahra dalam pertandingan putri yang disiarkan secara langsung.</t>
  </si>
  <si>
    <t>Aksi keren Kak Aqila Zahra berbuah kemenangan di pertandingan pencak silat putri (live).</t>
  </si>
  <si>
    <t>Anna turut serta dalam pertandingan pencak silat putri yang live.</t>
  </si>
  <si>
    <t>Anna ikut berlaga di ajang silat antar putri yang disiarkan langsung.</t>
  </si>
  <si>
    <t>Anna juga tampil dalam pertandingan silat putri yang sedang live.</t>
  </si>
  <si>
    <t>Anna turun gelanggang dalam silat putri yang ditayangkan langsung.</t>
  </si>
  <si>
    <t>Anna ikut serta di ajang silat antar putri (disiarkan live).</t>
  </si>
  <si>
    <t>Anna ambil bagian di pertandingan pencak silat putri yang tayang langsung.</t>
  </si>
  <si>
    <t>Anna ikut bertarung dalam silat antar putri yang sedang disiarkan langsung.</t>
  </si>
  <si>
    <t>Anna ikut tampil dalam laga pencak silat putri yang live.</t>
  </si>
  <si>
    <t>Anna juga bertanding hari ini dalam silat antar putri (live).</t>
  </si>
  <si>
    <t>Anna ikut masuk gelanggang di pertandingan silat putri yang disiarkan langsung.</t>
  </si>
  <si>
    <t>Kakak sekarang sedang berlaga di pertandingan silat antar putri (live).</t>
  </si>
  <si>
    <t>Saat ini Kakak tampil dalam pertandingan pencak silat putri (live).</t>
  </si>
  <si>
    <t>Kakak sedang berada di atas matras pertandingan silat putri yang live.</t>
  </si>
  <si>
    <t>Pertandingan silat antar putri sedang berlangsung dan Kakak sedang tanding.</t>
  </si>
  <si>
    <t>Kakak tengah menunjukkan aksinya di ajang silat putri yang disiarkan langsung.</t>
  </si>
  <si>
    <t>Sedang bertanding sekarang, Kakak tampil di laga silat putri (live).</t>
  </si>
  <si>
    <t>Kakak sedang unjuk kemampuan dalam pertandingan silat putri yang tayang langsung.</t>
  </si>
  <si>
    <t>Kakak tampil live sekarang di pertandingan pencak silat antar putri.</t>
  </si>
  <si>
    <t>Kakak sedang berada di arena silat putri yang ditayangkan langsung.</t>
  </si>
  <si>
    <t>Kakak sedang beraksi di ajang pencak silat antar putri (live).</t>
  </si>
  <si>
    <t>Pertandingannya sudah selesai, tampil di pencak silat putri (live).</t>
  </si>
  <si>
    <t>Sudah rampung bertanding di ajang silat antar putri yang live.</t>
  </si>
  <si>
    <t>Telah selesai berlaga di pertandingan pencak silat putri yang disiarkan langsung.</t>
  </si>
  <si>
    <t>Tadi sudah bertanding di ajang silat antar putri (tayang live).</t>
  </si>
  <si>
    <t>Sudah menyelesaikan pertandingan di gelanggang silat putri yang disiarkan langsung.</t>
  </si>
  <si>
    <t>Pertandingannya telah usai, tayang live dalam silat antar putri.</t>
  </si>
  <si>
    <t>Sudah tampil dan selesai di ajang pencak silat putri yang disiarkan langsung.</t>
  </si>
  <si>
    <t>Pertandingan silat putri sudah dilalui, tayang secara langsung.</t>
  </si>
  <si>
    <t>Sudah selesai tampil di laga pencak silat antar putri (live).</t>
  </si>
  <si>
    <t>Telah menyelesaikan pertandingan pencak silat putri yang disiarkan langsung.</t>
  </si>
  <si>
    <t>Besok Kakak dijadwalkan tampil di pertandingan silat antar putri (live).</t>
  </si>
  <si>
    <t>Kakak belum bertanding, tapi besok akan tampil di silat putri yang disiarkan langsung.</t>
  </si>
  <si>
    <t>Kakak akan turun gelanggang besok di ajang silat putri (live).</t>
  </si>
  <si>
    <t>Besok giliran Kakak bertanding di pencak silat antar putri yang live.</t>
  </si>
  <si>
    <t>Kakak masih akan berlaga besok dalam pertandingan silat putri yang tayang langsung.</t>
  </si>
  <si>
    <t>Jadwal Kakak bertanding besok di pertandingan silat antar putri (live).</t>
  </si>
  <si>
    <t>Kakak baru akan tampil besok di laga pencak silat putri yang disiarkan langsung.</t>
  </si>
  <si>
    <t>Tunggu besok, Kakak akan tanding di silat antar putri (live).</t>
  </si>
  <si>
    <t>Kakak belum bertanding hari ini, jadwalnya besok di silat putri (live).</t>
  </si>
  <si>
    <t>Besok Kakak dijadwalkan unjuk kemampuan di ajang silat antar putri yang disiarkan langsung.</t>
  </si>
  <si>
    <t>Semangat terus ya, Nak. Menang atau kalah bukan soal, yang penting kamu sudah berani tampil.</t>
  </si>
  <si>
    <t>Nggak apa-apa soal hasilnya, Nak. Yang penting kamu sudah punya keberanian tampil di silat.</t>
  </si>
  <si>
    <t>Yang penting kamu sudah tampil dan berusaha, Nak. Hasil akhir bukan segalanya.</t>
  </si>
  <si>
    <t>Nak, Bunda bangga. Menang kalah biasa, yang penting kamu sudah berani naik gelanggang.</t>
  </si>
  <si>
    <t>Hebat Nak, sudah berani tampil. Kalah atau menang itu pelajaran.</t>
  </si>
  <si>
    <t>Semangat terus ya, Nak. Keberanian tampil itu sudah prestasi tersendiri.</t>
  </si>
  <si>
    <t>Nggak usah pikirkan menang kalah, yang penting sudah tampil maksimal.</t>
  </si>
  <si>
    <t>Yang utama adalah kamu sudah berani tanding, Nak. Semangat terus!</t>
  </si>
  <si>
    <t>Tampil aja sudah luar biasa, Nak. Jangan khawatir soal hasil.</t>
  </si>
  <si>
    <t>Nak, kamu luar biasa. Naik gelanggang itu sudah langkah besar!</t>
  </si>
  <si>
    <t>Semangat Nak! Jaga kesehatan, jangan lupa minta vitamin ke Bule ya sebelum tanding.</t>
  </si>
  <si>
    <t>Jangan loyo ya, semangat! Ingat minta vitamin dulu ke Bule sebelum silat.</t>
  </si>
  <si>
    <t>Semangat! Jaga stamina, ambil vitamin dari Bule sebelum naik gelanggang.</t>
  </si>
  <si>
    <t>Sebelum bertanding, semangat ya! Jangan lupa vitamin dari Bule.</t>
  </si>
  <si>
    <t>Tetap semangat dan fit! Minta suplemen ke Bule dulu sebelum silat putri.</t>
  </si>
  <si>
    <t>Ayo Nak, semangat! Minta vitamin ke Bule biar tambah kuat saat bertanding.</t>
  </si>
  <si>
    <t>Jaga daya tahan ya, Nak. Minta vitamin ke Bule sebelum bertanding.</t>
  </si>
  <si>
    <t>Semangat selalu! Jaga tubuhmu dan minta vitamin ke Bule, ya.</t>
  </si>
  <si>
    <t>Biar makin fit, jangan lupa minta vitamin dulu ke Bule sebelum silat.</t>
  </si>
  <si>
    <t>Siapkan energi! Minta vitamin ke Bule ya sebelum pertandingan.</t>
  </si>
  <si>
    <t>Pose sebentar ya, mau aku ambil screenshot dari siaran pertandingan silat putri.</t>
  </si>
  <si>
    <t>Hadap kamera dulu, mau aku capture dari pertandingan silat putri (live).</t>
  </si>
  <si>
    <t>Tunggu sebentar ya, aku mau screenshot kamu di layar pertandingan.</t>
  </si>
  <si>
    <t>Arah kamera sebentar, biar aku bisa ambil tangkapan layar dari pertandingan putri.</t>
  </si>
  <si>
    <t>Depan kamera ya, mau aku simpan momen dari siaran silat putri.</t>
  </si>
  <si>
    <t>Diam sebentar ya, aku mau ambil gambar dari live pertandingan kamu.</t>
  </si>
  <si>
    <t>Miring sedikit, aku mau capture dari pertandingan silat antar putri (live).</t>
  </si>
  <si>
    <t>Fokus ke kamera dulu ya, buat aku screenshot dari tayangan pertandinganmu.</t>
  </si>
  <si>
    <t>Pose dulu dong, aku mau ambil screenshot dari siaran langsung pertandingan.</t>
  </si>
  <si>
    <t>Kamera dulu sebentar, mau kuabadikan momen dari silat putri yang ditayangkan.</t>
  </si>
  <si>
    <t>Kak, Bunda mau ambil tangkapan layar dari pertandingan silat putri (live).</t>
  </si>
  <si>
    <t>Kak, sebentar ya. Bunda mau screenshot saat Kakak tanding silat.</t>
  </si>
  <si>
    <t>Kakak, Bunda pengen simpan momen dari siaran langsung silat ini.</t>
  </si>
  <si>
    <t>Kak, Bunda mau ambil gambar dari pertandingan yang ditayangkan langsung.</t>
  </si>
  <si>
    <t>Kakak, Bunda lagi siap-siap screenshot pertandinganmu yang live.</t>
  </si>
  <si>
    <t>Kak, tunggu sebentar. Bunda mau capture penampilanmu di gelanggang.</t>
  </si>
  <si>
    <t>Bunda mau ambil screenshot dari pertandingan silat antar putri ya, Kak.</t>
  </si>
  <si>
    <t>Kak, Bunda mau dokumentasiin lewat screenshot dari siaran langsung.</t>
  </si>
  <si>
    <t>Screenshot dulu ya Kak, pertandinganmu disiarkan live.</t>
  </si>
  <si>
    <t>Kak, Bunda nggak mau ketinggalan capture pertandingannya.</t>
  </si>
  <si>
    <t>Saat ini Kakak sedang tampil di pertandingan silat putri yang disiarkan langsung.</t>
  </si>
  <si>
    <t>Kakak lagi berlaga di siaran langsung pencak silat antar putri.</t>
  </si>
  <si>
    <t>Sekarang Kakak sedang bertanding, ditayangkan langsung di silat putri.</t>
  </si>
  <si>
    <t>Kakak tampil live dalam pertandingan silat antar santri putri.</t>
  </si>
  <si>
    <t>Pertandingan Kakak sekarang sedang ditayangkan langsung.</t>
  </si>
  <si>
    <t>Kakak sedang naik gelanggang di ajang silat putri (live).</t>
  </si>
  <si>
    <t>Kakak tampil sekarang juga di pertandingan pencak silat putri yang disiarkan.</t>
  </si>
  <si>
    <t>Kakak sedang berada di arena pertandingan silat putri live.</t>
  </si>
  <si>
    <t>Live pertandingan silat putri, Kakak sedang unjuk kemampuan.</t>
  </si>
  <si>
    <t>Saat ini, Kakak sedang beraksi di pertandingan silat putri (live).</t>
  </si>
  <si>
    <t>Hehe, sekarang lagi tayang pertandingan silat antar putri.</t>
  </si>
  <si>
    <t>Lagi seru nih, ada siaran langsung pertandingan pencak silat putri.</t>
  </si>
  <si>
    <t>Wah, pas banget, lagi live pertandingan silat antar putri.</t>
  </si>
  <si>
    <t>Hihi, ada pertandingan silat putri yang lagi disiarkan langsung nih.</t>
  </si>
  <si>
    <t>Ketawa dulu, tapi serius, pertandingan silat antar putri lagi berlangsung live.</t>
  </si>
  <si>
    <t>Haha, silat putri lagi tayang live lho!</t>
  </si>
  <si>
    <t>Tonton deh, sekarang lagi ada silat antar putri yang live!</t>
  </si>
  <si>
    <t>Hehe, lagi ramai live silat putri antar santri.</t>
  </si>
  <si>
    <t>Lagi disiarin nih, pertandingan silat putri sedang berjalan.</t>
  </si>
  <si>
    <t>Lucu ya, tapi serius, lagi ada pertandingan silat putri live sekarang.</t>
  </si>
  <si>
    <t>Pertandingan silat putri yang tadi disiarkan sudah selesai.</t>
  </si>
  <si>
    <t>Tadi itu pertandingan pencak silat antar putri sudah rampung.</t>
  </si>
  <si>
    <t>Siaran langsung silat putri barusan udah selesai.</t>
  </si>
  <si>
    <t>Sudah kelar pertandingan silat antar putri yang tadi ditayangkan.</t>
  </si>
  <si>
    <t>Silat putri yang live tadi sudah berakhir.</t>
  </si>
  <si>
    <t>Pertandingannya sudah selesai, yang silat antar putri live tadi.</t>
  </si>
  <si>
    <t>Tadi siang pertandingan pencak silat putri live sudah tuntas.</t>
  </si>
  <si>
    <t>Barusan selesai, pertandingan silat antar putri yang disiarkan.</t>
  </si>
  <si>
    <t>Udah habis acaranya, silat putri live-nya selesai.</t>
  </si>
  <si>
    <t>Selesai sudah siaran langsung pertandingan silat antar putri hari ini.</t>
  </si>
  <si>
    <t>Kira-kira jam berapa besok mulai siaran silat antar putri?</t>
  </si>
  <si>
    <t>Ada info gak, besok jam berapa silat putri live?</t>
  </si>
  <si>
    <t>Tahu nggak, pertandingan silat putri besok mulai jam berapa?</t>
  </si>
  <si>
    <t>Penasaran nih, pertandingan silat putri live besok jam berapa?</t>
  </si>
  <si>
    <t>Besok tayangnya silat antar putri mulai pukul berapa ya?</t>
  </si>
  <si>
    <t>Silat putri yang disiarkan langsung itu mulai jam berapa besok?</t>
  </si>
  <si>
    <t>Besok, kapan ya pertandingan pencak silat putri ditayangkan?</t>
  </si>
  <si>
    <t>Ada jadwal gak, besok jam berapa siaran langsung silat putri?</t>
  </si>
  <si>
    <t>Pertandingan besok live-nya jam berapa ya, yang silat antar putri?</t>
  </si>
  <si>
    <t>Mohon infonya, pertandingan silat antar putri besok tayang jam berapa?</t>
  </si>
  <si>
    <t>Jam pertandingan silat putri besok itu pukul berapa, ya?</t>
  </si>
  <si>
    <t>Kapan mulai live-nya besok untuk pertandingan silat putri?</t>
  </si>
  <si>
    <t>Info dong, besok live silat putri jam berapa?</t>
  </si>
  <si>
    <t>Pertandingan besok silat antar putri mulai sekitar jam berapa?</t>
  </si>
  <si>
    <t>Yang silat besok live, mulainya jam berapa?</t>
  </si>
  <si>
    <t>Bisa tahu nggak, kapan besok mulai siaran silat putri?</t>
  </si>
  <si>
    <t>Jadwal tayang silat putri besok itu jam berapa ya?</t>
  </si>
  <si>
    <t>Silat putri yang besok live, jam berapa tampilnya?</t>
  </si>
  <si>
    <t>Pengin tahu, kapan mulai pertandingan silat putri besok yang disiarkan?</t>
  </si>
  <si>
    <t>Besok silat putrinya live jam berapa, ada yang tahu?</t>
  </si>
  <si>
    <t>Siap, pertandingan silat antar putri tayang live ya.</t>
  </si>
  <si>
    <t>Oke noted, silat putri besok bakal live ya.</t>
  </si>
  <si>
    <t>Baik, pertandingan silat putri disiarkan secara langsung ya.</t>
  </si>
  <si>
    <t>Oh, pertandingan antar putri nanti ditayangkan langsung ya.</t>
  </si>
  <si>
    <t>Oke, siaran langsung silat putri siap ditonton.</t>
  </si>
  <si>
    <t>Pertandingan silat putri disiarkan langsung, siap nonton!</t>
  </si>
  <si>
    <t>Mantap, silat putri disiarkan langsung, ya.</t>
  </si>
  <si>
    <t>Siap! Tanding silat antar putri akan live.</t>
  </si>
  <si>
    <t>Oke, silat antar putri nanti bisa ditonton langsung ya.</t>
  </si>
  <si>
    <t>Fix, silat putri besok tayang live.</t>
  </si>
  <si>
    <t>Mahasiswa KKN dari asrama sedang tampil di silat putri live, ditonton terus.</t>
  </si>
  <si>
    <t>Sambil menonton, mahasiswa KKN asrama sedang berlaga di pertandingan silat putri yang disiarkan langsung.</t>
  </si>
  <si>
    <t>Mahasiswa KKN dari asrama sekarang lagi bertanding silat putri live, ditonton penuh semangat.</t>
  </si>
  <si>
    <t>Yang sedang disiarkan sekarang mahasiswa KKN dari asrama tanding pencak silat putri.</t>
  </si>
  <si>
    <t>Mahasiswa KKN asrama tampil di silat putri live, dan kami setia menyimak.</t>
  </si>
  <si>
    <t>Mahasiswa KKN ikut bertanding di silat putri, sekarang sedang tayang live.</t>
  </si>
  <si>
    <t>Tampil live, mahasiswa KKN dari asrama sedang bertanding pencak silat putri.</t>
  </si>
  <si>
    <t>Kami pantengin terus, mahasiswa KKN sedang berlaga di pencak silat antar putri.</t>
  </si>
  <si>
    <t>Lagi tayang pertandingan, mahasiswa KKN dari asrama tampil di silat putri.</t>
  </si>
  <si>
    <t>Sambil disaksikan live, mahasiswa KKN dari asrama turun gelanggang di silat antar putri.</t>
  </si>
  <si>
    <t>Libur dulu sparingnya ya, Anna sedang tampil di silat putri live.</t>
  </si>
  <si>
    <t>Gak usah latihan dulu di rumah, Anna lagi tanding pencak silat putri live.</t>
  </si>
  <si>
    <t>Istirahat sparing dulu ya, Anna tampil live di silat antar putri.</t>
  </si>
  <si>
    <t>Nanti jangan sparing dulu, Anna sedang berlaga di pertandingan pencak silat live.</t>
  </si>
  <si>
    <t>Hari ini libur latihan, Anna lagi tampil langsung di silat putri.</t>
  </si>
  <si>
    <t>Gak usah sparing dulu, Anna sedang bertanding di silat antar putri (live).</t>
  </si>
  <si>
    <t>Skip latihan ya, Anna sekarang sedang di gelanggang live.</t>
  </si>
  <si>
    <t>Biarkan Anna fokus, dia sedang live tanding silat antar putri.</t>
  </si>
  <si>
    <t>Tunggu dulu latihan rumah, Anna sedang di pertandingan silat live.</t>
  </si>
  <si>
    <t>Nanti lanjut sparingnya, Anna masih bertanding silat putri live sekarang.</t>
  </si>
  <si>
    <t>Betul, mendingan belajar dulu sebelum tampil di silat putri live.</t>
  </si>
  <si>
    <t>Persiapan itu penting, belajar dulu sebelum naik gelanggang live.</t>
  </si>
  <si>
    <t>Sebaiknya belajar dulu, nanti baru tanding di pertandingan silat putri yang live.</t>
  </si>
  <si>
    <t>Latihan dan belajar dulu biar mantap saat tampil di silat putri (live).</t>
  </si>
  <si>
    <t>Ya, memang sebaiknya belajar dulu sebelum turun gelanggang silat putri live.</t>
  </si>
  <si>
    <t>Belajar dulu ya, supaya siap bertanding di silat putri live nanti.</t>
  </si>
  <si>
    <t>Fokus dulu belajar, baru bertanding silat antar putri yang disiarkan langsung.</t>
  </si>
  <si>
    <t>Persiapkan diri dengan belajar sebelum tampil live di silat putri.</t>
  </si>
  <si>
    <t>Betul, belajar dulu supaya makin mantap pas pertandingan silat antar putri live.</t>
  </si>
  <si>
    <t>Siapkan mental dan ilmu dulu, baru tanding silat putri secara live.</t>
  </si>
  <si>
    <t>Kak, telpon dulu ya, sedang berlangsung pertandingan silat putri live.</t>
  </si>
  <si>
    <t>Kakak, coba hubungi sekarang, sedang ada silat putri yang tayang langsung.</t>
  </si>
  <si>
    <t>Kak, mumpung sedang tayang silat putri live, telepon dulu ya.</t>
  </si>
  <si>
    <t>Kakak, telepon sekarang, lagi ada siaran langsung pertandingan silat putri.</t>
  </si>
  <si>
    <t>Kak, silat putri sedang tayang live. Telepon ya!</t>
  </si>
  <si>
    <t>Lagi live pertandingan silat antar putri, kakak telepon dulu ya.</t>
  </si>
  <si>
    <t>Kakak, silakan telepon, sekarang pas lagi pertandingan putri (live).</t>
  </si>
  <si>
    <t>Telepon ya Kak, mumpung pertandingan putri sedang ditayangkan live.</t>
  </si>
  <si>
    <t>Silat antar putri live sekarang, Kakak telpon dulu yuk.</t>
  </si>
  <si>
    <t>Kak, ini lagi tayang pertandingan pencak silat putri, coba hubungi sekarang.</t>
  </si>
  <si>
    <t>Pertandingan silat antar putri sedang tayang langsung.</t>
  </si>
  <si>
    <t>Laga pencak silat putri sekarang sedang disiarkan live.</t>
  </si>
  <si>
    <t>Disiarkan langsung, pertandingan silat putri tengah berlangsung.</t>
  </si>
  <si>
    <t>Silat antar putri sedang ditayangkan secara live.</t>
  </si>
  <si>
    <t>Pertandingan silat putri sekarang bisa ditonton langsung.</t>
  </si>
  <si>
    <t>Tayang langsung, pertandingan antar putri sedang berjalan.</t>
  </si>
  <si>
    <t>Disiarkan langsung di media, pertandingan silat putri sedang berlangsung.</t>
  </si>
  <si>
    <t>Sekarang sedang siaran langsung pertandingan pencak silat antar putri.</t>
  </si>
  <si>
    <t>Pertandingan silat antar santriwati ditayangkan secara live.</t>
  </si>
  <si>
    <t>Disiarkan langsung, para putri sedang bertanding pencak silat.</t>
  </si>
  <si>
    <t>Pertandingan silat antar putri sedang disiarkan live.</t>
  </si>
  <si>
    <t>Siaran langsung pencak silat putri sedang berlangsung.</t>
  </si>
  <si>
    <t>Tayang live, pertandingan silat antar santriwati berlangsung hari ini.</t>
  </si>
  <si>
    <t>Pertandingan antar putri ditayangkan secara langsung.</t>
  </si>
  <si>
    <t>Silat putri hari ini bisa disaksikan lewat siaran langsung.</t>
  </si>
  <si>
    <t>Gelanggang pencak silat antar putri sedang live sekarang.</t>
  </si>
  <si>
    <t>Pertandingan antar putri disiarkan di media secara langsung.</t>
  </si>
  <si>
    <t>Silat antar putri hari ini ditayangkan live.</t>
  </si>
  <si>
    <t>Tonton sekarang, pertandingan silat putri sedang disiarkan langsung.</t>
  </si>
  <si>
    <t>Live hari ini: pertandingan pencak silat antar putri.</t>
  </si>
  <si>
    <t>Hehe, silat antar putri lagi tayang live nih.</t>
  </si>
  <si>
    <t>Wah, pertandingan silat putri lagi berlangsung langsung.</t>
  </si>
  <si>
    <t>Eh, lagi tayang live silat putri antar santri ya.</t>
  </si>
  <si>
    <t>Hihi, sekarang lagi pertandingan silat antar putri live.</t>
  </si>
  <si>
    <t>Hee, jangan lupa tonton! Silat putri lagi live.</t>
  </si>
  <si>
    <t>Hehe, lagi seru pertandingan pencak silat antar putri live sekarang.</t>
  </si>
  <si>
    <t>Lagi rame nih, silat putri disiarkan langsung.</t>
  </si>
  <si>
    <t>Heee, sedang berlangsung pertandingan silat putri (live).</t>
  </si>
  <si>
    <t>Yuk nonton! Silat antar putri lagi live.</t>
  </si>
  <si>
    <t>Hehe, pertandingannya masih jalan, live lho!</t>
  </si>
  <si>
    <t>Wah, belum pulang ya? Hehe, silat putri lagi live soalnya.</t>
  </si>
  <si>
    <t>Haha, belum bisa pulang ya? Masih ada pertandingan silat putri.</t>
  </si>
  <si>
    <t>Hihihi, kasihan belum pulang, tapi kan silat putri lagi tayang live.</t>
  </si>
  <si>
    <t>Belum pulang karena lagi fokus nonton silat putri live ya? Hehe.</t>
  </si>
  <si>
    <t>Aduh, nggak bisa pulang karena pertandingan silat antar putri masih live ya?</t>
  </si>
  <si>
    <t>Hahaha, tetap semangat walau belum bisa pulang, silat putri sedang berlangsung.</t>
  </si>
  <si>
    <t>Iya ya, belum pulang karena nonton silat putri live.</t>
  </si>
  <si>
    <t>Hihi, tahan pulang dulu, silat putri masih live nih!</t>
  </si>
  <si>
    <t>Belum bisa pulang ya? Masih ada siaran silat antar putri.</t>
  </si>
  <si>
    <t>Hahaha, kasihan belum pulang, tapi seru nonton pertandingan putri live ya!</t>
  </si>
  <si>
    <t>Semoga hasil pertandingan ini membawa kebanggaan bagi orang tua dan pondok.</t>
  </si>
  <si>
    <t>Harapannya semua berjalan baik dan jadi kebanggaan bagi keluarga serta pesantren.</t>
  </si>
  <si>
    <t>Semoga pertandingan ini jadi langkah positif untuk membanggakan orang tua dan pondok.</t>
  </si>
  <si>
    <t>Mudah-mudahan lewat pertandingan ini bisa membuat orang tua dan pondok tersenyum bangga.</t>
  </si>
  <si>
    <t>Semoga perjuangan di silat antar putri membawa nama baik pondok dan keluarga.</t>
  </si>
  <si>
    <t>Semoga Allah mudahkan, jadi jalan membanggakan orang tua dan pondok.</t>
  </si>
  <si>
    <t>Doakan yang terbaik, semoga hasil silat antar putri membahagiakan keluarga dan pesantren.</t>
  </si>
  <si>
    <t>Semoga semua yang berlaga bisa membawa prestasi bagi pondok dan orang tua.</t>
  </si>
  <si>
    <t>Moga-moga pertandingan ini memberi hasil membanggakan untuk pondok dan orang tua.</t>
  </si>
  <si>
    <t>Semoga semua lancar, dan bisa membawa nama baik untuk keluarga dan pesantren.</t>
  </si>
  <si>
    <t>Pertandingan silat putri live tadi sudah selesai belum ya?</t>
  </si>
  <si>
    <t>Apakah siaran langsung pertandingan silat putri sudah selesai?</t>
  </si>
  <si>
    <t>Silat antar putri yang tayang live tadi sudah selesai ya?</t>
  </si>
  <si>
    <t>Sudah berakhir kah pertandingan silat antar putri yang tadi ditayangkan langsung?</t>
  </si>
  <si>
    <t>Pertandingan pencak silat putri yang disiarkan tadi sudah rampung?</t>
  </si>
  <si>
    <t>Masih berlangsung nggak ya pertandingan silat putri live itu?</t>
  </si>
  <si>
    <t>Sudah selesai belum pertandingan putri yang tadi live?</t>
  </si>
  <si>
    <t>Kapan berakhirnya pertandingan pencak silat putri live tadi?</t>
  </si>
  <si>
    <t>Udah habis belum acara silat antar putri yang live itu?</t>
  </si>
  <si>
    <t>Pertandingan silat antar santriwati tadi disiarkan langsung, sudah selesai ya?</t>
  </si>
  <si>
    <t>Wah, kasihan, jadi tidak pulang karena ada pertandingan pencak silat putri yang disiarkan langsung.</t>
  </si>
  <si>
    <t>Tidak jadi pulang, nih, karena harus ikut pertandingan pencak silat putri yang sedang live.</t>
  </si>
  <si>
    <t>Sayangnya tidak bisa pulang karena sedang ikut pertandingan pencak silat antar putri secara langsung.</t>
  </si>
  <si>
    <t>Aku tidak pulang dulu, sedang ikut pertandingan pencak silat putri yang sedang disiarkan live.</t>
  </si>
  <si>
    <t>Kasihan, tidak bisa pulang karena harus ikut pertandingan pencak silat antar putri yang sedang berlangsung.</t>
  </si>
  <si>
    <t>Gagal pulang, deh. Ada pertandingan pencak silat antar putri yang harus diikuti dan disiarkan langsung.</t>
  </si>
  <si>
    <t>Sedang live pertandingan pencak silat antar putri, jadi belum bisa pulang.</t>
  </si>
  <si>
    <t>Pertandingan pencak silat antar putri sedang berlangsung secara live, jadi belum bisa pulang.</t>
  </si>
  <si>
    <t>Maaf, tidak bisa pulang karena fokus ikut pertandingan pencak silat putri yang sedang live.</t>
  </si>
  <si>
    <t>Lagi tanding pencak silat putri yang disiarkan langsung, jadi belum bisa pulang sekarang.</t>
  </si>
  <si>
    <t>Semoga semuanya berjalan dengan baik dan bisa membanggakan orang tua serta pondok dalam pertandingan pencak silat putri yang disiarkan langsung.</t>
  </si>
  <si>
    <t>Harapannya, semua lebih baik dan mampu mengharumkan nama orang tua serta pondok dalam pertandingan pencak silat putri live.</t>
  </si>
  <si>
    <t>Semoga hasil terbaik bisa diraih agar dapat membanggakan orang tua dan pondok dalam laga pencak silat antar putri yang sedang berlangsung live.</t>
  </si>
  <si>
    <t>Doakan semoga penampilan terbaik diberikan demi membanggakan orang tua dan pondok dalam pertandingan pencak silat putri yang disiarkan langsung.</t>
  </si>
  <si>
    <t>Semoga semua lebih baik dan membawa kebanggaan bagi orang tua serta pondok dalam ajang pencak silat putri yang berlangsung live.</t>
  </si>
  <si>
    <t>Mudah-mudahan semuanya berjalan lancar dan bisa membuat orang tua serta pondok bangga lewat pertandingan pencak silat antar putri yang sedang live.</t>
  </si>
  <si>
    <t>Semoga pertandingan pencak silat putri yang disiarkan langsung ini menjadi momen membanggakan bagi orang tua dan pondok.</t>
  </si>
  <si>
    <t>Harapannya, pertandingan pencak silat putri live ini membawa hasil yang baik dan membanggakan bagi orang tua serta pondok.</t>
  </si>
  <si>
    <t>Semoga bisa tampil maksimal dan membuat bangga orang tua serta pondok dalam pertandingan pencak silat antar putri yang sedang berlangsung.</t>
  </si>
  <si>
    <t>Semoga pertandingan pencak silat putri yang sedang berlangsung secara live menjadi ajang untuk menunjukkan yang terbaik demi membanggakan orang tua dan pondok.</t>
  </si>
  <si>
    <t>Sudah tampil, lho! Ikut bertanding dalam pencak silat antar putri yang disiarkan langsung.</t>
  </si>
  <si>
    <t>Sudah berlaga di pertandingan pencak silat putri yang sedang live!</t>
  </si>
  <si>
    <t>Baru saja tanding di ajang pencak silat antar putri yang sedang disiarkan langsung.</t>
  </si>
  <si>
    <t>Sudah turun gelanggang dalam pertandingan pencak silat putri live!</t>
  </si>
  <si>
    <t>Alhamdulillah, sudah bertanding di pertandingan pencak silat antar putri yang disiarkan langsung.</t>
  </si>
  <si>
    <t>Tadi sudah tampil di laga pencak silat antar putri, disiarkan live juga!</t>
  </si>
  <si>
    <t>Sudah ikut bertanding, lho! Di cabang pencak silat putri yang tayang langsung.</t>
  </si>
  <si>
    <t>Sudah menjalani pertandingan pencak silat antar putri, live di gelanggang utama!</t>
  </si>
  <si>
    <t>Tampilannya tadi sudah keren di pertandingan pencak silat antar putri yang sedang live.</t>
  </si>
  <si>
    <t>Sudah selesai tanding dalam laga pencak silat antar putri yang ditayangkan secara langsung.</t>
  </si>
  <si>
    <t>Al Fikri kecil lagi akting pura-pura sakit nih.</t>
  </si>
  <si>
    <t>Si kecil Fikri kelihatannya pura-pura nggak enak badan.</t>
  </si>
  <si>
    <t>Lagi-lagi Al Fikri sok sakit biar gak disuruh apa-apa.</t>
  </si>
  <si>
    <t>Al Fikri beraksi lagi, pura-pura sakit.</t>
  </si>
  <si>
    <t>Si bocah Fikri jurus klasik: pura-pura sakit.</t>
  </si>
  <si>
    <t>Al Fikri kayaknya lagi cari perhatian, pura-pura sakit.</t>
  </si>
  <si>
    <t>Aktingnya Al Fikri jadi pasien cilik hari ini.</t>
  </si>
  <si>
    <t>Al Fikri ngeluarin trik lama, pura-pura sakit.</t>
  </si>
  <si>
    <t>Si kecil Fikri tampil sebagai pasien dadakan.</t>
  </si>
  <si>
    <t>Gaya baru Al Fikri biar nggak disuruh: pura-pura sakit.</t>
  </si>
  <si>
    <t>Kata petugas PPS, santri sekarang makin lihai pura-pura sakit.</t>
  </si>
  <si>
    <t>Menurut PPS, santri-santri tahu banget cara akting sakit.</t>
  </si>
  <si>
    <t>Petugas PPS senyum-senyum, bilang santri sudah jago trik pura-pura sakit.</t>
  </si>
  <si>
    <t>PPS komentar: “Wah, anak pondok udah tahu cara ngeles sakit.”</t>
  </si>
  <si>
    <t>Kata PPS, anak pondok sekarang cerdas soal akting sakit.</t>
  </si>
  <si>
    <t>PPS menyebut santri sudah paham betul cara pura-pura sakit.</t>
  </si>
  <si>
    <t>Petugas PPS bilang, santri udah ahli main drama ‘sakit’.</t>
  </si>
  <si>
    <t>Menurut PPS, anak-anak pondok tahu trik lama: akting sakit.</t>
  </si>
  <si>
    <t>Petugas PPS ketawa, katanya: “Udah paham semua gaya pura-pura sakit.”</t>
  </si>
  <si>
    <t>PPS: “Santri-santri sekarang cepat tanggap kalau soal ngeles sakit.”</t>
  </si>
  <si>
    <t>Haha, nostalgia masa di pondok—pura-pura sakit biar istirahat.</t>
  </si>
  <si>
    <t>Ketawa sendiri, ingat zaman pondok dulu suka ngaku sakit.</t>
  </si>
  <si>
    <t>Hihihi, jadi flashback waktu dulu sering akting di pondok.</t>
  </si>
  <si>
    <t>Dulu juga pernah kayak gitu, pura-pura sakit pas di pondok.</t>
  </si>
  <si>
    <t>Haha, jadi teringat masa-masa ‘sakit bohongan’ di pesantren.</t>
  </si>
  <si>
    <t>Lucu ya, dulu juga suka akting sakit biar nggak ikut kegiatan.</t>
  </si>
  <si>
    <t>Hahaha, klasik banget. Waktu di pondok sering pura-pura sakit juga.</t>
  </si>
  <si>
    <t>Duh, ingat zaman pondok... jurus sakit itu paling sering dipakai.</t>
  </si>
  <si>
    <t>Jadi kangen masa di pondok dulu, trik ‘sakit’ andalan banget.</t>
  </si>
  <si>
    <t>Hehe, siapa sih yang nggak pernah pura-pura sakit waktu mondok?</t>
  </si>
  <si>
    <t>Fildzah, Nak, ini postingan tentang dunia santri ya.</t>
  </si>
  <si>
    <t>Sayangku Fildzah, ini kisah tentang kehidupan para santri.</t>
  </si>
  <si>
    <t>Fildzah, lihat nih, kontennya tentang para santri lho.</t>
  </si>
  <si>
    <t>Ini buatmu, Fildzah—tentang perjuangan anak-anak pesantren.</t>
  </si>
  <si>
    <t>Fildzah tersayang, ini cerita tentang santri-santri hebat.</t>
  </si>
  <si>
    <t>Sayang, ini kontennya seputar kegiatan anak-anak santri.</t>
  </si>
  <si>
    <t>Fildzah, ini lho postingan tentang kehidupan di pondok.</t>
  </si>
  <si>
    <t>Fildzah sayang, ini potret keseharian para santri.</t>
  </si>
  <si>
    <t>Untuk Fildzah, yuk lihat konten tentang para santri ini.</t>
  </si>
  <si>
    <t>Fildzah tercinta, ini tayangan tentang dunia pesantren.</t>
  </si>
  <si>
    <t>Semoga sehat selalu ya, anak-anak. Ini cerita tentang kehidupan santri.</t>
  </si>
  <si>
    <t>Salam sehat untuk kalian semua, ini kisah santri-santri hebat.</t>
  </si>
  <si>
    <t>Ananda yang disayang, semoga selalu sehat. Ini tentang dunia santri.</t>
  </si>
  <si>
    <t>Sehat-sehat ya semuanya, ini dokumentasi kehidupan pondok.</t>
  </si>
  <si>
    <t>Untuk ananda semua, semoga dalam lindungan Allah. Ini konten tentang santri.</t>
  </si>
  <si>
    <t>Semangat terus ya, tetap sehat. Ini adalah potret kehidupan pesantren.</t>
  </si>
  <si>
    <t>Tetap jaga kesehatan, anak-anakku. Ini cerita tentang perjuangan santri.</t>
  </si>
  <si>
    <t>Sehat selalu ya, ini adalah dokumentasi kegiatan santri kita.</t>
  </si>
  <si>
    <t>Untuk santri dan calon santri, ini kisah kehidupan di pondok.</t>
  </si>
  <si>
    <t>Ananda yang hebat, semoga sehat. Ini kontennya tentang pondok pesantren.</t>
  </si>
  <si>
    <t>Ini tayangan khusus seputar kehidupan santri.</t>
  </si>
  <si>
    <t>Dokumentasi kegiatan para santri.</t>
  </si>
  <si>
    <t>Cerita sederhana dari dunia pesantren.</t>
  </si>
  <si>
    <t>Cuplikan kehidupan anak-anak santri.</t>
  </si>
  <si>
    <t>Potret keseharian para pejuang ilmu di pesantren.</t>
  </si>
  <si>
    <t>Konten spesial tentang anak-anak pesantren.</t>
  </si>
  <si>
    <t>Sejenak bersama santri dalam gambar.</t>
  </si>
  <si>
    <t>Kisah santri yang sederhana tapi bermakna.</t>
  </si>
  <si>
    <t>Ini bagian dari perjalanan para santri.</t>
  </si>
  <si>
    <t>Tampilan singkat dari aktivitas santri.</t>
  </si>
  <si>
    <t>Masya Allah, anak manis. Ini cuplikan tentang santri.</t>
  </si>
  <si>
    <t>Anak solehah nan santun, inilah potret kehidupan santri.</t>
  </si>
  <si>
    <t>Masya Allah, calon wanita sholehah. Konten ini tentang santri.</t>
  </si>
  <si>
    <t>Anak sholehah penuh semangat! Ini cuplikan dunia santri.</t>
  </si>
  <si>
    <t>Santri solehah, luar biasa! Konten ini untukmu.</t>
  </si>
  <si>
    <t>Masya Allah, wajah teduh anak santri. Konten ini spesial untuk mereka.</t>
  </si>
  <si>
    <t>Lihatlah kebaikan anak sholehah ini, Masya Allah.</t>
  </si>
  <si>
    <t>Ini adalah potret anak-anak santri yang sholehah.</t>
  </si>
  <si>
    <t>Santri putri yang penuh adab dan semangat. Konten ini tentang mereka.</t>
  </si>
  <si>
    <t>Masya Allah, gambaran santri sholehah ada di sini.</t>
  </si>
  <si>
    <t>Masya Allah, anak pondokku tersayang. Ini kisah tentang santri.</t>
  </si>
  <si>
    <t>Santri kebanggaan, Masya Allah. Potretmu terekam di sini.</t>
  </si>
  <si>
    <t>Masya Allah, kamu luar biasa. Ini bagian dari konten santri.</t>
  </si>
  <si>
    <t>Santri hebatku, semoga makin berkah. Ini tentang kalian.</t>
  </si>
  <si>
    <t>Masya Allah, jejakmu di pesantren sungguh berkesan.</t>
  </si>
  <si>
    <t>Santriku tersayang, inilah kisah sederhana tentang kalian.</t>
  </si>
  <si>
    <t>Ini dokumentasi tentang santri seperti kamu.</t>
  </si>
  <si>
    <t>Masya Allah, penuh makna kehidupan santri ini.</t>
  </si>
  <si>
    <t>Santri inspiratif, ini tentang perjuanganmu.</t>
  </si>
  <si>
    <t>Konten ini untuk mengenang santri-santri luar biasa.</t>
  </si>
  <si>
    <t>Hebat, anak sholeh penuh semangat! Ini cuplikan dunia santri.</t>
  </si>
  <si>
    <t>Anak sholeh luar biasa, ini dokumentasi santri.</t>
  </si>
  <si>
    <t>Santri hebat, inilah cerita tentangmu.</t>
  </si>
  <si>
    <t>Anak pondok penuh dedikasi, ini tentang keseharianmu.</t>
  </si>
  <si>
    <t>Sholeh dan tangguh! Ini kisah para santri hebat.</t>
  </si>
  <si>
    <t>Potret anak sholeh yang luar biasa. Ini tentang kehidupan pondok.</t>
  </si>
  <si>
    <t>Anak yang taat dan semangat. Ini konten santri.</t>
  </si>
  <si>
    <t>Sosok santri yang penuh inspirasi, inilah wajahnya.</t>
  </si>
  <si>
    <t>Anak sholeh hebat, bagian dari cerita pesantren ini.</t>
  </si>
  <si>
    <t>Dokumentasi singkat tentang anak-anak pesantren hebat.</t>
  </si>
  <si>
    <t>Cerita hangat dari dunia anak pesantren.</t>
  </si>
  <si>
    <t>Momen berharga dari kehidupan santri.</t>
  </si>
  <si>
    <t>Goresan kisah anak-anak di pondok.</t>
  </si>
  <si>
    <t>Sekilas aktivitas para santri tercinta.</t>
  </si>
  <si>
    <t>Konten edukatif tentang dunia pesantren.</t>
  </si>
  <si>
    <t>Sebagian kecil dari perjalanan besar para santri.</t>
  </si>
  <si>
    <t>Ini gambaran kecil dari semangat anak pondok.</t>
  </si>
  <si>
    <t>Mari menyimak jejak langkah para santri.</t>
  </si>
  <si>
    <t>Kehidupan santri yang penuh makna terekam di sini.</t>
  </si>
  <si>
    <t>Sajian sederhana tentang kisah para penuntut ilmu.</t>
  </si>
  <si>
    <t>Masya Allah, ini cuplikan tentang kehidupan para santri.</t>
  </si>
  <si>
    <t>Ini adalah dokumentasi penuh makna tentang anak-anak pesantren, Masya Allah.</t>
  </si>
  <si>
    <t>Masya Allah, konten ini menggambarkan dunia santri yang indah.</t>
  </si>
  <si>
    <t>Tayangan ini tentang perjuangan para penuntut ilmu, Masya Allah.</t>
  </si>
  <si>
    <t>Masya Allah, ini potret sederhana dari kehidupan santri.</t>
  </si>
  <si>
    <t>Konten ini menyajikan kisah santri yang penuh berkah, Masya Allah.</t>
  </si>
  <si>
    <t>Masya Allah, tayangan ini menghadirkan nuansa khas pesantren.</t>
  </si>
  <si>
    <t>Ini konten inspiratif dari dunia anak pondok, Masya Allah.</t>
  </si>
  <si>
    <t>Masya Allah, sebuah gambaran nyata kehidupan para santri.</t>
  </si>
  <si>
    <t>Konten penuh hikmah tentang santri, Masya Allah.</t>
  </si>
  <si>
    <t>Dalam konten santri ini, ada Izwan, Fattah, dan Fildzah yang ikut serta.</t>
  </si>
  <si>
    <t>Izwan, Fattah, dan Fildzah tampil dalam dokumentasi santri ini.</t>
  </si>
  <si>
    <t>Potret santri kali ini menampilkan Izwan, Fattah, dan Fildzah.</t>
  </si>
  <si>
    <t>Dalam tayangan ini, hadir sosok Izwan, Fattah, dan Fildzah.</t>
  </si>
  <si>
    <t>Santri yang tampil kali ini: Izwan, Fattah, dan Fildzah.</t>
  </si>
  <si>
    <t>Konten tentang santri hari ini diisi oleh Izwan, Fattah, dan Fildzah.</t>
  </si>
  <si>
    <t>Mereka yang tampil dalam video santri ini: Izwan, Fattah, dan Fildzah.</t>
  </si>
  <si>
    <t>Dokumentasi kali ini menyorot Izwan, Fattah, dan Fildzah di pondok.</t>
  </si>
  <si>
    <t>Santri pilihan hari ini: Izwan, Fattah, dan Fildzah.</t>
  </si>
  <si>
    <t>Wajah-wajah santri seperti Izwan, Fattah, dan Fildzah terekam dalam konten ini.</t>
  </si>
  <si>
    <t>Semoga Allah jaga selalu, Nak. Tetap sabar di pesantren. Ayah-Ibu selalu mendukung. Pondok membuatku lebih mengerti.</t>
  </si>
  <si>
    <t>Nak, semoga Allah melindungimu. Terus sabar dan kuat. Kami selalu mendampingi. Masuk pondok membuka mata kami.</t>
  </si>
  <si>
    <t>Doa kami selalu menyertaimu, Nak. Sabar di pondok. Pesan Ayah Ibu selalu menemani. Aku pun belajar dari kehidupan pesantren.</t>
  </si>
  <si>
    <t>Sabar terus ya, Nak. Ayah dan Ibu bangga dan selalu mendoakan. Pondok mengajarkan banyak hal.</t>
  </si>
  <si>
    <t>Semoga Allah beri kekuatan, Nak. Tetap kuat di pondok. Ayah-Ibu selalu semangati. Dari pondok, aku belajar banyak.</t>
  </si>
  <si>
    <t>Nak, sabarlah. Doa Ayah dan Ibu menyertaimu. Dunia pondok membuat kami semakin memahami hidup.</t>
  </si>
  <si>
    <t>Pondok itu tempat belajar sabar, Nak. Doa Ayah dan Ibu terus menyertai.</t>
  </si>
  <si>
    <t>Tetaplah tegar, Nak. Kami doakan selalu. Dari pondok, banyak pelajaran hidup yang kami pahami.</t>
  </si>
  <si>
    <t>Masuk pondok membuka banyak makna. Ayah dan Ibu akan selalu memotivasi dan mendoakanmu, Nak.</t>
  </si>
  <si>
    <t>Nak, tetap sabar ya. Allah bersama orang-orang yang bertahan. Kami juga belajar dari jalanmu di pondok.</t>
  </si>
  <si>
    <t>Masya Allah, semoga selalu sehat, Nak. Dari pondok, banyak pelajaran yang kami rasakan.</t>
  </si>
  <si>
    <t>Sehat selalu anak sholeh. Masya Allah, pondok membuat kita saling mengerti.</t>
  </si>
  <si>
    <t>Masya Allah, dari kehidupan pondok kami jadi paham arti perjuangan. Sehat-sehat ya, Nak.</t>
  </si>
  <si>
    <t>Nak, tetap sehat ya. Masya Allah, banyak hal baru yang kami pahami dari pondok.</t>
  </si>
  <si>
    <t>Semoga sehat terus ya, anak soleh. Masya Allah, pondok jadi sumber hikmah.</t>
  </si>
  <si>
    <t>Masya Allah, anak sholeh penuh berkah. Pesantren membuat kami banyak belajar.</t>
  </si>
  <si>
    <t>Nak, kamu luar biasa. Masya Allah. Dari pondok, aku mengerti makna sabar.</t>
  </si>
  <si>
    <t>Masya Allah, sehat selalu. Kehidupan pondok membuatku lebih memahami arti perjuangan.</t>
  </si>
  <si>
    <t>Dari kehidupan pondok, aku jadi lebih paham. Masya Allah, sehat selalu ya, Nak.</t>
  </si>
  <si>
    <t>Sehat terus, anak sholeh. Masya Allah, pondok membuat hati kami lebih lembut.</t>
  </si>
  <si>
    <t>Nak, terus istiqomah ya. Kejar akhirat, dunia akan menyusul. Dari pondok aku belajar banyak.</t>
  </si>
  <si>
    <t>Jangan lelah mengejar akhirat, Nak. Dunia pasti mengikuti. Pondok mengajarkan makna itu padaku.</t>
  </si>
  <si>
    <t>Tetap semangat mengejar ridha Allah, Nak. Masuk pondok membuka mata hati kami.</t>
  </si>
  <si>
    <t>Istiqomah terus, anakku. Dunia akan ikut jika akhirat yang dicari. Pondok jadi tempat kami belajar sabar.</t>
  </si>
  <si>
    <t>Kejar akhirat dengan sungguh-sungguh, Nak. InsyaAllah dunia akan mengiringi. Pondok membuatku lebih mengerti.</t>
  </si>
  <si>
    <t>Istiqomahlah selalu, Nak. Pondok membuat kami paham bahwa akhiratlah tujuan utama.</t>
  </si>
  <si>
    <t>Jalan ke akhirat mungkin berat, Nak. Tapi dari pondok kami belajar makna hidup.</t>
  </si>
  <si>
    <t>Nak, jangan berhenti di jalan Allah. Pondok membentukmu, dan kami pun ikut belajar.</t>
  </si>
  <si>
    <t>Teruslah istiqomah. Dunia akan datang bila akhirat dikejar. Pondok jadi pelajaran untuk kami semua.</t>
  </si>
  <si>
    <t>Dari pondok kami mengerti: kejar akhirat dulu, maka Allah akan beri dunia. Tetap istiqomah, Nak.</t>
  </si>
  <si>
    <t>Kami orang tua dari santri di Ponpes Al Ikhlas Lampoko, selalu mendukung setiap kegiatan mereka. Doa sehat untuk semua anak-anak sholeh dan sholehah.</t>
  </si>
  <si>
    <t>Sebagai orang tua santri Al Ikhlas Lampoko, kami selalu mendampingi dari jauh. Semoga anak-anak selalu dalam lindungan Allah.</t>
  </si>
  <si>
    <t>Dari rumah kami titipkan doa untuk putra-putri tercinta di Al Ikhlas Lampoko, semoga sehat dan semangat dalam belajar.</t>
  </si>
  <si>
    <t>Anak-anak kami di pondok selalu kami doakan agar sehat dan kuat menuntut ilmu.</t>
  </si>
  <si>
    <t>Kami turut serta dalam setiap kegiatan santri lewat doa dan dukungan. Salam penuh cinta dari rumah.</t>
  </si>
  <si>
    <t>Walau dari jauh, kami tetap mengikuti perjalanan para santri di Al Ikhlas Lampoko. Tetap sehat dan semangat, nak!</t>
  </si>
  <si>
    <t>Doa kami dari rumah untuk semua santri yang sedang menimba ilmu di Pondok Pesantren Al Ikhlas Lampoko.</t>
  </si>
  <si>
    <t>Kami keluarga di rumah selalu mendukung dan mendoakan anak-anak pondok. Tetap menjadi anak sholeh dan sholehah.</t>
  </si>
  <si>
    <t>Dari rumah kami kirim salam dan semangat untuk semua santri tercinta di Lampoko.</t>
  </si>
  <si>
    <t>Sehat-sehat selalu anak-anak pondok. Orang tuamu selalu ikut bersamamu dalam doa.</t>
  </si>
  <si>
    <t>Jaga kesehatan ya, nak. Kami semua di rumah selalu doakan yang terbaik untukmu.</t>
  </si>
  <si>
    <t>Nak, semoga kamu selalu dalam keadaan sehat dan bahagia di pondok.</t>
  </si>
  <si>
    <t>Salam hangat dari rumah, semoga sehat selalu dan tetap semangat belajar.</t>
  </si>
  <si>
    <t>Kami kirim doa dari rumah, semoga kamu selalu diberi kekuatan dan kesehatan.</t>
  </si>
  <si>
    <t>Tetap jaga kesehatan di sana, kami semua merindukanmu.</t>
  </si>
  <si>
    <t>Kami harap kamu selalu sehat dan diberi kemudahan dalam menuntut ilmu.</t>
  </si>
  <si>
    <t>Doa kami untuk kesehatan dan keselamatanmu, nak. Salam dari rumah.</t>
  </si>
  <si>
    <t>Semoga kamu selalu dalam lindungan Allah, tetap sehat ya!</t>
  </si>
  <si>
    <t>Dari rumah kami kirim salam rindu dan doa kesehatan untukmu.</t>
  </si>
  <si>
    <t>Sehat-sehat ya sayang, keluarga di rumah selalu mendoakanmu.</t>
  </si>
  <si>
    <t>Aamiin. Salam penuh doa dari keluarga kami untuk seluruh santri.</t>
  </si>
  <si>
    <t>Semoga doa kami sampai ke pondok. Salam sayang dari keluarga di rumah.</t>
  </si>
  <si>
    <t>Aamiin, semoga Allah jaga kalian semua. Salam dari keluarga untuk para santri.</t>
  </si>
  <si>
    <t>Salam dan doa dari rumah, semoga kalian semua dalam keberkahan.</t>
  </si>
  <si>
    <t>Salam cinta dari rumah untuk para penuntut ilmu di pesantren.</t>
  </si>
  <si>
    <t>Aamiin ya Rabb, salam kami untuk semua anak-anak santri.</t>
  </si>
  <si>
    <t>Doa kami menyertai kalian semua, salam dari rumah untuk seluruh santri.</t>
  </si>
  <si>
    <t>Aamiin, semoga semua santri selalu diberi semangat. Salam dari keluarga.</t>
  </si>
  <si>
    <t>Salam hangat dan doa terbaik dari rumah untuk para santri tercinta.</t>
  </si>
  <si>
    <t>Dari jauh kami kirim doa. Aamiin, semoga kalian sehat selalu.</t>
  </si>
  <si>
    <t>Semoga semua anak-anak di pondok sehat selalu. Rindu saat-saat membesuk kalian.</t>
  </si>
  <si>
    <t>Doa dari rumah untuk anak-anak tercinta. Semangat terus belajar dan jaga kesehatan.</t>
  </si>
  <si>
    <t>Kami merindukan suasana di pondok dan saat bersama anak-anak. Semoga kalian semua sehat dan kuat.</t>
  </si>
  <si>
    <t>Rindu dengan suasana pondok dan waktu membesuk anak kami dulu. Semangat terus ya!</t>
  </si>
  <si>
    <t>Semoga semua santri tetap sehat dan rajin belajar. Salam rindu dari keluarga di rumah.</t>
  </si>
  <si>
    <t>Suasana pesantren dan anak-anak selalu kami rindukan. Sehat-sehat semuanya ya.</t>
  </si>
  <si>
    <t>Salam dan rindu dari rumah, semoga anak-anak di pondok selalu sehat dan semangat menuntut ilmu.</t>
  </si>
  <si>
    <t>Kami merindukan anak-anak di pondok. Doa kami selalu menyertai. Tetap semangat!</t>
  </si>
  <si>
    <t>Doa dari rumah untuk semua anak-anak santri. Rindu kalian dan suasana pondok.</t>
  </si>
  <si>
    <t>Sehat selalu anak-anak pondok, semoga Allah mudahkan setiap langkah kalian.</t>
  </si>
  <si>
    <t>Fira sayang, salam rindu dari rumah untukmu dan teman-teman di pondok.</t>
  </si>
  <si>
    <t>Fira-ku tersayang, semoga kamu dan semua santri selalu dalam lindungan Allah. Salam dari rumah.</t>
  </si>
  <si>
    <t>Dari rumah kami kirim salam hangat untuk Fira dan semua anak di pesantren.</t>
  </si>
  <si>
    <t>Salam rindu untuk Fira dan seluruh santri tercinta. Kami selalu mendoakan kalian.</t>
  </si>
  <si>
    <t>Fira, tetap semangat ya! Salam cinta dari rumah untuk para santri hebat.</t>
  </si>
  <si>
    <t>Kami kirim doa dan peluk dari jauh, Fira. Salam juga untuk teman-teman pondokmu.</t>
  </si>
  <si>
    <t>Fira-ku, tetap sehat dan semangat. Salam hangat dari keluarga di rumah untuk semua santri.</t>
  </si>
  <si>
    <t>Salam sayang dari rumah untuk Fira dan seluruh santri Pondok Pesantren.</t>
  </si>
  <si>
    <t>Fira tersayang, doa dan salam kami selalu menyertaimu dan sahabat-sahabatmu.</t>
  </si>
  <si>
    <t>Salam rindu dari rumah untuk Fira dan para penuntut ilmu di pondok.</t>
  </si>
  <si>
    <t>Naura sudah di pondok ya? Semoga selalu sehat dan bahagia di sana, nak.</t>
  </si>
  <si>
    <t>Anakku Naura yang manis, jaga kesehatan ya. Salam sayang dari rumah.</t>
  </si>
  <si>
    <t>Untuk Naura di pondok, semoga selalu dalam keadaan sehat dan semangat.</t>
  </si>
  <si>
    <t>Naura tersayang, tetap sehat dan ceria ya. Kami kirim doa dari rumah.</t>
  </si>
  <si>
    <t>Salam rindu dari rumah untuk Naura. Sehat selalu, anak cantik.</t>
  </si>
  <si>
    <t>Naura, semoga hari-harimu di pondok selalu diberkahi. Salam dari rumah.</t>
  </si>
  <si>
    <t>Kami doakan Naura selalu sehat dan bahagia selama mondok. Salam hangat dari rumah.</t>
  </si>
  <si>
    <t>Naura anak baik, tetap jaga kesehatan ya di pondok. Kami rindu kamu.</t>
  </si>
  <si>
    <t>Salam dan doa dari rumah untuk Naura yang sedang menimba ilmu.</t>
  </si>
  <si>
    <t>Naura yang cantik, semoga sehat terus dan semangat ya di pondok. Salam dari rumah.</t>
  </si>
  <si>
    <t>Aamiin. Mohon bantuannya untuk kelas A MTs. Salam hangat dari rumah untuk para santri.</t>
  </si>
  <si>
    <t>Tolong diperhatikan juga kelas A MTs ya. Doa kami menyertai semua santri.</t>
  </si>
  <si>
    <t>Aamiin, semoga semua berjalan lancar. Salam dari keluarga di rumah untuk anak-anak MTs.</t>
  </si>
  <si>
    <t>Kami titip salam untuk para santri MTs, terutama kelas A. Aamiin.</t>
  </si>
  <si>
    <t>Tolong bantu arahkan kelas A MTs ya. Salam rindu dari rumah untuk semuanya.</t>
  </si>
  <si>
    <t>Aamiin, semoga kelas A MTs selalu diberikan kemudahan. Salam dari rumah.</t>
  </si>
  <si>
    <t>Mohon perhatian juga untuk kelas A MTs. Salam dari keluarga kami.</t>
  </si>
  <si>
    <t>Salam cinta dari rumah untuk anak-anak MTs kelas A. Semoga semua sehat selalu.</t>
  </si>
  <si>
    <t>Aamiin ya Rabb. Salam dari rumah untuk para santri yang luar biasa.</t>
  </si>
  <si>
    <t>Aamiin. Kelas A MTs semoga tetap semangat. Salam dari rumah untuk semuanya.</t>
  </si>
  <si>
    <t>Untuk anak-anak sholehah, salam dari keluarga kami di rumah.</t>
  </si>
  <si>
    <t>Anak soleha, terus semangat ya di pondok. Kami kirim salam dari rumah.</t>
  </si>
  <si>
    <t>Salam rindu dari rumah untuk anak soleha dan semua teman-temannya.</t>
  </si>
  <si>
    <t>Doa dan salam dari rumah untuk para santri yang soleh dan solehah.</t>
  </si>
  <si>
    <t>Anak solehah yang kami banggakan, tetap semangat. Salam dari keluarga.</t>
  </si>
  <si>
    <t>Salam sayang dari rumah untuk para putri yang sedang menuntut ilmu.</t>
  </si>
  <si>
    <t>Anak-anak sholehah, semoga selalu sehat. Kami kirim salam dari rumah.</t>
  </si>
  <si>
    <t>Dari rumah kami sampaikan salam dan doa untuk para santri yang luar biasa.</t>
  </si>
  <si>
    <t>Salam dari rumah untuk anak-anak solehah yang sedang belajar di pesantren.</t>
  </si>
  <si>
    <t>Anak solehah, kami rindu. Semoga kalian selalu sehat dan semangat belajar.</t>
  </si>
  <si>
    <t>Masya Allah, selamat untuk Akhsay dan Ainun yang sudah sampai ke final Duta Ajar Sulbar. Semoga makin sukses!</t>
  </si>
  <si>
    <t>Akhsay dan Ainun, kalian luar biasa! Sukses selalu dalam final Duta Ajar Sulawesi Barat.</t>
  </si>
  <si>
    <t>Anak-anak santri hebat, selamat untuk prestasi luar biasa ini. Masya Allah, bangga!</t>
  </si>
  <si>
    <t>Masya Allah, selamat atas prestasi Akhsay dan Ainun. Semoga terus berprestasi!</t>
  </si>
  <si>
    <t>Sukses selalu untuk kalian yang sudah mengharumkan nama pesantren. Masya Allah!</t>
  </si>
  <si>
    <t>Selamat dan sukses untuk para santri hebat kita yang tembus ke final Duta Ajar!</t>
  </si>
  <si>
    <t>Masya Allah, luar biasa. Akhsay dan Ainun semoga lancar hingga akhir tahap.</t>
  </si>
  <si>
    <t>Prestasi kalian adalah kebanggaan kami. Sukses terus, anak-anak hebat!</t>
  </si>
  <si>
    <t>Masya Allah, Akhsay dan Ainun membawa nama baik pondok. Semoga terus bersinar!</t>
  </si>
  <si>
    <t>Anak-anak sholeh dan sholehah, semoga prestasi ini menjadi awal kebaikan. Barakallah!</t>
  </si>
  <si>
    <t>Masya Allah, sehat dan sukses selalu untuk semua anak-anak! Selamat kepada Akhsay dan Ainun atas prestasinya sampai final Duta Ajar Sulbar!</t>
  </si>
  <si>
    <t>Semangat terus anak-anak! Barakallah untuk Akhsay dan Ainun yang berhasil menembus final Duta Ajar Sulawesi Barat.</t>
  </si>
  <si>
    <t>Masya Allah, selamat atas capaian luar biasa Akhsay dan Ainun. Sukses dan sehat selalu untuk kalian semua.</t>
  </si>
  <si>
    <t>Luar biasa! M. Akhsay dan Ainun melaju ke final Duta Ajar Sulbar. Doa kami untuk kesuksesan kalian!</t>
  </si>
  <si>
    <t>Sukses selalu santri-santri hebat! Khususnya untuk Akhsay dan Ainun yang lolos ke tahap final. Masya Allah!</t>
  </si>
  <si>
    <t>Masya Allah, semangat terus anak-anak! Akhsay dan Ainun membanggakan dengan prestasi luar biasa.</t>
  </si>
  <si>
    <t>Semoga sehat selalu dan makin sukses ya anak-anak. Salut untuk Akhsay dan Ainun atas pencapaiannya!</t>
  </si>
  <si>
    <t>Masya Allah, semangat dan selamat untuk Akhsay dan Ainun yang sudah sampai ke tahap final.</t>
  </si>
  <si>
    <t>Bangga sekali! Dua santri terbaik lolos ke final Duta Ajar Sulbar. Sehat dan sukses terus ya!</t>
  </si>
  <si>
    <t>Anak-anak hebat, terus semangat dan sehat. Selamat untuk Akhsay dan Ainun atas prestasinya.</t>
  </si>
  <si>
    <t>Insya Allah, semoga lancar hingga akhir. Selamat Akhsay dan Ainun atas pencapaiannya.</t>
  </si>
  <si>
    <t>Aamiin ya Rabb. Akhsay dan Ainun luar biasa bisa sampai final Duta Ajar. Selamat!</t>
  </si>
  <si>
    <t>Selamat dan sukses untuk Akhsay dan Ainun. Insya Allah, kalian bisa terus melangkah!</t>
  </si>
  <si>
    <t>Aamiin. Semoga Allah mudahkan langkah Akhsay dan Ainun di final nanti.</t>
  </si>
  <si>
    <t>Insya Allah, keberhasilan Akhsay dan Ainun jadi berkah. Selamat atas pencapaian finalis!</t>
  </si>
  <si>
    <t>Barakallah, selamat kepada Akhsay dan Ainun atas prestasi finalis Duta Ajar Sulbar. Aamiin.</t>
  </si>
  <si>
    <t>Insya Allah, terus melaju. Selamat buat dua santri hebat yang lolos final.</t>
  </si>
  <si>
    <t>Aamiin. Kami bangga pada Akhsay dan Ainun yang berhasil mencapai tahap final.</t>
  </si>
  <si>
    <t>Selamat kepada dua santri inspiratif. Semoga sukses terus ya. Aamiin.</t>
  </si>
  <si>
    <t>Semoga tetap rendah hati dan semangat! Insya Allah, Akhsay dan Ainun bisa melangkah lebih jauh.</t>
  </si>
  <si>
    <t>Insya Allah, Aamiin. Akhsay dan Ainun telah menorehkan prestasi luar biasa hingga final. Selamat!</t>
  </si>
  <si>
    <t>Selamat kepada dua santri teladan, Akhsay dan Ainun. Insya Allah, makin sukses ke depan. Aamiin.</t>
  </si>
  <si>
    <t>Aamiin, semoga prestasi ini membawa keberkahan untuk Akhsay dan Ainun. Selamat!</t>
  </si>
  <si>
    <t>Insya Allah, langkah Akhsay dan Ainun makin luas. Selamat atas pencapaian finalis Duta Ajar.</t>
  </si>
  <si>
    <t>Keberhasilan Akhsay dan Ainun sampai final adalah buah dari kerja keras. Selamat ya!</t>
  </si>
  <si>
    <t>Selamat! Semoga Akhsay dan Ainun bisa menjadi inspirasi bagi santri lainnya. Aamiin.</t>
  </si>
  <si>
    <t>Aamiin. Prestasi ini patut diapresiasi. Selamat Akhsay dan Ainun!</t>
  </si>
  <si>
    <t>Insya Allah, kalian bisa membanggakan sampai akhir. Selamat atas capaian finalis!</t>
  </si>
  <si>
    <t>Selamat untuk kalian berdua. Insya Allah, masa depan cerah di depan mata. Aamiin.</t>
  </si>
  <si>
    <t>Aamiin. Kami doakan agar Akhsay dan Ainun sukses sampai puncak. Selamat atas lolos ke final!</t>
  </si>
  <si>
    <t>Masya Allah, Alhamdulillah. Akhsay dan Ainun sampai final, luar biasa!</t>
  </si>
  <si>
    <t>Selamat! Alhamdulillah, dua santri kita sampai ke final Duta Ajar Sulbar.</t>
  </si>
  <si>
    <t>Alhamdulillah, pencapaian luar biasa dari Akhsay dan Ainun. Masya Allah!</t>
  </si>
  <si>
    <t>Masya Allah, prestasi membanggakan dari dua santri hebat. Alhamdulillah!</t>
  </si>
  <si>
    <t>Finalis Duta Ajar Sulbar, Akhsay dan Ainun. Kami bersyukur dan bangga!</t>
  </si>
  <si>
    <t>Akhsay dan Ainun berhasil mengharumkan nama pondok. Masya Allah, Alhamdulillah.</t>
  </si>
  <si>
    <t>Alhamdulillah, semoga makin banyak santri seperti mereka. Selamat Akhsay dan Ainun!</t>
  </si>
  <si>
    <t>Masya Allah, semoga kalian tetap rendah hati dan terus berprestasi. Selamat!</t>
  </si>
  <si>
    <t>Santri kita memang luar biasa. Masya Allah, selamat atas pencapaiannya!</t>
  </si>
  <si>
    <t>Alhamdulillah atas keberhasilan dua santri hebat ini. Teruskan semangat kalian!</t>
  </si>
  <si>
    <t>Keren sekali! Masya Allah, Akhsay dan Ainun berhasil menembus final. Selamat ya!</t>
  </si>
  <si>
    <t>Dua ananda luar biasa! Masya Allah, kami bangga dengan prestasimu!</t>
  </si>
  <si>
    <t>Masya Allah, keren banget! Selamat buat Akhsay dan Ainun atas lolosnya ke final.</t>
  </si>
  <si>
    <t>Akhsay dan Ainun, kalian hebat! Selamat ya atas pencapaiannya. Masya Allah!</t>
  </si>
  <si>
    <t>Masya Allah, luar biasa prestasi Akhsay dan Ainun! Selamat ke final!</t>
  </si>
  <si>
    <t>Wah, keren sekali! Santri hebat lolos ke final. Masya Allah!</t>
  </si>
  <si>
    <t>Kami turut bahagia melihat prestasi Akhsay dan Ainun. Masya Allah, selamat!</t>
  </si>
  <si>
    <t>Santri keren! Masya Allah, selamat untuk Akhsay dan Ainun atas keberhasilannya.</t>
  </si>
  <si>
    <t>Salut! Masya Allah, keren banget prestasi dua santri ini. Selamat ya!</t>
  </si>
  <si>
    <t>Masya Allah, selamat dan sukses untuk dua ananda hebat yang lolos ke final!</t>
  </si>
  <si>
    <t>Masya Allah, bangga dengan Akhsay dan Ainun yang berhasil mencapai final Duta Ajar Sulbar. Selamat ya!</t>
  </si>
  <si>
    <t>Dua ananda luar biasa, Akhsay dan Ainun, selamat atas pencapaiannya ke final!</t>
  </si>
  <si>
    <t>Masya Allah, selamat dan sukses selalu untuk Akhsay dan Ainun. Terus menginspirasi!</t>
  </si>
  <si>
    <t>Prestasi yang membanggakan! Selamat kepada dua ananda hebat atas pencapaian ke final.</t>
  </si>
  <si>
    <t>Masya Allah, pencapaian luar biasa dari Akhsay dan Ainun. Selamat!</t>
  </si>
  <si>
    <t>Salut untuk dua ananda hebat! Masya Allah, finalis Duta Ajar Sulbar.</t>
  </si>
  <si>
    <t>Akhsay dan Ainun, semangat terus. Masya Allah, prestasimu luar biasa!</t>
  </si>
  <si>
    <t>Masya Allah, semoga makin sukses dan berkah untuk kalian berdua!</t>
  </si>
  <si>
    <t>Selamat Akhsay dan Ainun! Masya Allah, terus berprestasi sampai puncak!</t>
  </si>
  <si>
    <t>Dua santri hebat, Masya Allah! Pencapaian ke final adalah langkah yang luar biasa.</t>
  </si>
  <si>
    <t>Alhamdulillah, bangga atas prestasi Akhsay dan Ainun yang lolos ke final.</t>
  </si>
  <si>
    <t>Selamat atas pencapaian luar biasa, Akhsay dan Ainun! Alhamdulillah!</t>
  </si>
  <si>
    <t>Alhamdulillah, semoga langkah kalian ke final membawa keberkahan.</t>
  </si>
  <si>
    <t>Selamat untuk Akhsay dan Ainun. Alhamdulillah, kalian inspirasi!</t>
  </si>
  <si>
    <t>Prestasi membanggakan dari dua santri hebat! Alhamdulillah!</t>
  </si>
  <si>
    <t>Alhamdulillah, sukses terus untuk Akhsay dan Ainun di ajang Duta Ajar!</t>
  </si>
  <si>
    <t>Santri berprestasi! Akhsay dan Ainun berhasil ke final, Alhamdulillah!</t>
  </si>
  <si>
    <t>Alhamdulillah, final Duta Ajar di tangan! Semangat terus Akhsay dan Ainun!</t>
  </si>
  <si>
    <t>Kami bersyukur atas pencapaian luar biasa ini. Selamat!</t>
  </si>
  <si>
    <t>Alhamdulillah, dua santri kebanggaan menuju final Duta Ajar!</t>
  </si>
  <si>
    <t>Barakallahu fiikum, semoga Allah memberkahi langkah kalian ke final.</t>
  </si>
  <si>
    <t>Selamat dan barakallah untuk Akhsay dan Ainun atas pencapaian luar biasa!</t>
  </si>
  <si>
    <t>Barakallahu fiik, dua santri hebat kita melangkah ke final. Masya Allah!</t>
  </si>
  <si>
    <t>Barakallah, semoga sukses terus untuk kalian berdua, Akhsay dan Ainun!</t>
  </si>
  <si>
    <t>Penuh syukur dan bangga, barakallahu fiikum atas keberhasilan ini.</t>
  </si>
  <si>
    <t>Barakallah atas pencapaian luar biasa ini. Terus semangat, Akhsay dan Ainun!</t>
  </si>
  <si>
    <t>Barakallahu fiikum, semoga prestasi ini jadi awal banyak kebaikan.</t>
  </si>
  <si>
    <t>Prestasi luar biasa, barakallah untuk kalian berdua!</t>
  </si>
  <si>
    <t>Barakallahu fiik, semoga final ini jadi awal kesuksesan selanjutnya.</t>
  </si>
  <si>
    <t>Barakallah atas pencapaian Akhsay dan Ainun! Kalian luar biasa.</t>
  </si>
  <si>
    <t>Wah, luar biasa! Lomba gerak jalan tingkat kabupaten sukses besar!</t>
  </si>
  <si>
    <t>Kegiatan gerak jalan tingkat kabupaten berjalan dengan sangat baik. Keren!</t>
  </si>
  <si>
    <t>Sukses dan meriah! Gerak jalan kabupaten penuh semangat!</t>
  </si>
  <si>
    <t>Alhamdulillah, lomba gerak jalan berlangsung lancar dan keren!</t>
  </si>
  <si>
    <t>Keren! Lomba gerak jalan kabupaten penuh semangat dan kekompakan.</t>
  </si>
  <si>
    <t>Sukses besar untuk lomba gerak jalan tingkat kabupaten kali ini!</t>
  </si>
  <si>
    <t>Salut! Lomba gerak jalan kabupaten berjalan dengan penuh antusiasme.</t>
  </si>
  <si>
    <t>Antusias dan meriah! Lomba gerak jalan kabupaten keren sekali!</t>
  </si>
  <si>
    <t>Kegiatan gerak jalan kali ini patut diacungi jempol. Sukses!</t>
  </si>
  <si>
    <t>Lomba gerak jalan tingkat kabupaten berlangsung dengan sangat membanggakan!</t>
  </si>
  <si>
    <t>Masya Allah, semangat terus untuk anak-anak sholehah dalam lomba gerak jalan!</t>
  </si>
  <si>
    <t>Sukses ya nak! Masya Allah, semoga lancar dalam lomba kabupaten.</t>
  </si>
  <si>
    <t>Masya Allah, anak sholehah hebat! Semoga sukses dalam lombanya!</t>
  </si>
  <si>
    <t>Masya Allah, semoga keberhasilan menyertai lomba gerak jalan ini!</t>
  </si>
  <si>
    <t>Anak-anak sholehah, semoga sukses selalu dalam lomba gerak jalan!</t>
  </si>
  <si>
    <t>Masya Allah, bangga pada semangat kalian mengikuti lomba!</t>
  </si>
  <si>
    <t>Masya Allah, terus semangat ya anak-anak! Sukses dalam lomba kabupaten.</t>
  </si>
  <si>
    <t>Masya Allah, sukses dan berkah selalu untuk kalian yang ikut lomba gerak jalan!</t>
  </si>
  <si>
    <t>Luar biasa! Masya Allah, sukses terus anak-anak sholehah!</t>
  </si>
  <si>
    <t>Masya Allah, semoga hasil terbaik didapat di lomba kabupaten ini. Aamiin!</t>
  </si>
  <si>
    <t>Kegiatan gerak jalan di tingkat kabupaten sedang berlangsung.</t>
  </si>
  <si>
    <t>Ajang lomba gerak jalan kabupaten kembali digelar.</t>
  </si>
  <si>
    <t>Partisipasi dalam lomba gerak jalan tingkat kabupaten.</t>
  </si>
  <si>
    <t>Santri ikut serta dalam perlombaan gerak jalan kabupaten.</t>
  </si>
  <si>
    <t>Event gerak jalan antar sekolah se-kabupaten.</t>
  </si>
  <si>
    <t>Lomba baris-berbaris di tingkat kabupaten digelar meriah.</t>
  </si>
  <si>
    <t>Kompetisi gerak jalan kabupaten menjadi pusat perhatian.</t>
  </si>
  <si>
    <t>Gerak jalan tingkat kabupaten diikuti dengan antusias.</t>
  </si>
  <si>
    <t>Sekolah-sekolah beradu kekompakan dalam lomba kabupaten.</t>
  </si>
  <si>
    <t>Momen gerak jalan kabupaten jadi ajang kebersamaan siswa.</t>
  </si>
  <si>
    <t>Masya Allah, semangat terus dan sukses untuk anak-anak sholehah dalam lomba kabupaten!</t>
  </si>
  <si>
    <t>Hebat, anak sholehah berjuang di lomba gerak jalan tingkat kabupaten. Masya Allah!</t>
  </si>
  <si>
    <t>Masya Allah, luar biasa! Anak-anak sholehah tampil penuh semangat di lomba kabupaten.</t>
  </si>
  <si>
    <t>Sukses ya anak-anak sholehah dalam lomba gerak jalan tingkat kabupaten, Masya Allah.</t>
  </si>
  <si>
    <t>Doa terbaik untuk anak-anak sholehah yang ikut lomba gerak jalan kabupaten. Masya Allah!</t>
  </si>
  <si>
    <t>Anak-anak sholehah tampil hebat di lomba gerak jalan kabupaten. Masya Allah, sukses selalu!</t>
  </si>
  <si>
    <t>Masya Allah, teruskan semangat dan prestasi anak-anak sholehah dalam ajang gerak jalan kabupaten.</t>
  </si>
  <si>
    <t>Sukses buat anak-anak sholehah yang berlaga di tingkat kabupaten. Masya Allah!</t>
  </si>
  <si>
    <t>Lomba gerak jalan kabupaten makin berwarna dengan kehadiran anak-anak sholehah. Masya Allah!</t>
  </si>
  <si>
    <t>Masya Allah, penuh semangat dan kekompakan anak-anak sholehah di lomba kabupaten. Semoga sukses!</t>
  </si>
  <si>
    <t>Masya Allah, ajang gerak jalan tingkat kabupaten berlangsung meriah.</t>
  </si>
  <si>
    <t>Masya Allah, semangat luar biasa dalam lomba gerak jalan kabupaten!</t>
  </si>
  <si>
    <t>Lomba gerak jalan kabupaten, Masya Allah penuh antusias.</t>
  </si>
  <si>
    <t>Masya Allah, lomba gerak jalan kabupaten jadi ajang prestasi pelajar.</t>
  </si>
  <si>
    <t>Masya Allah, para peserta menampilkan kekompakan di lomba kabupaten.</t>
  </si>
  <si>
    <t>Masya Allah, momen gerak jalan kabupaten penuh semangat dan keceriaan.</t>
  </si>
  <si>
    <t>Lomba kabupaten kali ini penuh semangat! Masya Allah.</t>
  </si>
  <si>
    <t>Masya Allah, kegiatan gerak jalan kabupaten membawa semangat baru.</t>
  </si>
  <si>
    <t>Masya Allah, lomba gerak jalan kabupaten berlangsung dengan semarak.</t>
  </si>
  <si>
    <t>Lomba gerak jalan kabupaten menjadi kebanggaan, Masya Allah!</t>
  </si>
  <si>
    <t>Semoga anak-anak sayang selalu sukses dalam lomba gerak jalan kabupaten.</t>
  </si>
  <si>
    <t>Doa terbaik untuk anak-anak tercinta yang ikut lomba kabupaten. Sukses selalu!</t>
  </si>
  <si>
    <t>Sukses terus ya anak-anakku dalam lomba gerak jalan tingkat kabupaten.</t>
  </si>
  <si>
    <t>Anak-anak sayang semoga tampil kompak dan sukses di lomba kabupaten.</t>
  </si>
  <si>
    <t>Sukses untuk anak-anak hebat dalam ajang gerak jalan kabupaten.</t>
  </si>
  <si>
    <t>Semangat dan sukses selalu untuk anak-anak tersayang dalam lomba kabupaten!</t>
  </si>
  <si>
    <t>Anak sayang, tampilkan yang terbaik di lomba gerak jalan kabupaten. Semoga sukses!</t>
  </si>
  <si>
    <t>Tetap semangat anak-anakku, sukses di lomba kabupaten menanti!</t>
  </si>
  <si>
    <t>Sukses untuk kalian semua dalam lomba gerak jalan kabupaten, anak-anak kesayangan!</t>
  </si>
  <si>
    <t>Doa kami menyertai anak-anak tersayang dalam lomba gerak jalan tingkat kabupaten. Sukses ya!</t>
  </si>
  <si>
    <t>Alhamdulillah, SMP Al Ikhlash meraih juara di lomba gerak jalan tingkat SMP/MTs.</t>
  </si>
  <si>
    <t>Kabar gembira! SMP Al Ikhlash juara dalam ajang gerak jalan tingkat SMP/MTs. Alhamdulillah!</t>
  </si>
  <si>
    <t>Luar biasa, Alhamdulillah SMP Al Ikhlash menjadi juara lomba gerak jalan.</t>
  </si>
  <si>
    <t>SMP Al Ikhlash berhasil meraih prestasi dalam lomba gerak jalan tingkat SMP/MTs. Alhamdulillah!</t>
  </si>
  <si>
    <t>Alhamdulillah, kemenangan diraih oleh SMP Al Ikhlash dalam lomba gerak jalan antar SMP/MTs.</t>
  </si>
  <si>
    <t>Prestasi membanggakan, SMP Al Ikhlash juara lomba gerak jalan! Alhamdulillah.</t>
  </si>
  <si>
    <t>Alhamdulillah, kerja keras SMP Al Ikhlash membuahkan hasil jadi juara lomba gerak jalan.</t>
  </si>
  <si>
    <t>Juara lomba gerak jalan diraih oleh SMP Al Ikhlash. Alhamdulillah!</t>
  </si>
  <si>
    <t>SMP Al Ikhlash kembali menoreh prestasi. Juara lomba gerak jalan, Alhamdulillah!</t>
  </si>
  <si>
    <t>Alhamdulillah, siswa SMP Al Ikhlash tampil terbaik di lomba gerak jalan SMP/MTs.</t>
  </si>
  <si>
    <t>Masya Allah, semangat dan kerja keras anak-anak SMP Al Ikhlash membuahkan juara!</t>
  </si>
  <si>
    <t>Luar biasa! Anak-anak SMP Al Ikhlash penuh semangat hingga sukses jadi juara.</t>
  </si>
  <si>
    <t>Masya Allah, juara diraih berkat kegigihan anak-anak SMP Al Ikhlash.</t>
  </si>
  <si>
    <t>Salut untuk anak-anak SMP Al Ikhlash yang tampil maksimal dan berhasil juara!</t>
  </si>
  <si>
    <t>Masya Allah, usaha sungguh-sungguh anak-anak SMP Al Ikhlash membanggakan.</t>
  </si>
  <si>
    <t>Anak-anak SMP Al Ikhlash menunjukkan perjuangan luar biasa dan sukses juara!</t>
  </si>
  <si>
    <t>Masya Allah, semangat luar biasa dari siswa SMP Al Ikhlash hingga jadi pemenang.</t>
  </si>
  <si>
    <t>Penuh semangat dan pantang menyerah, anak SMP Al Ikhlash sukses raih juara.</t>
  </si>
  <si>
    <t>Juara bukan hanya soal menang, tapi semangatnya luar biasa. Masya Allah, SMP Al Ikhlash!</t>
  </si>
  <si>
    <t>Anak-anak SMP Al Ikhlash membuktikan giat latihan berbuah hasil. Masya Allah!</t>
  </si>
  <si>
    <t>Alhamdulillah, prestasi membanggakan dari SMP Al Ikhlash!</t>
  </si>
  <si>
    <t>SMP Al Ikhlash kembali harumkan nama sekolah. Alhamdulillah, juara lomba gerak jalan!</t>
  </si>
  <si>
    <t>Alhamdulillah, kerja keras siswa SMP Al Ikhlash membuahkan kemenangan.</t>
  </si>
  <si>
    <t>Kabar gembira! SMP Al Ikhlash berhasil menjadi juara lomba gerak jalan. Alhamdulillah!</t>
  </si>
  <si>
    <t>Alhamdulillah, kemenangan yang patut dibanggakan oleh keluarga besar SMP Al Ikhlash.</t>
  </si>
  <si>
    <t>SMP Al Ikhlash tak henti menorehkan prestasi. Alhamdulillah!</t>
  </si>
  <si>
    <t>Alhamdulillah, piala lomba gerak jalan berhasil dibawa pulang oleh SMP Al Ikhlash.</t>
  </si>
  <si>
    <t>Juara lomba gerak jalan berhasil diraih oleh SMP Al Ikhlash. Alhamdulillah!</t>
  </si>
  <si>
    <t>Alhamdulillah, semangat siswa SMP Al Ikhlash berbuah prestasi!</t>
  </si>
  <si>
    <t>Prestasi luar biasa dari SMP Al Ikhlash di ajang lomba gerak jalan. Alhamdulillah!</t>
  </si>
  <si>
    <t>Luar biasa! Terus semangat dan sukses ya adik-adik yel-yel PPM Al Ikhlash!</t>
  </si>
  <si>
    <t>Sukses selalu untuk adik-adik hebat dari tim yel-yel PPM Al Ikhlash!</t>
  </si>
  <si>
    <t>Aksi yel-yel kalian luar biasa! Semangat terus adik-adik PPM Al Ikhlash!</t>
  </si>
  <si>
    <t>Luar biasa semangatnya! Doa terbaik untuk adik-adik yel-yel PPM Al Ikhlash.</t>
  </si>
  <si>
    <t>Salut untuk kekompakan dan semangat adik-adik yel-yel PPM Al Ikhlash!</t>
  </si>
  <si>
    <t>Keren banget! Tetap semangat dan sukses ya adik-adik yel-yel Al Ikhlash!</t>
  </si>
  <si>
    <t>Yel-yel yang energik! Luar biasa, sukses untuk kalian semua.</t>
  </si>
  <si>
    <t>Semangat dan kompak, adik-adik yel-yel PPM Al Ikhlash memang luar biasa!</t>
  </si>
  <si>
    <t>Tim yel-yel PPM Al Ikhlash tampil memukau! Sukses terus ya!</t>
  </si>
  <si>
    <t>Energi positif dari adik-adik yel-yel PPM Al Ikhlash luar biasa!</t>
  </si>
  <si>
    <t>Masya Allah, jadi alumni Al Ikhlas bikin bangga. Yel-yelnya penuh semangat!</t>
  </si>
  <si>
    <t>Bangga rasanya melihat semangat yel-yel dari adik-adik Al Ikhlas. Masya Allah!</t>
  </si>
  <si>
    <t>Sebagai alumni, Masya Allah, hati ini bangga dengan semangat PPM Al Ikhlash.</t>
  </si>
  <si>
    <t>Masya Allah, alumni seperti saya bangga dengan aksi yel-yel Al Ikhlas!</t>
  </si>
  <si>
    <t>Yel-yel PPM Al Ikhlash bikin merinding. Bangga jadi bagian dari Al Ikhlas. Masya Allah!</t>
  </si>
  <si>
    <t>Luar biasa semangatnya! Masya Allah, bangga pernah belajar di Al Ikhlas.</t>
  </si>
  <si>
    <t>Sebagai alumni, saya turut bangga. Masya Allah, yel-yel Al Ikhlas keren!</t>
  </si>
  <si>
    <t>Masya Allah, semangat yel-yel Al Ikhlas membuat bangga para alumni!</t>
  </si>
  <si>
    <t>Yel-yel penuh semangat dari PPM Al Ikhlash! Bangga jadi alumninya. Masya Allah!</t>
  </si>
  <si>
    <t>Masya Allah, aksi hebat dari tim yel-yel PPM Al Ikhlash buat para alumni bangga!</t>
  </si>
  <si>
    <t>Masya Allah, penampilan yel-yel PPM Al-Ikhlash sungguh luar biasa!</t>
  </si>
  <si>
    <t>Keren banget! Masya Allah, yel-yel PPM Al-Ikhlash benar-benar membanggakan.</t>
  </si>
  <si>
    <t>Yel-yel PPM Al-Ikhlash tampil hebat dan penuh semangat. Masya Allah!</t>
  </si>
  <si>
    <t>Masya Allah, kekompakan dan energi dari yel-yel PPM Al-Ikhlash luar biasa!</t>
  </si>
  <si>
    <t>Salut! Masya Allah, yel-yel PPM Al-Ikhlash sungguh menginspirasi.</t>
  </si>
  <si>
    <t>Masya Allah, yel-yel PPM Al-Ikhlash memberikan semangat luar biasa!</t>
  </si>
  <si>
    <t>Keren abis! Masya Allah, bangga dengan penampilan yel-yel PPM Al-Ikhlash.</t>
  </si>
  <si>
    <t>Penuh semangat dan kebanggaan! Masya Allah, yel-yel PPM Al-Ikhlash luar biasa.</t>
  </si>
  <si>
    <t>Masya Allah, tim yel-yel PPM Al-Ikhlash tampil memukau dan membanggakan!</t>
  </si>
  <si>
    <t>Yel-yel dari PPM Al-Ikhlash benar-benar keren dan mengharukan. Masya Allah!</t>
  </si>
  <si>
    <t>Masya Allah, semoga seluruh keluarga besar PPM Al-Ikhlash selalu diberkahi kesuksesan. Yel-yelnya luar biasa!</t>
  </si>
  <si>
    <t>Sukses dan berkah untuk keluarga besar PPM Al-Ikhlash. Masya Allah, yel-yelnya membanggakan!</t>
  </si>
  <si>
    <t>Masya Allah, bangga dengan semangat PPM Al-Ikhlash. Sukses selalu untuk seluruh keluarga besar!</t>
  </si>
  <si>
    <t>Aamiin ya Rabb, semoga PPM Al-Ikhlash terus maju. Yel-yelnya Masya Allah, sangat membanggakan!</t>
  </si>
  <si>
    <t>Semangat luar biasa dari keluarga besar PPM Al-Ikhlash. Masya Allah, sukses selalu dan yel-yelnya top!</t>
  </si>
  <si>
    <t>Masya Allah, kiprah PPM Al-Ikhlash sangat menginspirasi. Yel-yelnya bikin bangga. Sukses selalu!</t>
  </si>
  <si>
    <t>Sukses terus PPM Al-Ikhlash, Masya Allah. Keluarga besar yang kompak dan penuh semangat!</t>
  </si>
  <si>
    <t>Masya Allah, doaku untuk kesuksesan seluruh keluarga besar PPM Al-Ikhlash. Yel-yelnya luar biasa!</t>
  </si>
  <si>
    <t>Yel-yel membanggakan dari keluarga besar PPM Al-Ikhlash. Masya Allah, sukses selalu ya!</t>
  </si>
  <si>
    <t>Semangat luar biasa dari PPM Al-Ikhlash. Masya Allah, sukses dan teruslah berkarya, aamiin!</t>
  </si>
  <si>
    <t>Masya Allah, yel-yelnya luar biasa keren! Salut untuk PPM Al-Ikhlash!</t>
  </si>
  <si>
    <t>Masya Allah, hebat sekali yel-yel dari PPM Al-Ikhlash. Keren maksimal!</t>
  </si>
  <si>
    <t>Yel-yel PPM Al-Ikhlash tampil sangat mengesankan. Keren banget, Masya Allah!</t>
  </si>
  <si>
    <t>Masya Allah, keren dan penuh semangat! Yel-yel PPM Al-Ikhlash memang top!</t>
  </si>
  <si>
    <t>Penampilan yel-yel PPM Al-Ikhlash keren abis! Masya Allah, hebat banget!</t>
  </si>
  <si>
    <t>Masya Allah, luar biasa semangatnya! Yel-yel PPM Al-Ikhlash sungguh keren.</t>
  </si>
  <si>
    <t>Keren dan menginspirasi! Masya Allah, yel-yel dari PPM Al-Ikhlash hebat!</t>
  </si>
  <si>
    <t>Masya Allah, keren banget aksi yel-yel dari santri PPM Al-Ikhlash!</t>
  </si>
  <si>
    <t>Yel-yel PPM Al-Ikhlash tampil penuh energi. Masya Allah, luar biasa!</t>
  </si>
  <si>
    <t>Masya Allah, yel-yel PPM benar-benar keren dan membakar semangat!</t>
  </si>
  <si>
    <t>Yel-yel PPM Al-Ikhlash benar-benar luar biasa, Masya Allah!</t>
  </si>
  <si>
    <t>Masya Allah, penampilan yel-yel yang begitu luar biasa dari PPM Al-Ikhlash!</t>
  </si>
  <si>
    <t>PPM Al-Ikhlash menampilkan yel-yel luar biasa penuh semangat. Masya Allah!</t>
  </si>
  <si>
    <t>Luar biasa! Masya Allah, yel-yel PPM Al-Ikhlash begitu kompak dan berani.</t>
  </si>
  <si>
    <t>Masya Allah, energi yel-yel dari PPM Al-Ikhlash luar biasa!</t>
  </si>
  <si>
    <t>Luar biasa sekali yel-yel PPM Al-Ikhlash. Masya Allah, membanggakan!</t>
  </si>
  <si>
    <t>Masya Allah, penuh semangat! Yel-yel dari PPM Al-Ikhlash sungguh luar biasa.</t>
  </si>
  <si>
    <t>Aksi yel-yel PPM Al-Ikhlash begitu luar biasa. Masya Allah!</t>
  </si>
  <si>
    <t>Masya Allah, tim yel-yel PPM Al-Ikhlash benar-benar luar biasa!</t>
  </si>
  <si>
    <t>Kekompakan dan semangat dari yel-yel PPM Al-Ikhlash sangat luar biasa. Masya Allah!</t>
  </si>
  <si>
    <t>Masya Allah, penampilan yang keren! Semoga yel-yel PPM Al-Ikhlash semakin maju.</t>
  </si>
  <si>
    <t>Keren banget! Masya Allah, yel-yel PPM Al-Ikhlash semoga terus berkembang.</t>
  </si>
  <si>
    <t>Masya Allah, semangat yang keren dan membara! Terus maju yel-yel PPM!</t>
  </si>
  <si>
    <t>Semoga yel-yel PPM Al-Ikhlash makin kreatif dan menginspirasi. Masya Allah, keren!</t>
  </si>
  <si>
    <t>Masya Allah, yel-yel PPM Al-Ikhlash penuh semangat. Teruslah maju dan berkembang!</t>
  </si>
  <si>
    <t>Semoga yel-yel PPM makin memikat dan terus jadi kebanggaan. Masya Allah, keren banget!</t>
  </si>
  <si>
    <t>Masya Allah, luar biasa keren! Doa terbaik untuk kemajuan yel-yel PPM Al-Ikhlash.</t>
  </si>
  <si>
    <t>Keren luar biasa, Masya Allah! Terus berinovasi yel-yel PPM Al-Ikhlash.</t>
  </si>
  <si>
    <t>Masya Allah, yel-yel PPM Al-Ikhlash sangat inspiratif. Semoga terus maju!</t>
  </si>
  <si>
    <t>PPM Al-Ikhlash sukses tampil keren lewat yel-yelnya. Masya Allah, semoga terus berkembang!</t>
  </si>
  <si>
    <t>Masya Allah, yel-yel PPM Al-Ikhlash tampil sangat keren dan memukau!</t>
  </si>
  <si>
    <t>Keren banget! Masya Allah, yel-yel PPM benar-benar luar biasa.</t>
  </si>
  <si>
    <t>Masya Allah, energi dan semangat dari yel-yel PPM Al-Ikhlash sungguh keren!</t>
  </si>
  <si>
    <t>Keren maksimal! Masya Allah, yel-yel PPM Al-Ikhlash sangat luar biasa.</t>
  </si>
  <si>
    <t>Masya Allah, luar biasa sekali yel-yel dari PPM Al-Ikhlash. Keren banget!</t>
  </si>
  <si>
    <t>Masya Allah, aksi yel-yel PPM Al-Ikhlash bikin kagum. Sangat keren!</t>
  </si>
  <si>
    <t>Yel-yel PPM Al-Ikhlash tampil keren dan luar biasa. Masya Allah!</t>
  </si>
  <si>
    <t>Masya Allah, hebat dan keren sekali penampilan yel-yel PPM Al-Ikhlash.</t>
  </si>
  <si>
    <t>Masya Allah, penuh energi dan kekompakan! Yel-yel PPM Al-Ikhlash luar biasa keren.</t>
  </si>
  <si>
    <t>Luar biasa semangatnya! Masya Allah, yel-yel PPM Al-Ikhlash tampil keren habis!</t>
  </si>
  <si>
    <t>Masya Allah, luar biasa! Al-Ikhlas terus semangat dengan yel-yel PPM yang membanggakan.</t>
  </si>
  <si>
    <t>Yel-yel PPM Al-Ikhlas makin keren! Masya Allah, terus maju!</t>
  </si>
  <si>
    <t>Masya Allah, hebat! Al-Ikhlas tampil luar biasa lewat yel-yel PPM-nya.</t>
  </si>
  <si>
    <t>Salut untuk Al-Ikhlas! Masya Allah, yel-yelnya sangat membanggakan!</t>
  </si>
  <si>
    <t>Masya Allah, penuh semangat dan kompak! Al-Ikhlas memang luar biasa.</t>
  </si>
  <si>
    <t>Luar biasa penampilan Al-Ikhlas! Yel-yel PPM-nya makin memukau. Masya Allah!</t>
  </si>
  <si>
    <t>Masya Allah, Al-Ikhlas menunjukkan semangat tinggi lewat yel-yel yang membanggakan!</t>
  </si>
  <si>
    <t>Teruskan semangatnya Al-Ikhlas! Masya Allah, yel-yel PPM sangat luar biasa!</t>
  </si>
  <si>
    <t>Masya Allah, Al-Ikhlas tampil beda dengan yel-yel PPM yang inspiratif!</t>
  </si>
  <si>
    <t>Yel-yel PPM Al-Ikhlas membuktikan semangat pondok yang kuat. Masya Allah!</t>
  </si>
  <si>
    <t>Alhamdulillah, santri SMPS PPM Al-Ikhlash berhasil membanggakan nama pondok!</t>
  </si>
  <si>
    <t>Prestasi membanggakan! Alhamdulillah, SMPS Al-Ikhlash juara lomba gerak jalan Campalagian.</t>
  </si>
  <si>
    <t>Santri Al-Ikhlash tampil maksimal dan berhasil juara. Alhamdulillah!</t>
  </si>
  <si>
    <t>Alhamdulillah, kemenangan diraih oleh santri SMPS PPM Al-Ikhlash dalam lomba gerak jalan.</t>
  </si>
  <si>
    <t>SMPS PPM Al-Ikhlash kembali meraih prestasi! Alhamdulillah.</t>
  </si>
  <si>
    <t>Alhamdulillah, semangat dan kerja keras santri PPM Al-Ikhlash berbuah juara!</t>
  </si>
  <si>
    <t>Santri PPM Al-Ikhlash berhasil harumkan nama pondok. Alhamdulillah!</t>
  </si>
  <si>
    <t>Alhamdulillah, SMPS Al-Ikhlash unggul dalam ajang gerak jalan tingkat kecamatan.</t>
  </si>
  <si>
    <t>Kabar baik! Alhamdulillah, santri SMPS PPM Al-Ikhlash juara lomba gerak jalan.</t>
  </si>
  <si>
    <t>Alhamdulillah, gerak jalan tingkat SMP/MTs Campalagian dimenangkan oleh SMPS Al-Ikhlash.</t>
  </si>
  <si>
    <t>Alhamdulillah, selamat untuk para santri! Semoga makin banyak potensi muncul di masa depan.</t>
  </si>
  <si>
    <t>Santri SMPS PPM Al-Ikhlash berhasil juara lomba gerak jalan. Alhamdulillah dan teruslah berkembang!</t>
  </si>
  <si>
    <t>Selamat dan sukses untuk santri Al-Ikhlash! Alhamdulillah, prestasi terus bermunculan.</t>
  </si>
  <si>
    <t>Alhamdulillah, pencapaian ini menunjukkan potensi luar biasa dari para santri pondok.</t>
  </si>
  <si>
    <t>Santri binaan pondok menunjukkan prestasi yang patut dibanggakan. Alhamdulillah!</t>
  </si>
  <si>
    <t>Semoga makin banyak prestasi lahir dari pondok tercinta. Alhamdulillah, selamat untuk santri Al-Ikhlash!</t>
  </si>
  <si>
    <t>Alhamdulillah, semoga keberhasilan ini jadi awal dari banyak potensi lainnya.</t>
  </si>
  <si>
    <t>Santri SMPS Al-Ikhlash juara! Alhamdulillah, semoga potensi mereka makin berkembang.</t>
  </si>
  <si>
    <t>Alhamdulillah, selamat untuk semua santri yang telah berjuang. Potensi kalian luar biasa!</t>
  </si>
  <si>
    <t>Prestasi hari ini jadi bukti kesungguhan santri. Alhamdulillah, semoga makin banyak potensi bermunculan.</t>
  </si>
  <si>
    <t>Alhamdulillah, selamat untuk santri putri Al-Ikhlash! Kalian luar biasa dan pantang menyerah!</t>
  </si>
  <si>
    <t>Prestasi ini membanggakan! Alhamdulillah, khusus untuk anak-anak sholehah yang penuh semangat.</t>
  </si>
  <si>
    <t>Selamat dan terus semangat! Alhamdulillah atas prestasi membanggakan ini untuk Al-Ikhlash Lampoko.</t>
  </si>
  <si>
    <t>Alhamdulillah, kerja keras anak-anak sholehah dari SMPS Al-Ikhlash Lampoko membuahkan juara.</t>
  </si>
  <si>
    <t>Salut untuk kegigihan santri putri! Alhamdulillah, semoga makin maju ke depannya.</t>
  </si>
  <si>
    <t>Anak-anak sholehah Al-Ikhlash memang luar biasa! Alhamdulillah atas prestasi juaranya!</t>
  </si>
  <si>
    <t>Alhamdulillah, Pondok Al-Ikhlas kembali menunjukkan hasil pembinaan yang luar biasa!</t>
  </si>
  <si>
    <t>Selamat dan sukses selalu untuk santri Al-Ikhlash Lampoko! Alhamdulillah, hasil yang membanggakan.</t>
  </si>
  <si>
    <t>Anak-anak sholehah Al-Ikhlash membuktikan kualitasnya. Alhamdulillah atas kemenangan ini!</t>
  </si>
  <si>
    <t>Alhamdulillah, prestasi untuk Al-Ikhlash tak berhenti. Semoga makin berkembang!</t>
  </si>
  <si>
    <t>Alhamdulillah, SMPS Al-Ikhlash meraih prestasi membanggakan di lomba gerak jalan.</t>
  </si>
  <si>
    <t>Prestasi luar biasa! Alhamdulillah, SMPS Al-Ikhlash Lampoko jadi juara!</t>
  </si>
  <si>
    <t>Alhamdulillah, SMPS Al-Ikhlash sukses harumkan nama pondok dalam ajang lomba.</t>
  </si>
  <si>
    <t>Kabar bahagia dari Al-Ikhlash! Juara lomba gerak jalan, Alhamdulillah!</t>
  </si>
  <si>
    <t>Alhamdulillah, SMPS Al-Ikhlash tampil membanggakan dan raih juara!</t>
  </si>
  <si>
    <t>Prestasi membanggakan kembali diraih. Alhamdulillah, SMPS Al-Ikhlash juara!</t>
  </si>
  <si>
    <t>Alhamdulillah, kerja keras para santri SMPS Al-Ikhlash terbayar dengan kemenangan!</t>
  </si>
  <si>
    <t>Lomba gerak jalan sukses ditaklukkan oleh SMPS Al-Ikhlash. Alhamdulillah!</t>
  </si>
  <si>
    <t>Alhamdulillah, semoga prestasi ini jadi penyemangat bagi seluruh santri!</t>
  </si>
  <si>
    <t>SMPS Al-Ikhlash Lampoko menunjukkan kualitasnya. Alhamdulillah, sukses juara!</t>
  </si>
  <si>
    <t>Alhamdulillah, SMPS Al-Ikhlash Lampoko sukses mempertahankan gelar juaranya!</t>
  </si>
  <si>
    <t>Prestasi kembali diraih! Alhamdulillah, SMPS Al-Ikhlash Lampoko juara lagi.</t>
  </si>
  <si>
    <t>Alhamdulillah, juara lomba gerak jalan berhasil dipertahankan oleh SMPS Al-Ikhlash.</t>
  </si>
  <si>
    <t>SMPS Al-Ikhlash Lampoko tak henti mencetak prestasi. Alhamdulillah, juara lagi!</t>
  </si>
  <si>
    <t>Alhamdulillah, semangat juara terus mengalir di SMPS Al-Ikhlash Lampoko.</t>
  </si>
  <si>
    <t>Lomba gerak jalan kembali dimenangkan oleh SMPS Al-Ikhlash. Alhamdulillah!</t>
  </si>
  <si>
    <t>Alhamdulillah, SMPS Al-Ikhlash Lampoko tampil gemilang dan meraih juara lagi.</t>
  </si>
  <si>
    <t>Prestasi konsisten diraih! Alhamdulillah, SMPS Al-Ikhlash juara lomba gerak jalan.</t>
  </si>
  <si>
    <t>SMPS Al-Ikhlash terus mengukir kemenangan. Alhamdulillah, kembali juara!</t>
  </si>
  <si>
    <t>Alhamdulillah, kepercayaan diri dan kerja keras membuahkan juara bagi SMPS Al-Ikhlash.</t>
  </si>
  <si>
    <t>Alhamdulillah, prestasi SMPS Al-Ikhlash Lampoko tetap terjaga di lomba gerak jalan.</t>
  </si>
  <si>
    <t>SMPS Al-Ikhlash terus mengukir sejarah dengan mempertahankan juara. Alhamdulillah!</t>
  </si>
  <si>
    <t>Juara tak lepas dari tangan SMPS Al-Ikhlash. Alhamdulillah, prestasi konsisten!</t>
  </si>
  <si>
    <t>Alhamdulillah, semangat santri SMPS Al-Ikhlash tak pernah padam, juara terus!</t>
  </si>
  <si>
    <t>SMPS Al-Ikhlash Lampoko tetap tangguh dan konsisten juara. Alhamdulillah!</t>
  </si>
  <si>
    <t>Alhamdulillah, bukti bahwa kerja keras berbuah hasil—SMPS Al-Ikhlash pertahankan juara!</t>
  </si>
  <si>
    <t>SMPS Al-Ikhlash Lampoko tak tergoyahkan di puncak. Alhamdulillah, tetap juara!</t>
  </si>
  <si>
    <t>Alhamdulillah, prestasi tak putus. SMPS Al-Ikhlash Lampoko masih jadi juara!</t>
  </si>
  <si>
    <t>Gelar juara kembali dibawa pulang oleh SMPS Al-Ikhlash. Alhamdulillah!</t>
  </si>
  <si>
    <t>Konsistensi luar biasa dari SMPS Al-Ikhlash dalam lomba gerak jalan. Alhamdulillah!</t>
  </si>
  <si>
    <t>Alhamdulillah, SMPS Al-Ikhlash Lampoko sukses tampil gemilang dan meraih juara.</t>
  </si>
  <si>
    <t>Kemenangan kembali diraih SMPS Al-Ikhlash. Alhamdulillah, sukses luar biasa!</t>
  </si>
  <si>
    <t>Alhamdulillah, juara lagi! SMPS Al-Ikhlash Lampoko tak henti berprestasi.</t>
  </si>
  <si>
    <t>SMPS Al-Ikhlash Lampoko tampil luar biasa dan berhasil juara. Alhamdulillah!</t>
  </si>
  <si>
    <t>Sukses besar bagi SMPS Al-Ikhlash di lomba gerak jalan. Alhamdulillah!</t>
  </si>
  <si>
    <t>Alhamdulillah, kerja keras membuahkan hasil. SMPS Al-Ikhlash jadi juara!</t>
  </si>
  <si>
    <t>SMPS Al-Ikhlash Lampoko kembali mengharumkan nama pondok. Alhamdulillah, juara!</t>
  </si>
  <si>
    <t>Juara lomba gerak jalan jadi milik SMPS Al-Ikhlash. Alhamdulillah!</t>
  </si>
  <si>
    <t>Alhamdulillah, kemenangan yang pantas untuk SMPS Al-Ikhlash Lampoko!</t>
  </si>
  <si>
    <t>SMPS Al-Ikhlash sukses meraih puncak prestasi lagi. Alhamdulillah!</t>
  </si>
  <si>
    <t>Alhamdulillah, prestasi demi prestasi terus ditorehkan SMPS Al-Ikhlash.</t>
  </si>
  <si>
    <t>Konsistensi membanggakan dari SMPS Al-Ikhlash, Alhamdulillah selalu juara!</t>
  </si>
  <si>
    <t>Alhamdulillah, SMPS Al-Ikhlash Lampoko menunjukkan dedikasi dengan prestasi berkelanjutan!</t>
  </si>
  <si>
    <t>Deretan prestasi SMPS Al-Ikhlash Lampoko kian menginspirasi. Alhamdulillah!</t>
  </si>
  <si>
    <t>Alhamdulillah, tak pernah absen juara. SMPS Al-Ikhlash terus berprestasi!</t>
  </si>
  <si>
    <t>Juara demi juara diraih oleh SMPS Al-Ikhlash. Alhamdulillah, luar biasa!</t>
  </si>
  <si>
    <t>SMPS Al-Ikhlash Lampoko tak henti menunjukkan prestasi. Alhamdulillah!</t>
  </si>
  <si>
    <t>Alhamdulillah, pencapaian SMPS Al-Ikhlash terus bertambah dengan gelar juara.</t>
  </si>
  <si>
    <t>Semangat yang konsisten dari santri SMPS Al-Ikhlash menghasilkan prestasi. Alhamdulillah!</t>
  </si>
  <si>
    <t>Alhamdulillah, prestasi SMPS Al-Ikhlash Lampoko semakin menguatkan citra pondok!</t>
  </si>
  <si>
    <t>Masya Allah, barisan santri SMPS Al-Ikhlash tampil kompak dan juara!</t>
  </si>
  <si>
    <t>Barisan yang rapi dan penuh semangat! Masya Allah, luar biasa prestasinya!</t>
  </si>
  <si>
    <t>Masya Allah, kekompakan santri SMPS Al-Ikhlash membuahkan gelar juara!</t>
  </si>
  <si>
    <t>Santri Al-Ikhlash Lampoko menunjukkan performa hebat di lomba gerak jalan. Masya Allah!</t>
  </si>
  <si>
    <t>Masya Allah, penampilan barisan santri sangat membanggakan hingga berhasil juara!</t>
  </si>
  <si>
    <t>Prestasi membanggakan dari barisan santri SMPS Al-Ikhlash. Masya Allah, luar biasa!</t>
  </si>
  <si>
    <t>Masya Allah, santri tampil luar biasa dalam barisan dan sukses meraih juara!</t>
  </si>
  <si>
    <t>Kemenangan ini berkat kekompakan dan latihan sungguh-sungguh. Masya Allah!</t>
  </si>
  <si>
    <t>Masya Allah, barisan SMPS Al-Ikhlash benar-benar disiplin dan membanggakan!</t>
  </si>
  <si>
    <t>Luar biasa perjuangan santri dalam lomba gerak jalan. Masya Allah, selamat atas juaranya!</t>
  </si>
  <si>
    <t>Alhamdulillah, gelar juara kembali diraih oleh SMPS Al-Ikhlash Lampoko!</t>
  </si>
  <si>
    <t>SMPS Al-Ikhlash Lampoko sukses mempertahankan prestasinya. Alhamdulillah!</t>
  </si>
  <si>
    <t>Alhamdulillah, SMPS Al-Ikhlash Lampoko tetap konsisten meraih juara.</t>
  </si>
  <si>
    <t>Gelar juara masih di tangan SMPS Al-Ikhlash Lampoko. Alhamdulillah!</t>
  </si>
  <si>
    <t>Alhamdulillah, juara bertahan dari SMPS Al-Ikhlash Lampoko kembali unjuk gigi.</t>
  </si>
  <si>
    <t>Kemenangan yang terus terjaga! Alhamdulillah untuk SMPS Al-Ikhlash Lampoko.</t>
  </si>
  <si>
    <t>Alhamdulillah, semangat juara terus hidup di SMPS Al-Ikhlash Lampoko.</t>
  </si>
  <si>
    <t>Prestasi terus berlanjut! SMPS Al-Ikhlash Lampoko tetap juara. Alhamdulillah!</t>
  </si>
  <si>
    <t>SMPS Al-Ikhlash Lampoko kembali buktikan kualitasnya. Alhamdulillah!</t>
  </si>
  <si>
    <t>Alhamdulillah, keberhasilan kembali diraih oleh santri SMPS Al-Ikhlash Lampoko.</t>
  </si>
  <si>
    <t>Masya Allah, prestasi ganda! PPM dan SMPS Al-Ikhlash sama-sama juara!</t>
  </si>
  <si>
    <t>Kebanggaan berlipat! Masya Allah, dua lembaga Al-Ikhlash meraih juara bersamaan.</t>
  </si>
  <si>
    <t>Masya Allah, luar biasa! PPM dan SMPS Al-Ikhlash kompak menorehkan prestasi.</t>
  </si>
  <si>
    <t>Masya Allah, sinergi prestasi dari PPM dan SMPS Al-Ikhlash membanggakan!</t>
  </si>
  <si>
    <t>PPM dan SMPS Al-Ikhlash sukses borong juara! Masya Allah!</t>
  </si>
  <si>
    <t>Masya Allah, kemenangan dobel dari keluarga besar Al-Ikhlash!</t>
  </si>
  <si>
    <t>Luar biasa semangatnya! Masya Allah, dua unit Al-Ikhlash naik podium juara.</t>
  </si>
  <si>
    <t>Masya Allah, kekompakan PPM dan SMPS Al-Ikhlash berbuah prestasi bersama.</t>
  </si>
  <si>
    <t>PPM dan SMPS Al-Ikhlash menunjukkan performa terbaik. Masya Allah, juara dua-duanya!</t>
  </si>
  <si>
    <t>Masya Allah, barisan juara dari Al-Ikhlash bersinar di ajang lomba gerak jalan!</t>
  </si>
  <si>
    <t>Mantap dan membanggakan! Alhamdulillah, SMPS Al-Ikhlash juara lagi!</t>
  </si>
  <si>
    <t>Alhamdulillah, prestasi luar biasa dari SMPS Al-Ikhlash Lampoko!</t>
  </si>
  <si>
    <t>SMPS Al-Ikhlash tampil memukau dan berhasil juara. Alhamdulillah!</t>
  </si>
  <si>
    <t>Mantap sekali! Alhamdulillah, SMPS Al-Ikhlash kembali harumkan nama pondok.</t>
  </si>
  <si>
    <t>Alhamdulillah, kemenangan penuh semangat dari SMPS Al-Ikhlash Lampoko.</t>
  </si>
  <si>
    <t>Alhamdulillah, semangat luar biasa! SMPS Al-Ikhlash Lampoko juara!</t>
  </si>
  <si>
    <t>Mantap betul perjuangannya! Alhamdulillah, SMPS Al-Ikhlash raih prestasi.</t>
  </si>
  <si>
    <t>Alhamdulillah, sukses dan luar biasa! SMPS Al-Ikhlash menang lomba gerak jalan.</t>
  </si>
  <si>
    <t>SMPS Al-Ikhlash menampilkan semangat terbaiknya! Alhamdulillah, mantap!</t>
  </si>
  <si>
    <t>Prestasi membanggakan! Alhamdulillah, SMPS Al-Ikhlash sukses rebut juara.</t>
  </si>
  <si>
    <t>Alhamdulillah, perjuanganmu tidak sia-sia, Nak! Selamat atas juaranya!</t>
  </si>
  <si>
    <t>Masya Allah, semangat yang hebat, Nak! SMPS Al-Ikhlash raih juara!</t>
  </si>
  <si>
    <t>Alhamdulillah, semangatmu benar-benar menginspirasi, Nak! Juara pantas diraih!</t>
  </si>
  <si>
    <t>Nak, usaha kerasmu terbayar lunas. Alhamdulillah, juara untuk SMPS Al-Ikhlash!</t>
  </si>
  <si>
    <t>Luar biasa, Nak! Alhamdulillah, SMPS Al-Ikhlash menang berkat semangat kalian.</t>
  </si>
  <si>
    <t>Alhamdulillah, anak-anak SMPS Al-Ikhlash tampil penuh semangat dan berhasil juara!</t>
  </si>
  <si>
    <t>Semangatmu patut diacungi jempol, Nak. Alhamdulillah, prestasi berhasil diraih!</t>
  </si>
  <si>
    <t>Alhamdulillah, Nak! Kemenangan ini hasil dari semangat dan kekompakan kalian.</t>
  </si>
  <si>
    <t>Masya Allah, semangat yang luar biasa dari anak-anak SMPS Al-Ikhlash. Alhamdulillah!</t>
  </si>
  <si>
    <t>Alhamdulillah, Nak! Semangat dan kerja kerasmu layak mendapat gelar juara.</t>
  </si>
  <si>
    <t>Alhamdulillah, SMPS Al-Ikhlash berhasil mempertahankan prestasinya!</t>
  </si>
  <si>
    <t>Kemenangan kembali diraih SMPS Al-Ikhlash Lampoko. Alhamdulillah!</t>
  </si>
  <si>
    <t>Alhamdulillah, prestasi tak henti dari SMPS Al-Ikhlash Lampoko!</t>
  </si>
  <si>
    <t>SMPS Al-Ikhlash kembali harumkan nama sekolah. Alhamdulillah!</t>
  </si>
  <si>
    <t>Alhamdulillah, juara lagi! SMPS Al-Ikhlash Lampoko terus berprestasi.</t>
  </si>
  <si>
    <t>Konsistensi luar biasa dari SMPS Al-Ikhlash. Alhamdulillah, kembali juara!</t>
  </si>
  <si>
    <t>Alhamdulillah, SMPS Al-Ikhlash tampil kompak dan sukses jadi juara lagi.</t>
  </si>
  <si>
    <t>Semangat yang terus menyala! Alhamdulillah, SMPS Al-Ikhlash kembali menang.</t>
  </si>
  <si>
    <t>Alhamdulillah, SMPS Al-Ikhlash tak henti menorehkan prestasi.</t>
  </si>
  <si>
    <t>Juara kembali dibawa pulang! Alhamdulillah, untuk SMPS Al-Ikhlash Lampoko.</t>
  </si>
  <si>
    <t>Alhamdulillah, SMPS Al-Ikhlash kembali mempertahankan gelar juaranya!</t>
  </si>
  <si>
    <t>Prestasi terus terjaga! Alhamdulillah, SMPS Al-Ikhlash tetap juara.</t>
  </si>
  <si>
    <t>SMPS Al-Ikhlash Lampoko tampil konsisten dan juara lagi. Alhamdulillah!</t>
  </si>
  <si>
    <t>Alhamdulillah, gelar juara tetap dipertahankan oleh SMPS Al-Ikhlash!</t>
  </si>
  <si>
    <t>Kemenangan kembali diraih oleh SMPS Al-Ikhlash. Alhamdulillah!</t>
  </si>
  <si>
    <t>Alhamdulillah, SMPS Al-Ikhlash kembali unjuk prestasi di lomba gerak jalan.</t>
  </si>
  <si>
    <t>Konsistensi luar biasa! Alhamdulillah, SMPS Al-Ikhlash Lampoko tetap juara.</t>
  </si>
  <si>
    <t>SMPS Al-Ikhlash Lampoko berhasil buktikan kualitasnya. Alhamdulillah!</t>
  </si>
  <si>
    <t>Alhamdulillah, prestasi yang terus berlanjut dari SMPS Al-Ikhlash Lampoko.</t>
  </si>
  <si>
    <t>Gelar juara tetap di tangan SMPS Al-Ikhlash! Alhamdulillah.</t>
  </si>
  <si>
    <t>Jilbab bukan penghalang! Alhamdulillah, SMPS Al-Ikhlash juara lomba gerak jalan.</t>
  </si>
  <si>
    <t>Alhamdulillah, semangat berjilbab tetap berprestasi! SMPS Al-Ikhlash juara!</t>
  </si>
  <si>
    <t>Bukti bahwa berprestasi bisa sambil tetap menjaga syariat. Alhamdulillah!</t>
  </si>
  <si>
    <t>Tetap syar’i, tetap juara! Alhamdulillah untuk SMPS Al-Ikhlash Lampoko.</t>
  </si>
  <si>
    <t>Jilbab tak menghalangi langkah prestasi. Alhamdulillah, SMPS Al-Ikhlash juara!</t>
  </si>
  <si>
    <t>Alhamdulillah, bukti bahwa kesantunan dan prestasi bisa berjalan bersama.</t>
  </si>
  <si>
    <t>Dengan jilbab tetap semangat! Alhamdulillah, SMPS Al-Ikhlash sukses juara.</t>
  </si>
  <si>
    <t>Berjilbab bukan batas, tapi kehormatan. Alhamdulillah, prestasi SMPS Al-Ikhlash luar biasa!</t>
  </si>
  <si>
    <t>Jilbab adalah cahaya, bukan hambatan. Alhamdulillah, SMPS Al-Ikhlash menjuarai lomba.</t>
  </si>
  <si>
    <t>Alhamdulillah, santri berjilbab SMPS Al-Ikhlash tetap tampil juara dan membanggakan!</t>
  </si>
  <si>
    <t>Alhamdulillah, SMPS Al-Ikhlash meraih juara di ajang gerak jalan!</t>
  </si>
  <si>
    <t>SMPS Al-Ikhlash kembali menorehkan prestasi. Alhamdulillah, juara!</t>
  </si>
  <si>
    <t>Alhamdulillah, kemenangan diraih oleh SMPS Al-Ikhlash Lampoko!</t>
  </si>
  <si>
    <t>Juara gerak jalan berhasil diraih SMPS Al-Ikhlash. Alhamdulillah!</t>
  </si>
  <si>
    <t>Alhamdulillah, SMPS Al-Ikhlash tampil membanggakan dan berhasil juara!</t>
  </si>
  <si>
    <t>Prestasi indah kembali diraih. Alhamdulillah untuk SMPS Al-Ikhlash!</t>
  </si>
  <si>
    <t>Alhamdulillah, semangat para santri SMPS Al-Ikhlash berbuah kemenangan.</t>
  </si>
  <si>
    <t>Santri SMPS Al-Ikhlash sukses raih juara lomba gerak jalan. Alhamdulillah!</t>
  </si>
  <si>
    <t>Alhamdulillah, kemenangan untuk SMPS Al-Ikhlash jadi bukti kegigihan!</t>
  </si>
  <si>
    <t>SMPS Al-Ikhlash sukses torehkan juara. Alhamdulillah!</t>
  </si>
  <si>
    <t>Alhamdulillah, prestasi SMPS Al-Ikhlash tak pernah padam!</t>
  </si>
  <si>
    <t>SMPS Al-Ikhlash konsisten ukir prestasi. Alhamdulillah!</t>
  </si>
  <si>
    <t>Alhamdulillah, semangat berprestasi dari SMPS Al-Ikhlash tak henti.</t>
  </si>
  <si>
    <t>Berprestasi tiada henti! Alhamdulillah, untuk SMPS Al-Ikhlash Lampoko.</t>
  </si>
  <si>
    <t>SMPS Al-Ikhlash terus mengukir juara. Alhamdulillah!</t>
  </si>
  <si>
    <t>Alhamdulillah, prestasi berlanjut bagi SMPS Al-Ikhlash Lampoko.</t>
  </si>
  <si>
    <t>Prestasi demi prestasi terus diraih. Alhamdulillah, SMPS Al-Ikhlash!</t>
  </si>
  <si>
    <t>SMPS Al-Ikhlash Lampoko tak henti menorehkan kemenangan. Alhamdulillah!</t>
  </si>
  <si>
    <t>Alhamdulillah, semangat para santri terus mengantar ke podium juara!</t>
  </si>
  <si>
    <t>Konsistensi luar biasa dari SMPS Al-Ikhlash. Alhamdulillah, prestasi terus tumbuh.</t>
  </si>
  <si>
    <t>Alhamdulillah, SMPS Al-Ikhlash kembali jadi yang terbaik!</t>
  </si>
  <si>
    <t>Juara tetap di tangan SMPS Al-Ikhlash. Alhamdulillah!</t>
  </si>
  <si>
    <t>Alhamdulillah, posisi juara tak tergeser dari SMPS Al-Ikhlash.</t>
  </si>
  <si>
    <t>Prestasi kembali dibawa pulang. Alhamdulillah, SMPS Al-Ikhlash tetap juara!</t>
  </si>
  <si>
    <t>SMPS Al-Ikhlash tampil dominan. Alhamdulillah, tetap juara!</t>
  </si>
  <si>
    <t>Alhamdulillah, SMPS Al-Ikhlash tak pernah absen dari podium juara.</t>
  </si>
  <si>
    <t>Juara lagi dan lagi! Alhamdulillah, untuk SMPS Al-Ikhlash Lampoko.</t>
  </si>
  <si>
    <t>Alhamdulillah, kekompakan SMPS Al-Ikhlash berbuah kemenangan!</t>
  </si>
  <si>
    <t>Posisi juara tetap di tangan SMPS Al-Ikhlash Lampoko. Alhamdulillah!</t>
  </si>
  <si>
    <t>Alhamdulillah, SMPS Al-Ikhlash tak berhenti menorehkan kejayaan!</t>
  </si>
  <si>
    <t>Alhamdulillah, gelar juara tetap dipegang oleh SMPS Al-Ikhlash Lampoko!</t>
  </si>
  <si>
    <t>SMPS Al-Ikhlash Lampoko konsisten menjaga prestasi. Alhamdulillah!</t>
  </si>
  <si>
    <t>Alhamdulillah, juara kembali dipertahankan oleh SMPS Al-Ikhlash.</t>
  </si>
  <si>
    <t>Prestasi tidak tergoyahkan! Alhamdulillah, SMPS Al-Ikhlash Lampoko tetap juara.</t>
  </si>
  <si>
    <t>Alhamdulillah, SMPS Al-Ikhlash Lampoko kembali mempertahankan gelar kebanggaan.</t>
  </si>
  <si>
    <t>Kemenangan tetap jadi tradisi. Alhamdulillah untuk SMPS Al-Ikhlash Lampoko.</t>
  </si>
  <si>
    <t>Alhamdulillah, semangat terus terjaga. SMPS Al-Ikhlash Lampoko tetap di puncak!</t>
  </si>
  <si>
    <t>Juara tetap menjadi milik SMPS Al-Ikhlash. Alhamdulillah, prestasi dijaga!</t>
  </si>
  <si>
    <t>Alhamdulillah, SMPS Al-Ikhlash menunjukkan konsistensi prestasi.</t>
  </si>
  <si>
    <t>Gelar juara berhasil dipertahankan oleh SMPS Al-Ikhlash Lampoko. Alhamdulillah!</t>
  </si>
  <si>
    <t>Masya Allah, prestasi dari dua arah! Kakak ustadz juara putri, dan SMPS Al-Ikhlash juga juara!</t>
  </si>
  <si>
    <t>Masya Allah, luar biasa! Juara dari SM Sini Wono dan SMPS Al-Ikhlash Lampoko. Alhamdulillah!</t>
  </si>
  <si>
    <t>Alhamdulillah, SMPS Al-Ikhlash dan keluarga besar Darul Hasanah sama-sama menoreh prestasi!</t>
  </si>
  <si>
    <t>Masya Allah, kakak ustadz dari Sini Wono juara, dan SMPS Al-Ikhlash pun menjuarai lomba gerak jalan!</t>
  </si>
  <si>
    <t>Prestasi ganda yang membanggakan! Alhamdulillah, SMPS Al-Ikhlash dan SM Sini Wono bersinar!</t>
  </si>
  <si>
    <t>Alhamdulillah, kemenangan datang dari banyak arah. Masya Allah, SMPS Al-Ikhlash dan SM Sini Wono juara!</t>
  </si>
  <si>
    <t>Masya Allah, semangat juara tak hanya dari SMPS Al-Ikhlash, tapi juga dari kakak ustadz Darul Hasanah!</t>
  </si>
  <si>
    <t>Alhamdulillah, hari penuh prestasi. SM Sini Wono dan SMPS Al-Ikhlash sama-sama juara!</t>
  </si>
  <si>
    <t>Prestasi santri dan keluarganya sangat membanggakan! Masya Allah, Alhamdulillah!</t>
  </si>
  <si>
    <t>Alhamdulillah, SMPS Al-Ikhlash dan SM Sini Wono sukses harumkan nama lembaga masing-masing!</t>
  </si>
  <si>
    <t>Alhamdulillah, selamat atas kemenangan tahun ini untuk SMPS Al-Ikhlash Lampoko!</t>
  </si>
  <si>
    <t>Selamat dan sukses selalu! Alhamdulillah, SMPS Al-Ikhlash kembali menorehkan juara!</t>
  </si>
  <si>
    <t>Tahun ini penuh berkah! Alhamdulillah, SMPS Al-Ikhlash Lampoko juara lagi!</t>
  </si>
  <si>
    <t>Selamat kepada SMPS Al-Ikhlash atas prestasi tahun ini. Alhamdulillah!</t>
  </si>
  <si>
    <t>Alhamdulillah, pencapaian tahun ini luar biasa! Selamat untuk SMPS Al-Ikhlash.</t>
  </si>
  <si>
    <t>Sukses besar tahun ini bagi SMPS Al-Ikhlash Lampoko. Alhamdulillah!</t>
  </si>
  <si>
    <t>Selamat untuk tim hebat dari SMPS Al-Ikhlash. Alhamdulillah atas juaranya!</t>
  </si>
  <si>
    <t>Tahun ini kembali membawa prestasi. Alhamdulillah, SMPS Al-Ikhlash menang lomba!</t>
  </si>
  <si>
    <t>Alhamdulillah, tahun yang membanggakan untuk SMPS Al-Ikhlash Lampoko!</t>
  </si>
  <si>
    <t>Selamat dan Alhamdulillah! SMPS Al-Ikhlash kembali unggul tahun ini!</t>
  </si>
  <si>
    <t>Alhamdulillah, prestasi tak putus dari SMPS Al-Ikhlash Lampoko!</t>
  </si>
  <si>
    <t>SMPS Al-Ikhlash Lampoko tetap konsisten di podium juara. Alhamdulillah!</t>
  </si>
  <si>
    <t>Alhamdulillah, kemenangan demi kemenangan terus diraih oleh SMPS Al-Ikhlash!</t>
  </si>
  <si>
    <t>Lomba gerak jalan kembali dimenangkan oleh SMPS Al-Ikhlash Lampoko. Alhamdulillah!</t>
  </si>
  <si>
    <t>Prestasi tiada henti! Alhamdulillah untuk SMPS Al-Ikhlash Lampoko!</t>
  </si>
  <si>
    <t>Alhamdulillah, SMPS Al-Ikhlash Lampoko terus harumkan nama pondok lewat prestasi.</t>
  </si>
  <si>
    <t>SMPS Al-Ikhlash Lampoko tak pernah absen dari juara. Alhamdulillah!</t>
  </si>
  <si>
    <t>Alhamdulillah, prestasi berkelanjutan dari SMPS Al-Ikhlash sangat membanggakan!</t>
  </si>
  <si>
    <t>Juara demi juara terus ditorehkan SMPS Al-Ikhlash Lampoko. Alhamdulillah!</t>
  </si>
  <si>
    <t>Alhamdulillah, semangat juara tetap menyala di SMPS Al-Ikhlash Lampoko!</t>
  </si>
  <si>
    <t>Alhamdulillah, sukses berlanjut! SMPS Al-Ikhlash Lampoko juara lagi!</t>
  </si>
  <si>
    <t>Sukses selalu dan tetap juara! Alhamdulillah, SMPS Al-Ikhlash Lampoko membanggakan!</t>
  </si>
  <si>
    <t>Alhamdulillah, semoga terus bersinar! SMPS Al-Ikhlash Lampoko kembali raih juara.</t>
  </si>
  <si>
    <t>Prestasi yang terus tumbuh. Alhamdulillah, SMPS Al-Ikhlash tetap unggul!</t>
  </si>
  <si>
    <t>Alhamdulillah, keberhasilan terus mengiringi langkah SMPS Al-Ikhlash Lampoko!</t>
  </si>
  <si>
    <t>Selamat atas pencapaian hebat! Alhamdulillah, SMPS Al-Ikhlash juara lagi!</t>
  </si>
  <si>
    <t>Alhamdulillah, kemenangan yang terus terjaga. Sukses selalu SMPS Al-Ikhlash Lampoko!</t>
  </si>
  <si>
    <t>SMPS Al-Ikhlash Lampoko tetap jadi kebanggaan. Alhamdulillah dan sukses selalu!</t>
  </si>
  <si>
    <t>Alhamdulillah, terus berprestasi! SMPS Al-Ikhlash Lampoko tak pernah berhenti juara!</t>
  </si>
  <si>
    <t>Semoga sukses makin meluas. Alhamdulillah, SMPS Al-Ikhlash kembali bawa pulang piala!</t>
  </si>
  <si>
    <t>Alhamdulillah, SMPS Al-Ikhlash meraih juara di lomba gerak jalan!</t>
  </si>
  <si>
    <t>Kemenangan membanggakan! Alhamdulillah, SMPS Al-Ikhlash juara lagi.</t>
  </si>
  <si>
    <t>Alhamdulillah, santri SMPS Al-Ikhlash tampil luar biasa dan berhasil juara!</t>
  </si>
  <si>
    <t>Prestasi gemilang diraih SMPS Al-Ikhlash Lampoko. Alhamdulillah!</t>
  </si>
  <si>
    <t>SMPS Al-Ikhlash sukses tampil terbaik. Alhamdulillah, juara lomba gerak jalan!</t>
  </si>
  <si>
    <t>Alhamdulillah, prestasi kembali ditorehkan oleh SMPS Al-Ikhlash Lampoko.</t>
  </si>
  <si>
    <t>Juara yang pantas! Alhamdulillah untuk SMPS Al-Ikhlash.</t>
  </si>
  <si>
    <t>Alhamdulillah, SMPS Al-Ikhlash menunjukkan semangat dan berhasil menang.</t>
  </si>
  <si>
    <t>Sukses besar dari SMPS Al-Ikhlash Lampoko! Alhamdulillah, juara!</t>
  </si>
  <si>
    <t>Anak-anak hebat, tetap semangat! Alhamdulillah, SMPS Al-Ikhlash juara!</t>
  </si>
  <si>
    <t>Semangat kalian luar biasa! Alhamdulillah, SMPS Al-Ikhlash sukses lomba!</t>
  </si>
  <si>
    <t>Alhamdulillah, kerja keras kalian membuahkan kemenangan. Terus semangat!</t>
  </si>
  <si>
    <t>Masya Allah, semangat santri berbuah prestasi. Alhamdulillah, juara!</t>
  </si>
  <si>
    <t>Semangat terus ya, anak-anak sholeh sholehah! Alhamdulillah, menang lomba!</t>
  </si>
  <si>
    <t>Kalian luar biasa! Alhamdulillah, SMPS Al-Ikhlash kembali juara!</t>
  </si>
  <si>
    <t>Alhamdulillah, anak-anak SMPS Al-Ikhlash tampil semangat dan menang!</t>
  </si>
  <si>
    <t>Semangat tidak sia-sia! Alhamdulillah, SMPS Al-Ikhlash juara gerak jalan.</t>
  </si>
  <si>
    <t>Alhamdulillah, hasil dari latihan dan semangat kalian! Selamat, anak-anak!</t>
  </si>
  <si>
    <t>Terus jaga semangat juaranya ya, Nak. Alhamdulillah, SMPS Al-Ikhlash menang lagi!</t>
  </si>
  <si>
    <t>Alhamdulillah, SMPS Al-Ikhlash sukses di lomba gerak jalan!</t>
  </si>
  <si>
    <t>Juara kembali diraih! Alhamdulillah, SMPS Al-Ikhlash membanggakan!</t>
  </si>
  <si>
    <t>Alhamdulillah, keberhasilan besar untuk SMPS Al-Ikhlash di lomba kali ini.</t>
  </si>
  <si>
    <t>Kemenangan membanggakan! Alhamdulillah untuk SMPS Al-Ikhlash Lampoko.</t>
  </si>
  <si>
    <t>SMPS Al-Ikhlash tampil maksimal dan berhasil juara. Alhamdulillah!</t>
  </si>
  <si>
    <t>Alhamdulillah, prestasi cemerlang untuk SMPS Al-Ikhlash Lampoko!</t>
  </si>
  <si>
    <t>Juara pantas diraih! Alhamdulillah, SMPS Al-Ikhlash sukses besar.</t>
  </si>
  <si>
    <t>Alhamdulillah, gelar juara diraih SMPS Al-Ikhlash dengan semangat luar biasa!</t>
  </si>
  <si>
    <t>Sukses luar biasa! Alhamdulillah, SMPS Al-Ikhlash unggul di lomba gerak jalan.</t>
  </si>
  <si>
    <t>Alhamdulillah, kemenangan berkat usaha keras santri SMPS Al-Ikhlash.</t>
  </si>
  <si>
    <t>Mantap sekali! Alhamdulillah, SMPS Al-Ikhlash sukses meraih juara!</t>
  </si>
  <si>
    <t>Alhamdulillah, prestasi luar biasa diraih SMPS Al-Ikhlash. Mantap!</t>
  </si>
  <si>
    <t>SMPS Al-Ikhlash tampil membanggakan. Alhamdulillah, mantap dan juara!</t>
  </si>
  <si>
    <t>Alhamdulillah, pencapaian hebat dari SMPS Al-Ikhlash Lampoko. Keren!</t>
  </si>
  <si>
    <t>Mantap! Juara kembali diraih SMPS Al-Ikhlash Lampoko. Alhamdulillah!</t>
  </si>
  <si>
    <t>Alhamdulillah, perjuangan terbayar lunas. Mantap SMPS Al-Ikhlash!</t>
  </si>
  <si>
    <t>Hebat dan mantap! Alhamdulillah, SMPS Al-Ikhlash juara lagi.</t>
  </si>
  <si>
    <t>Prestasi juara kembali datang! Alhamdulillah, luar biasa SMPS Al-Ikhlash!</t>
  </si>
  <si>
    <t>Alhamdulillah, mantap! Santri SMPS Al-Ikhlash benar-benar luar biasa.</t>
  </si>
  <si>
    <t>Alhamdulillah, luar biasa dan mantap! SMPS Al-Ikhlash menjuarai lomba!</t>
  </si>
  <si>
    <t>Gelar juara kembali dijaga! Alhamdulillah untuk SMPS Al-Ikhlash.</t>
  </si>
  <si>
    <t>Alhamdulillah, SMPS Al-Ikhlash sukses mempertahankan kemenangan.</t>
  </si>
  <si>
    <t>Juara bertahan masih milik SMPS Al-Ikhlash Lampoko. Alhamdulillah!</t>
  </si>
  <si>
    <t>Alhamdulillah, kemenangan beruntun dari SMPS Al-Ikhlash Lampoko!</t>
  </si>
  <si>
    <t>Gelar juara tetap terjaga. Alhamdulillah, SMPS Al-Ikhlash luar biasa!</t>
  </si>
  <si>
    <t>Konsistensi membanggakan! Alhamdulillah, SMPS Al-Ikhlash tetap di puncak.</t>
  </si>
  <si>
    <t>Alhamdulillah, semangat juara tak goyah. SMPS Al-Ikhlash mempertahankan gelar!</t>
  </si>
  <si>
    <t>SMPS Al-Ikhlash Lampoko kembali menorehkan prestasi yang stabil. Alhamdulillah!</t>
  </si>
  <si>
    <t>Alhamdulillah, bukti konsistensi dan kekompakan santri SMPS Al-Ikhlash!</t>
  </si>
  <si>
    <t>Juara bukan sekali! Alhamdulillah, SMPS Al-Ikhlash pertahankan prestasi!</t>
  </si>
  <si>
    <t>Alhamdulillah, SMPS Al-Ikhlash Lampoko kembali menunjukkan prestasi gemilang!</t>
  </si>
  <si>
    <t>Prestasi terus berlanjut! Alhamdulillah, SMPS Al-Ikhlash berkilau di lomba gerak jalan.</t>
  </si>
  <si>
    <t>Alhamdulillah, prestasi tiada henti dari SMPS Al-Ikhlash Lampoko!</t>
  </si>
  <si>
    <t>SMPS Al-Ikhlash Lampoko kembali mengukir prestasi. Alhamdulillah!</t>
  </si>
  <si>
    <t>Alhamdulillah, langkah santri SMPS Al-Ikhlash penuh kemenangan.</t>
  </si>
  <si>
    <t>Juara kembali dipersembahkan! Alhamdulillah, SMPS Al-Ikhlash luar biasa!</t>
  </si>
  <si>
    <t>Prestasi tak putus! Alhamdulillah, SMPS Al-Ikhlash Lampoko tetap bersinar.</t>
  </si>
  <si>
    <t>Alhamdulillah, prestasi demi prestasi diraih SMPS Al-Ikhlash!</t>
  </si>
  <si>
    <t>SMPS Al-Ikhlash kembali tampil membanggakan. Alhamdulillah!</t>
  </si>
  <si>
    <t>Alhamdulillah, semangat juara terus menyala di SMPS Al-Ikhlash Lampoko.</t>
  </si>
  <si>
    <t>Alhamdulillah, gelar juara kembali diraih SMPS Al-Ikhlash Lampoko!</t>
  </si>
  <si>
    <t>SMPS Al-Ikhlash tampil terbaik! Alhamdulillah, juara lagi!</t>
  </si>
  <si>
    <t>Alhamdulillah, kemenangan kembali dipersembahkan oleh SMPS Al-Ikhlash!</t>
  </si>
  <si>
    <t>SMPS Al-Ikhlash sukses meraih puncak. Alhamdulillah!</t>
  </si>
  <si>
    <t>Alhamdulillah, prestasi luar biasa dari SMPS Al-Ikhlash!</t>
  </si>
  <si>
    <t>Juara menjadi bukti kegigihan! Alhamdulillah, SMPS Al-Ikhlash Lampoko!</t>
  </si>
  <si>
    <t>Alhamdulillah, lomba gerak jalan kembali dikuasai SMPS Al-Ikhlash.</t>
  </si>
  <si>
    <t>Kemenangan penuh berkah! Alhamdulillah, SMPS Al-Ikhlash menorehkan prestasi.</t>
  </si>
  <si>
    <t>SMPS Al-Ikhlash Lampoko juara lagi! Alhamdulillah!</t>
  </si>
  <si>
    <t>Alhamdulillah, sukses luar biasa dari para santri SMPS Al-Ikhlash!</t>
  </si>
  <si>
    <t>Alhamdulillah, versi SMA dan SMPS sama-sama berhasil raih juara!</t>
  </si>
  <si>
    <t>Masya Allah, prestasi lengkap! Versi SMA putra dan SMPS Al-Ikhlash juara!</t>
  </si>
  <si>
    <t>Alhamdulillah, kakak dan adik juara bersama! SMPS Al-Ikhlash membanggakan!</t>
  </si>
  <si>
    <t>Alhamdulillah, SMA dan SMPS Al-Ikhlash sama-sama harumkan nama pondok!</t>
  </si>
  <si>
    <t>Prestasi tak hanya satu sisi! Alhamdulillah, dari SMA hingga SMPS semua juara!</t>
  </si>
  <si>
    <t>Alhamdulillah, kekompakan keluarga pesantren membuahkan kemenangan.</t>
  </si>
  <si>
    <t>Alhamdulillah, prestasi ganda! SMA dan SMPS Al-Ikhlash sama-sama menonjol.</t>
  </si>
  <si>
    <t>Masya Allah, luar biasa! Dari SMA hingga SMPS, semua persembahkan juara!</t>
  </si>
  <si>
    <t>Alhamdulillah, semua tingkatan berprestasi. SMPS Al-Ikhlash pun juara!</t>
  </si>
  <si>
    <t>Kemenangan besar untuk seluruh keluarga pondok! Alhamdulillah!</t>
  </si>
  <si>
    <t>Alhamdulillah, SMPS Al-Ikhlash kembali naik podium juara!</t>
  </si>
  <si>
    <t>Prestasi kembali diraih! Alhamdulillah, SMPS Al-Ikhlash Lampoko juara!</t>
  </si>
  <si>
    <t>Alhamdulillah, langkah mantap santri SMPS Al-Ikhlash berbuah juara.</t>
  </si>
  <si>
    <t>SMPS Al-Ikhlash Lampoko menunjukkan performa terbaik. Alhamdulillah!</t>
  </si>
  <si>
    <t>Alhamdulillah, SMPS Al-Ikhlash unggul di ajang lomba gerak jalan!</t>
  </si>
  <si>
    <t>Juara yang pantas! Alhamdulillah untuk SMPS Al-Ikhlash Lampoko.</t>
  </si>
  <si>
    <t>Alhamdulillah, prestasi ini jadi bukti semangat dan kerja keras!</t>
  </si>
  <si>
    <t>SMPS Al-Ikhlash tunjukkan semangat luar biasa. Alhamdulillah, juara!</t>
  </si>
  <si>
    <t>Alhamdulillah, SMPS Al-Ikhlash Lampoko kembali harumkan nama sekolah.</t>
  </si>
  <si>
    <t>Santri SMPS Al-Ikhlash tampil gemilang! Alhamdulillah atas juaranya!</t>
  </si>
  <si>
    <t>Alhamdulillah, SMPS Al-Ikhlash berhasil meraih juara dengan penuh semangat!</t>
  </si>
  <si>
    <t>Kemenangan yang membanggakan! Alhamdulillah, SMPS Al-Ikhlash sukses besar.</t>
  </si>
  <si>
    <t>Alhamdulillah, juara kembali dibawa pulang oleh SMPS Al-Ikhlash Lampoko!</t>
  </si>
  <si>
    <t>SMPS Al-Ikhlash Lampoko menorehkan prestasi gemilang. Alhamdulillah!</t>
  </si>
  <si>
    <t>Alhamdulillah, lomba gerak jalan jadi panggung prestasi SMPS Al-Ikhlash!</t>
  </si>
  <si>
    <t>Prestasi membanggakan! Alhamdulillah, SMPS Al-Ikhlash sukses besar!</t>
  </si>
  <si>
    <t>Santri tampil maksimal! Alhamdulillah, SMPS Al-Ikhlash juara lagi!</t>
  </si>
  <si>
    <t>Alhamdulillah, kemenangan ini jadi bukti semangat luar biasa santri!</t>
  </si>
  <si>
    <t>SMPS Al-Ikhlash menunjukkan kualitas luar biasa. Alhamdulillah!</t>
  </si>
  <si>
    <t>Alhamdulillah, sukses diraih dengan penuh kebanggaan oleh SMPS Al-Ikhlash Lampoko.</t>
  </si>
  <si>
    <t>Alhamdulillah, semoga PPM Al-Ikhlash terus berjaya. Selamat atas juaranya!</t>
  </si>
  <si>
    <t>Alhamdulillah, PPM Al-Ikhlash Lampoko terus melahirkan prestasi membanggakan!</t>
  </si>
  <si>
    <t>Sukses terus untuk PPM Al-Ikhlash! Alhamdulillah, SMPS-nya juara lagi!</t>
  </si>
  <si>
    <t>Alhamdulillah, prestasi SMPS Al-Ikhlash jadi bukti keberhasilan PPM Al-Ikhlash.</t>
  </si>
  <si>
    <t>Sukses berlanjut! Alhamdulillah, SMPS Al-Ikhlash harumkan nama pondok!</t>
  </si>
  <si>
    <t>PPM Al-Ikhlash selalu mencetak juara. Alhamdulillah atas prestasinya!</t>
  </si>
  <si>
    <t>Alhamdulillah, semoga sukses terus mengalir untuk keluarga besar Al-Ikhlash!</t>
  </si>
  <si>
    <t>Prestasi yang menginspirasi! Alhamdulillah, SMPS Al-Ikhlash Lampoko juara!</t>
  </si>
  <si>
    <t>Doa dan usaha terbayar lunas. Alhamdulillah, PPM Al-Ikhlash sukses!</t>
  </si>
  <si>
    <t>Alhamdulillah, prestasi santri jadi bukti keberkahan di PPM Al-Ikhlash Lampoko.</t>
  </si>
  <si>
    <t>Masya Allah, kerja keras para pelatih luar biasa! Alhamdulillah, tim juara!</t>
  </si>
  <si>
    <t>Salut dan hormat untuk para pelatih! Alhamdulillah, hasilnya tak mengecewakan!</t>
  </si>
  <si>
    <t>Capek dan repot terbayar lunas! Masya Allah, SMPS Al-Ikhlash jadi juara!</t>
  </si>
  <si>
    <t>Masya Allah, pelatih-pelatih hebat, hasilnya luar biasa! Alhamdulillah!</t>
  </si>
  <si>
    <t>Peluh jadi piala! Masya Allah, SMPS Al-Ikhlash Lampoko juara berkat pembina!</t>
  </si>
  <si>
    <t>Alhamdulillah, perjuangan para pelatih membuahkan hasil yang manis!</t>
  </si>
  <si>
    <t>Lelah tak sia-sia! Masya Allah, tim pelatih SMPS Al-Ikhlash patut diacungi jempol!</t>
  </si>
  <si>
    <t>Masya Allah, semangat pelatih menular ke anak-anak. Alhamdulillah, juara!</t>
  </si>
  <si>
    <t>Dedikasi luar biasa dari pelatih, Alhamdulillah dibalas kemenangan!</t>
  </si>
  <si>
    <t>Alhamdulillah, perjuangan dan letih terbayar dengan prestasi juara!</t>
  </si>
  <si>
    <t>Masya Allah, selamat kepada SMPS Al-Ikhlash atas kemenangan ini!</t>
  </si>
  <si>
    <t>Alhamdulillah, selamat dan sukses untuk SMPS Al-Ikhlash! Masya Allah!</t>
  </si>
  <si>
    <t>Masya Allah, luar biasa! Alhamdulillah, SMPS Al-Ikhlash menang!</t>
  </si>
  <si>
    <t>Selamat dan barakallah! Masya Allah, prestasi membanggakan!</t>
  </si>
  <si>
    <t>Masya Allah, SMPS Al-Ikhlash patut diapresiasi. Alhamdulillah!</t>
  </si>
  <si>
    <t>Selamat untuk juara baru! Masya Allah, SMPS Al-Ikhlash menoreh sejarah!</t>
  </si>
  <si>
    <t>Masya Allah, hebat sekali! Alhamdulillah, kemenangan yang membanggakan!</t>
  </si>
  <si>
    <t>Alhamdulillah, selamat untuk SMPS Al-Ikhlash! Semoga makin semangat!</t>
  </si>
  <si>
    <t>Selamat! Masya Allah, pencapaian luar biasa dari SMPS Al-Ikhlash Lampoko!</t>
  </si>
  <si>
    <t>Masya Allah, hasil dari usaha keras yang membuahkan kemenangan! Alhamdulillah!</t>
  </si>
  <si>
    <t>Alhamdulillah, anak-anak sholehah tampil membanggakan dan juara!</t>
  </si>
  <si>
    <t>Anak-anak sholehah persembahkan prestasi! Alhamdulillah, SMPS Al-Ikhlash juara!</t>
  </si>
  <si>
    <t>Masya Allah, anak-anak sholehah luar biasa! Alhamdulillah atas juaranya!</t>
  </si>
  <si>
    <t>Alhamdulillah, akhlak baik dan semangat tinggi berbuah kemenangan!</t>
  </si>
  <si>
    <t>SMPS Al-Ikhlash Lampoko, santri sholehah dan berprestasi! Alhamdulillah!</t>
  </si>
  <si>
    <t>Alhamdulillah, kerja sama anak-anak sholehah membuahkan hasil juara!</t>
  </si>
  <si>
    <t>Santri sholehah menoreh prestasi! Alhamdulillah, luar biasa!</t>
  </si>
  <si>
    <t>Alhamdulillah, pembinaan karakter dan prestasi jalan beriringan!</t>
  </si>
  <si>
    <t>Anak-anak yang santun dan hebat! Alhamdulillah, juara diraih!</t>
  </si>
  <si>
    <t>Alhamdulillah, anak-anak sholehah tetap semangat dan membanggakan!</t>
  </si>
  <si>
    <t>Tradisi juara terus berlanjut. Alhamdulillah, SMPS Al-Ikhlash luar biasa!</t>
  </si>
  <si>
    <t>Dari masa ke masa, SMPS Al-Ikhlash tetap jadi andalan! Alhamdulillah!</t>
  </si>
  <si>
    <t>Alhamdulillah, konsistensi prestasi yang patut diapresiasi!</t>
  </si>
  <si>
    <t>SMPS Al-Ikhlash Lampoko, selalu juara dari tahun ke tahun! Alhamdulillah!</t>
  </si>
  <si>
    <t>Kejayaan yang terus dijaga. Alhamdulillah, SMPS Al-Ikhlash tetap unggul!</t>
  </si>
  <si>
    <t>Alhamdulillah, prestasi bukan hal baru bagi SMPS Al-Ikhlash!</t>
  </si>
  <si>
    <t>Juara adalah tradisi! Alhamdulillah, SMPS Al-Ikhlash pertahankan lagi!</t>
  </si>
  <si>
    <t>Sejak dulu, SMPS Al-Ikhlash tak pernah absen dari podium. Alhamdulillah!</t>
  </si>
  <si>
    <t>Alhamdulillah, tetap berprestasi dari waktu ke waktu!</t>
  </si>
  <si>
    <t>Kepercayaan diri santri tumbuh dari sejarah juara. Alhamdulillah!</t>
  </si>
  <si>
    <t>Konsistensi luar biasa! Alhamdulillah, prestasi terus ditorehkan!</t>
  </si>
  <si>
    <t>Alhamdulillah, SMPS Al-Ikhlash selalu hadir sebagai juara!</t>
  </si>
  <si>
    <t>SMPS Al-Ikhlash Lampoko terus mencetak prestasi. Alhamdulillah!</t>
  </si>
  <si>
    <t>Prestasi demi prestasi! Alhamdulillah untuk SMPS Al-Ikhlash Lampoko.</t>
  </si>
  <si>
    <t>Alhamdulillah, lomba gerak jalan jadi ladang prestasi SMPS Al-Ikhlash!</t>
  </si>
  <si>
    <t>SMPS Al-Ikhlash konsisten bersinar! Alhamdulillah, juara lagi!</t>
  </si>
  <si>
    <t>Prestasi tak henti mengalir. Alhamdulillah, SMPS Al-Ikhlash terus unggul!</t>
  </si>
  <si>
    <t>Alhamdulillah, semangat juara tetap membara dari tahun ke tahun!</t>
  </si>
  <si>
    <t>Alhamdulillah, gelar juara kembali ke tangan SMPS Al-Ikhlash!</t>
  </si>
  <si>
    <t>Juara lagi! Alhamdulillah untuk SMPS Al-Ikhlash Lampoko!</t>
  </si>
  <si>
    <t>Alhamdulillah, prestasi terus berulang untuk SMPS Al-Ikhlash!</t>
  </si>
  <si>
    <t>SMPS Al-Ikhlash Lampoko kembali berjaya! Alhamdulillah!</t>
  </si>
  <si>
    <t>Alhamdulillah, kemenangan kembali hadir untuk SMPS Al-Ikhlash!</t>
  </si>
  <si>
    <t>Juara tetap di tangan yang tepat! Alhamdulillah, SMPS Al-Ikhlash!</t>
  </si>
  <si>
    <t>Alhamdulillah, tradisi juara tak terputus di SMPS Al-Ikhlash Lampoko!</t>
  </si>
  <si>
    <t>Santri kembali harumkan nama sekolah! Alhamdulillah!</t>
  </si>
  <si>
    <t>Alhamdulillah, semangat tak pernah surut! SMPS Al-Ikhlash juara lagi!</t>
  </si>
  <si>
    <t>SMPS Al-Ikhlash Lampoko buktikan kualitasnya. Alhamdulillah, juara!</t>
  </si>
  <si>
    <t>Alhamdulillah, terus berjaya PPM Al-Ikhlash! SMPS Al-Ikhlash juara!</t>
  </si>
  <si>
    <t>PPM Al-Ikhlash semakin bersinar! Alhamdulillah, SMPS-nya juara lagi!</t>
  </si>
  <si>
    <t>Alhamdulillah, kejayaan PPM Al-Ikhlash terus terpancar lewat prestasi SMPS!</t>
  </si>
  <si>
    <t>SMPS Al-Ikhlash juara lomba gerak jalan. Alhamdulillah, PPM Al-Ikhlash makin jaya!</t>
  </si>
  <si>
    <t>Alhamdulillah, prestasi SMPS Al-Ikhlash menguatkan kejayaan pondok.</t>
  </si>
  <si>
    <t>PPM Al-Ikhlash makin hebat! Alhamdulillah, SMPS-nya selalu berprestasi!</t>
  </si>
  <si>
    <t>Alhamdulillah, kemenangan SMPS jadi bukti kejayaan PPM Al-Ikhlash.</t>
  </si>
  <si>
    <t>Doa dan kerja keras membuahkan hasil. Alhamdulillah, PPM Al-Ikhlash tetap jaya!</t>
  </si>
  <si>
    <t>Alhamdulillah, SMPS Al-Ikhlash Lampoko harumkan nama PPM!</t>
  </si>
  <si>
    <t>PPM Al-Ikhlash makin kokoh! Alhamdulillah, SMPS-nya juara!</t>
  </si>
  <si>
    <t>Luar biasa! Semoga makin maju! Alhamdulillah, SMPS Al-Ikhlash juara!</t>
  </si>
  <si>
    <t>Mantap prestasinya! Alhamdulillah, semoga semakin meningkat!</t>
  </si>
  <si>
    <t>Alhamdulillah, semangat luar biasa! Semoga ke depan makin sukses!</t>
  </si>
  <si>
    <t>SMPS Al-Ikhlash tampil gemilang. Alhamdulillah dan terus maju!</t>
  </si>
  <si>
    <t>Luar biasa! Alhamdulillah atas prestasinya. Semoga makin berkembang!</t>
  </si>
  <si>
    <t>Mantap! Semoga tahun depan lebih hebat lagi! Alhamdulillah, SMPS Al-Ikhlash juara!</t>
  </si>
  <si>
    <t>Alhamdulillah, SMPS Al-Ikhlash menunjukkan kualitasnya! Semangat terus!</t>
  </si>
  <si>
    <t>Prestasi ini luar biasa! Alhamdulillah, semoga makin membanggakan!</t>
  </si>
  <si>
    <t>Luar biasa SMPS Al-Ikhlash! Alhamdulillah, semoga tetap bersinar!</t>
  </si>
  <si>
    <t>Alhamdulillah atas hasil terbaik! Semoga terus jadi yang terbaik!</t>
  </si>
  <si>
    <t>Masya Allah, luar biasa! Alhamdulillah atas prestasi SMPS Al-Ikhlash!</t>
  </si>
  <si>
    <t>Alhamdulillah, Masya Allah, santri SMPS tampil gemilang!</t>
  </si>
  <si>
    <t>Masya Allah, prestasi indah! Alhamdulillah, SMPS Al-Ikhlash juara lagi!</t>
  </si>
  <si>
    <t>Alhamdulillah, Masya Allah! Kemenangan kembali diraih!</t>
  </si>
  <si>
    <t>Masya Allah! Alhamdulillah atas keberhasilan SMPS Al-Ikhlash Lampoko!</t>
  </si>
  <si>
    <t>Masya Allah, perjuangan luar biasa! Alhamdulillah, hasilnya membanggakan!</t>
  </si>
  <si>
    <t>Alhamdulillah, SMPS Al-Ikhlash terus hadirkan kabar gembira. Masya Allah!</t>
  </si>
  <si>
    <t>Masya Allah, prestasi luar biasa dari SMPS Al-Ikhlash. Alhamdulillah!</t>
  </si>
  <si>
    <t>Kemenangan membanggakan! Masya Allah wa Alhamdulillah!</t>
  </si>
  <si>
    <t>Masya Allah, SMPS Al-Ikhlash tampil maksimal. Alhamdulillah!</t>
  </si>
  <si>
    <t>Masya Allah, prestasi beruntun! Alhamdulillah, SMPS Al-Ikhlash selalu juara!</t>
  </si>
  <si>
    <t>Masya Allah, semangat tak pernah padam! Alhamdulillah, tetap berprestasi!</t>
  </si>
  <si>
    <t>Masya Allah, Alhamdulillah, SMPS Al-Ikhlash tampil konsisten dalam lomba!</t>
  </si>
  <si>
    <t>Masya Allah, luar biasa! Alhamdulillah, terus menorehkan kemenangan!</t>
  </si>
  <si>
    <t>Masya Allah, Alhamdulillah, prestasi berlanjut dari SMPS Al-Ikhlash Lampoko!</t>
  </si>
  <si>
    <t>Masya Allah, tak lelah berjuang! Alhamdulillah, SMPS Al-Ikhlash terus menang!</t>
  </si>
  <si>
    <t>Masya Allah, Alhamdulillah! Kemenangan terus berpihak kepada SMPS Al-Ikhlash.</t>
  </si>
  <si>
    <t>Masya Allah, semangat dan konsistensi! Alhamdulillah atas prestasi ini!</t>
  </si>
  <si>
    <t>Alhamdulillah, Masya Allah, SMPS Al-Ikhlash tetap unggul di lomba gerak jalan!</t>
  </si>
  <si>
    <t>Masya Allah, prestasi yang membanggakan! Alhamdulillah, terus juara!</t>
  </si>
  <si>
    <t>Mantap banget! Alhamdulillah, prestasi luar biasa dari SMPS Al-Ikhlash!</t>
  </si>
  <si>
    <t>Alhamdulillah, keren! SMPS Al-Ikhlash Lampoko juara lagi!</t>
  </si>
  <si>
    <t>Mantap prestasinya! Alhamdulillah, tetap juara!</t>
  </si>
  <si>
    <t>Alhamdulillah, luar biasa mantap! SMPS Al-Ikhlash juara lomba!</t>
  </si>
  <si>
    <t>Keren dan membanggakan! Alhamdulillah, SMPS Al-Ikhlash unggul!</t>
  </si>
  <si>
    <t>Prestasi mantap! Alhamdulillah, kemenangan kembali diraih!</t>
  </si>
  <si>
    <t>Luar biasa mantap! Alhamdulillah untuk SMPS Al-Ikhlash Lampoko!</t>
  </si>
  <si>
    <t>Mantap jiwa! Alhamdulillah, prestasi dari santri SMPS Al-Ikhlash!</t>
  </si>
  <si>
    <t>Alhamdulillah, kemenangan ini sangat membanggakan! Mantap!</t>
  </si>
  <si>
    <t>Mantap betul! Alhamdulillah, SMPS Al-Ikhlash Lampoko tetap juara!</t>
  </si>
  <si>
    <t>Alhamdulillah, selamat kepada SMPS Al-Ikhlash Lampoko yang berhasil meraih juara dalam ajang lomba gerak jalan.</t>
  </si>
  <si>
    <t>Segala puji bagi Allah, selamat untuk SMPS Al-Ikhlash Lampoko atas prestasinya menjuarai lomba gerak jalan.</t>
  </si>
  <si>
    <t>Alhamdulillah, SMPS Al-Ikhlash Lampoko sukses meraih juara dalam perlombaan gerak jalan. Selamat atas pencapaiannya!</t>
  </si>
  <si>
    <t>Selamat dan alhamdulillah, SMPS Al-Ikhlash Lampoko kembali menorehkan prestasi sebagai juara lomba gerak jalan.</t>
  </si>
  <si>
    <t>Alhamdulillah, SMPS Al-Ikhlash Lampoko mendapatkan juara dalam lomba gerak jalan. Semoga makin berprestasi.</t>
  </si>
  <si>
    <t>Puji syukur ke hadirat Allah, selamat untuk SMPS Al-Ikhlash Lampoko atas kemenangan di ajang lomba gerak jalan.</t>
  </si>
  <si>
    <t>Alhamdulillah, pencapaian luar biasa dari SMPS Al-Ikhlash Lampoko yang sukses menjadi juara lomba gerak jalan.</t>
  </si>
  <si>
    <t>Selamat kepada SMPS Al-Ikhlash Lampoko yang telah mengharumkan nama sekolah dengan menjadi juara lomba gerak jalan.</t>
  </si>
  <si>
    <t>SMPS Al-Ikhlash Lampoko kembali membanggakan! Alhamdulillah, berhasil juara dalam ajang lomba gerak jalan.</t>
  </si>
  <si>
    <t>Alhamdulillah, prestasi membanggakan diraih oleh SMPS Al-Ikhlash Lampoko sebagai juara lomba gerak jalan. Selamat!</t>
  </si>
  <si>
    <t>Masya Allah, penuh antusias! Suasana upacara Agustus sangat semarak!</t>
  </si>
  <si>
    <t>Masya Allah, semangat nasionalisme terasa kuat dalam upacara Agustus ini.</t>
  </si>
  <si>
    <t>Masya Allah, semarak dan semangat begitu terasa saat upacara berlangsung!</t>
  </si>
  <si>
    <t>Masya Allah, suasana meriah dan penuh energi di upacara Agustus!</t>
  </si>
  <si>
    <t>Upacara Agustus berlangsung semarak dan bersemangat. Masya Allah!</t>
  </si>
  <si>
    <t>Masya Allah, semangat para santri menyemarakkan suasana upacara!</t>
  </si>
  <si>
    <t>Masya Allah, aura semangat terpancar di lapangan upacara Agustus!</t>
  </si>
  <si>
    <t>Semarak dan semangat menyatu dalam upacara bulan kemerdekaan. Masya Allah!</t>
  </si>
  <si>
    <t>Masya Allah, suasana upacara benar-benar menggugah semangat!</t>
  </si>
  <si>
    <t>Masya Allah, semarak upacara Agustus menjadi momen yang tak terlupakan!</t>
  </si>
  <si>
    <t>Masya Allah, momen upacara Agustus kali ini sungguh berkesan!</t>
  </si>
  <si>
    <t>Masya Allah, suasana upacara bulan kemerdekaan benar-benar menginspirasi!</t>
  </si>
  <si>
    <t>Masya Allah, sangat mengesankan! Upacara Agustus penuh makna.</t>
  </si>
  <si>
    <t>Masya Allah, upacara bulan Agustus memberikan kesan mendalam!</t>
  </si>
  <si>
    <t>Masya Allah, momen upacara yang sangat menyentuh hati!</t>
  </si>
  <si>
    <t>Masya Allah, suasana penuh hormat dan semangat jadi kenangan indah!</t>
  </si>
  <si>
    <t>Masya Allah, upacara bulan Agustus berjalan dengan sangat berkesan!</t>
  </si>
  <si>
    <t>Masya Allah, penuh makna dan meninggalkan kesan mendalam!</t>
  </si>
  <si>
    <t>Masya Allah, suasana penuh semangat yang membekas di hati!</t>
  </si>
  <si>
    <t>Masya Allah, kesan luar biasa dari upacara Agustus kali ini!</t>
  </si>
  <si>
    <t>Masya Allah, suasana upacara peringatan Hari Kemerdekaan di bulan Agustus begitu khidmat dan membanggakan.</t>
  </si>
  <si>
    <t>Masya Allah, tampak semangat nasionalisme begitu terasa dalam suasana upacara Agustus ini.</t>
  </si>
  <si>
    <t>Masya Allah, upacara bendera di bulan Agustus berlangsung dengan penuh khidmat dan semangat persatuan.</t>
  </si>
  <si>
    <t>Masya Allah, nuansa upacara Hari Kemerdekaan begitu menggetarkan hati dan membangkitkan semangat cinta tanah air.</t>
  </si>
  <si>
    <t>Masya Allah, suasana upacara Agustus begitu tertib, semarak, dan penuh makna kebangsaan.</t>
  </si>
  <si>
    <t>Masya Allah, semangat kemerdekaan begitu terasa dalam suasana upacara bulan Agustus ini.</t>
  </si>
  <si>
    <t>Masya Allah, begitu indah dan mengharukan melihat jalannya upacara Agustus dengan penuh semangat perjuangan.</t>
  </si>
  <si>
    <t>Masya Allah, suasana upacara memperingati Hari Kemerdekaan Republik Indonesia sangat menggugah rasa nasionalisme.</t>
  </si>
  <si>
    <t>Masya Allah, kebersamaan dan kekhidmatan dalam upacara Agustus ini benar-benar luar biasa.</t>
  </si>
  <si>
    <t>Masya Allah, bulan Agustus dipenuhi semangat perjuangan yang terpancar dalam suasana upacara bendera.</t>
  </si>
  <si>
    <t>Tempat dewan guru terlihat rapi dan nyaman, sangat mendukung suasana upacara!</t>
  </si>
  <si>
    <t>Spil, tempat dewan guru tertata indah! Bikin upacara makin berkesan!</t>
  </si>
  <si>
    <t>Area dewan guru benar-benar nyaman dan elegan. Suasana makin terasa!</t>
  </si>
  <si>
    <t>Tempat duduk dewan guru terlihat apik dan mendukung khidmatnya upacara!</t>
  </si>
  <si>
    <t>Spil, suasana makin tertib dengan penataan tempat guru yang nyaman!</t>
  </si>
  <si>
    <t>Tempat duduk dewan guru sangat mendukung jalannya upacara dengan tertib.</t>
  </si>
  <si>
    <t>Nyaman dan mendukung sekali! Spil, lokasi dewan guru pas banget!</t>
  </si>
  <si>
    <t>Area dewan guru yang nyaman memperkuat kesan upacara Agustus!</t>
  </si>
  <si>
    <t>Penataan tempat guru sangat mendukung khidmatnya upacara. Spil!</t>
  </si>
  <si>
    <t>Tempat dewan guru bikin suasana makin teratur dan berwibawa!</t>
  </si>
  <si>
    <t>Luar biasa! Barisan santri rapi, upacara pun terasa khusyuk!</t>
  </si>
  <si>
    <t>Disiplin dan keteraturan mewarnai suasana upacara Agustus. Luar biasa!</t>
  </si>
  <si>
    <t>Luar biasa, pondok tampil sangat rapi! Suasana upacara pun penuh khidmat.</t>
  </si>
  <si>
    <t>Tertib dan rapi! Pondok benar-benar menunjukkan wibawa dalam upacara Agustus!</t>
  </si>
  <si>
    <t>Barisan yang rapi mencerminkan kedisiplinan pondok. Luar biasa!</t>
  </si>
  <si>
    <t>Luar biasa, suasana sangat tertib dan penuh kehormatan!</t>
  </si>
  <si>
    <t>Masya Allah, pondok terlihat sangat rapi dan upacara berlangsung khidmat!</t>
  </si>
  <si>
    <t>Luar biasa, penataan yang apik mendukung suasana upacara yang sakral!</t>
  </si>
  <si>
    <t>Rapi, tertib, dan penuh makna! Luar biasa suasana pondok saat upacara!</t>
  </si>
  <si>
    <t>Luar biasa! Barisan santri jadi cermin kedisiplinan pondok!</t>
  </si>
  <si>
    <t>PPM Al-Ikhlash bikin bangga! Upacara Agustus penuh kesan!</t>
  </si>
  <si>
    <t>Bangga jadi bagian dari PPM Al-Ikhlash. Suasananya luar biasa!</t>
  </si>
  <si>
    <t>PPM Al-Ikhlash tampilkan upacara yang membekas di hati. Bangga!</t>
  </si>
  <si>
    <t>Suasana penuh hormat dan semangat! Bangga dengan PPM Al-Ikhlash Lampoko!</t>
  </si>
  <si>
    <t>Upacara penuh nilai! Bangga dengan PPM Al-Ikhlash Lampoko!</t>
  </si>
  <si>
    <t>Masya Allah, bangga dengan pondok! Suasana upacara sangat berkesan!</t>
  </si>
  <si>
    <t>PPM Al-Ikhlash mempersembahkan momen Agustus yang tak terlupakan!</t>
  </si>
  <si>
    <t>Sungguh membanggakan! PPM Al-Ikhlash Lampoko tampilkan upacara yang syahdu.</t>
  </si>
  <si>
    <t>Penuh kesan dan penuh makna! Bangga dengan PPM Al-Ikhlash!</t>
  </si>
  <si>
    <t>Bangga dengan pondok yang selalu tertib dan menginspirasi saat upacara!</t>
  </si>
  <si>
    <t>Masya Allah, upacara berlangsung tenang dan menggugah semangat!</t>
  </si>
  <si>
    <t>Masya Allah, suasana penuh hormat dan energi positif!</t>
  </si>
  <si>
    <t>Masya Allah, suasana khidmat dan semangat santri luar biasa!</t>
  </si>
  <si>
    <t>Masya Allah, kombinasi antara hormat dan semangat terasa di upacara ini!</t>
  </si>
  <si>
    <t>Masya Allah, benar-benar upacara yang penuh penghayatan dan semangat!</t>
  </si>
  <si>
    <t>Masya Allah, ketenangan dan antusiasme berpadu di upacara Agustus!</t>
  </si>
  <si>
    <t>Masya Allah, barisan tertib dan semangat juang begitu terasa!</t>
  </si>
  <si>
    <t>Masya Allah, suasana benar-benar menggambarkan cinta tanah air!</t>
  </si>
  <si>
    <t>Masya Allah, momen khidmat penuh makna dari upacara Agustus!</t>
  </si>
  <si>
    <t>Masya Allah, terasa sekali aura kebangsaan dan semangat juangnya!</t>
  </si>
  <si>
    <t>Luar biasa! Upacara Agustus penuh warna tapi tetap tertib!</t>
  </si>
  <si>
    <t>Meriah dan tertib! Suasana upacara Agustus luar biasa!</t>
  </si>
  <si>
    <t>Luar biasa, semarak dan tertib berpadu dalam upacara!</t>
  </si>
  <si>
    <t>Meriah tapi tetap disiplin! Luar biasa suasana di pondok!</t>
  </si>
  <si>
    <t>Semangat yang teratur! Luar biasa suasana upacara Agustus!</t>
  </si>
  <si>
    <t>Suasana penuh semangat tapi tetap rapi dan disiplin! Luar biasa!</t>
  </si>
  <si>
    <t>Upacara yang ramai tapi sangat tertib! Luar biasa dari santri!</t>
  </si>
  <si>
    <t>Luar biasa! Antusiasme tak menghilangkan ketertiban!</t>
  </si>
  <si>
    <t>Meriah dengan kerapian yang mengesankan. Luar biasa!</t>
  </si>
  <si>
    <t>Luar biasa, suasana semarak dan tetap menjaga adab upacara!</t>
  </si>
  <si>
    <t>Semangat yang berkobar menjadikan upacara Agustus begitu meriah!</t>
  </si>
  <si>
    <t>Aura semangat yang membara menyelimuti upacara Agustus.</t>
  </si>
  <si>
    <t>Upacara Agustus penuh semangat luar biasa dari seluruh peserta!</t>
  </si>
  <si>
    <t>Energi positif mengalir dalam setiap detik upacara Agustus.</t>
  </si>
  <si>
    <t>Suasana Agustus jadi lebih semarak karena semangat yang luar biasa!</t>
  </si>
  <si>
    <t>Semangat membuncah di tengah lapangan upacara bulan kemerdekaan!</t>
  </si>
  <si>
    <t>Upacara berlangsung penuh antusias dan semangat yang menggelora.</t>
  </si>
  <si>
    <t>Suasana Agustus tak hanya tertib, tapi juga sangat penuh semangat!</t>
  </si>
  <si>
    <t>Semangat luar biasa mewarnai pelaksanaan upacara HUT RI!</t>
  </si>
  <si>
    <t>Suasana upacara Agustus dipenuhi semangat yang menginspirasi!</t>
  </si>
  <si>
    <t>Mantap dan semangat! Semoga kejayaan selalu menyertai. Aamiin!</t>
  </si>
  <si>
    <t>Luar biasa sekali! Suasana upacara Agustus begitu menyenangkan.</t>
  </si>
  <si>
    <t>Suasana ceria dan penuh semangat di upacara Agustus. Aamiin, semoga jaya selalu!</t>
  </si>
  <si>
    <t>Mantap betul! Semoga terus sukses dan menginspirasi. Aamiin!</t>
  </si>
  <si>
    <t>Suasana upacara yang menggembirakan menambah semangat juang. Aamiin!</t>
  </si>
  <si>
    <t>Mantap! Semoga PPM Al-Ikhlash selalu jaya dan penuh berkah!</t>
  </si>
  <si>
    <t>Luar biasa suasananya, semoga prestasi dan semangat terus meningkat!</t>
  </si>
  <si>
    <t>Penuh keceriaan dan semangat! Aamiin, semoga makin maju!</t>
  </si>
  <si>
    <t>Upacara Agustus penuh semangat dan kegembiraan. Aamiin, jaya terus!</t>
  </si>
  <si>
    <t>Mantap! Suasana bahagia menyertai upacara Agustus yang luar biasa!</t>
  </si>
  <si>
    <t>Haru campur bangga melihat semangat luar biasa dari para santri!</t>
  </si>
  <si>
    <t>Semangat santri di upacara Agustus benar-benar menggetarkan hati!</t>
  </si>
  <si>
    <t>Bangga sekali menyaksikan anak-anak PPM Al-Ikhlash tampil penuh semangat!</t>
  </si>
  <si>
    <t>Haru dan kagum menyaksikan perjuangan santri dalam upacara!</t>
  </si>
  <si>
    <t>Suasana penuh haru melihat semangat juang anak-anak pondok!</t>
  </si>
  <si>
    <t>Bangga jadi bagian dari pondok dengan semangat seperti ini!</t>
  </si>
  <si>
    <t>Tetes haru menyaksikan semangat luar biasa anak-anak di lapangan!</t>
  </si>
  <si>
    <t>Semangat anak-anak membuat suasana makin menginspirasi. Bangga!</t>
  </si>
  <si>
    <t>Haru melihat kekompakan dan semangat mereka saat upacara!</t>
  </si>
  <si>
    <t>Suasana upacara dipenuhi haru dan kebanggaan atas anak-anak pondok!</t>
  </si>
  <si>
    <t>Menarik! Mayoritas peserta upacara Agustus ternyata santri putri.</t>
  </si>
  <si>
    <t>Tidak disangka, peserta perempuan mendominasi suasana upacara!</t>
  </si>
  <si>
    <t>Suasana berbeda, banyak peserta perempuan hadir dengan semangat tinggi!</t>
  </si>
  <si>
    <t>Menginspirasi! Dominasi santri putri di upacara Agustus sangat terasa.</t>
  </si>
  <si>
    <t>Ternyata, santri putri tampil mendominasi dan bersemangat!</t>
  </si>
  <si>
    <t>Siapa sangka? Para putri tampil luar biasa di upacara Agustus!</t>
  </si>
  <si>
    <t>Penuh semangat! Peserta putri jadi sorotan dalam upacara kali ini.</t>
  </si>
  <si>
    <t>Upacara didominasi oleh semangat para santri putri. Luar biasa!</t>
  </si>
  <si>
    <t>Dominasi peserta perempuan memberi warna tersendiri dalam upacara.</t>
  </si>
  <si>
    <t>Fakta menarik, santri putri mendominasi dengan semangat membara!</t>
  </si>
  <si>
    <t>MERDEKA! Semangat nasionalisme terasa dalam setiap detik upacara!</t>
  </si>
  <si>
    <t>Pekik Merdeka menggema! Upacara Agustus dipenuhi semangat tanah air!</t>
  </si>
  <si>
    <t>Merdeka! Nuansa patriotisme menghidupkan suasana upacara!</t>
  </si>
  <si>
    <t>Suasana Agustus jadi sangat nasionalis dan penuh semangat juang!</t>
  </si>
  <si>
    <t>Sorak Merdeka terdengar lantang! Suasana upacara sangat menggugah!</t>
  </si>
  <si>
    <t>Merdeka! Upacara berlangsung dengan penuh jiwa kebangsaan!</t>
  </si>
  <si>
    <t>Semangat cinta tanah air begitu terasa dalam upacara kemerdekaan!</t>
  </si>
  <si>
    <t>Nuansa Merah Putih menghiasi seluruh upacara dengan semangat tinggi!</t>
  </si>
  <si>
    <t>Merdeka! Santri menunjukkan jiwa nasionalis yang luar biasa!</t>
  </si>
  <si>
    <t>Suasana upacara sangat membakar semangat kebangsaan! Merdeka!</t>
  </si>
  <si>
    <t>Anak-anak sholeh dan sholehah sangat semangat berlatih menyambut HUT RI!</t>
  </si>
  <si>
    <t>Latihan gerak jalan penuh semangat dari para santri sholeh dan sholehah!</t>
  </si>
  <si>
    <t>Persiapan HUT RI diwarnai semangat anak-anak pondok yang luar biasa!</t>
  </si>
  <si>
    <t>Anak-anak sholeh dan sholehah latihan gerak jalan dengan sungguh-sungguh!</t>
  </si>
  <si>
    <t>Semangat juang tampak jelas dalam latihan para santri!</t>
  </si>
  <si>
    <t>Latihan gerak jalan penuh keceriaan dan kesungguhan anak-anak pondok!</t>
  </si>
  <si>
    <t>Santri penuh semangat mempersiapkan gerak jalan untuk HUT RI!</t>
  </si>
  <si>
    <t>Penuh semangat! Anak-anak pondok latihan gerak jalan dengan antusias!</t>
  </si>
  <si>
    <t>Semangat latihan gerak jalan jadi momen istimewa menyambut kemerdekaan!</t>
  </si>
  <si>
    <t>Latihan gerak jalan penuh semangat dari santri sholeh dan sholehah!</t>
  </si>
  <si>
    <t>Latihan gerak jalan kali ini benar-benar gaspol! Santri PPM luar biasa!</t>
  </si>
  <si>
    <t>Santri PPM Al-Ikhlash latihan gerak jalan dengan semangat full power!</t>
  </si>
  <si>
    <t>Gaspol terus! Latihan gerak jalan berlangsung dengan penuh semangat!</t>
  </si>
  <si>
    <t>Persiapan HUT RI makin seru dengan latihan gerak jalan yang semangat banget!</t>
  </si>
  <si>
    <t>Santri gaspol dalam latihan! Persiapan HUT RI berjalan mantap!</t>
  </si>
  <si>
    <t>Semangat luar biasa ditunjukkan santri saat latihan gerak jalan!</t>
  </si>
  <si>
    <t>Latihan gerak jalan makin semarak dengan semangat gaspol dari santri!</t>
  </si>
  <si>
    <t>Gasss terus! Santri PPM Al-Ikhlash latihan gerak jalan dengan kompak!</t>
  </si>
  <si>
    <t>Latihan gerak jalan jadi ajang unjuk semangat dan kekompakan santri!</t>
  </si>
  <si>
    <t>Gaspol tiada henti! Latihan gerak jalan makin mengobarkan semangat nasional!</t>
  </si>
  <si>
    <t>Semoga anak-anak sholehahku selalu sehat dalam latihan gerak jalan persiapan HUT RI.</t>
  </si>
  <si>
    <t>Doa terbaik untuk anak-anak sholehah yang semangat berlatih gerak jalan!</t>
  </si>
  <si>
    <t>Sehat-sehat ya anak-anak sholehahku, semangat terus persiapan HUT RI!</t>
  </si>
  <si>
    <t>Semoga Allah jaga kesehatan kalian, anak-anakku yang sholehah, saat latihan gerak jalan.</t>
  </si>
  <si>
    <t>Tetap sehat dan semangat ya, anak-anak sholehah! Latihan gerak jalannya keren!</t>
  </si>
  <si>
    <t>Semoga diberi kekuatan dan kesehatan selalu, anak-anak sholehahku.</t>
  </si>
  <si>
    <t>Allahumma baarik, semangat ya nak, latihan gerak jalan menuju HUT RI!</t>
  </si>
  <si>
    <t>Latihan jalan yang rapi dan semangat, tetap sehat ya anak-anak sholehahku!</t>
  </si>
  <si>
    <t>Semangat latihan HUT RI, semoga anak-anakku tetap sehat dan bahagia.</t>
  </si>
  <si>
    <t>Semoga sehat selalu anak-anak sholehahku, latihan gerak jalannya luar biasa!</t>
  </si>
  <si>
    <t>Alhamdulillah, selamat untuk Ustadz Dzaka Alkarim Dhiaulhaq atas raihan medali emas taekwondo!</t>
  </si>
  <si>
    <t>Masya Allah, Dzaka Alkarim dari kelas VIII B PPM Al-Ikhlash sukses bawa pulang emas!</t>
  </si>
  <si>
    <t>Prestasi gemilang! Alhamdulillah, Dzaka Alkarim raih medali emas di ajang taekwondo!</t>
  </si>
  <si>
    <t>Alhamdulillah, santri PPM Al-Ikhlash kembali menorehkan emas di bidang taekwondo!</t>
  </si>
  <si>
    <t>Bangga! Ustadz Dzaka dari kelas VIII B SMP berhasil meraih emas dalam bal taekwondo.</t>
  </si>
  <si>
    <t>Alhamdulillah, Dzaka Alkarim persembahkan emas untuk pondok di ajang taekwondo!</t>
  </si>
  <si>
    <t>Kabar membanggakan! Dzaka Alkarim sukses bawa medali emas. Alhamdulillah!</t>
  </si>
  <si>
    <t>Masya Allah, prestasi Dzaka Alkarim menginspirasi! Medali emas taekwondo berhasil diraih!</t>
  </si>
  <si>
    <t>Santri hebat dari PPM Al-Ikhlash! Dzaka Alkarim raih emas. Alhamdulillah!</t>
  </si>
  <si>
    <t>Alhamdulillah, keberhasilan Dzaka Alkarim jadi kebanggaan kita semua!</t>
  </si>
  <si>
    <t>Terima kasih atas bimbingan dan dukungan dari para pembina PPM Al-Ikhlash untuk Dzaka.</t>
  </si>
  <si>
    <t>Penghargaan tulus untuk Ustadz Ihsan dan para pembina atas peran mereka dalam kesuksesan Dzaka.</t>
  </si>
  <si>
    <t>Syukran katsiran, atas segala dukungan yang luar biasa untuk keberhasilan Dzaka.</t>
  </si>
  <si>
    <t>Terima kasih atas perhatian dan dorongan dari PPM Al-Ikhlash untuk anak Dzaka.</t>
  </si>
  <si>
    <t>Kami haturkan terima kasih kepada Ustadz Ihsan dan tim atas peran dalam prestasi Dzaka.</t>
  </si>
  <si>
    <t>Terima kasih banyak kepada seluruh pihak di pondok yang telah mendampingi Dzaka.</t>
  </si>
  <si>
    <t>Dukungan dari PPM Al-Ikhlash sangat berarti bagi pencapaian emas Dzaka. Terima kasih!</t>
  </si>
  <si>
    <t>Penghargaan setinggi-tingginya atas support untuk Dzaka hingga raih emas!</t>
  </si>
  <si>
    <t>Terima kasih kepada ustadz, pembina, dan keluarga besar pondok atas semua support-nya!</t>
  </si>
  <si>
    <t>Terima kasih atas arahan dan dukungan yang membuat Dzaka bisa juara taekwondo!</t>
  </si>
  <si>
    <t>Insya Allah Dzaka tetap semangat berlatih dan terus mengukir prestasi!</t>
  </si>
  <si>
    <t>Semangat terus ya Dzaka, semoga prestasi emas ini jadi langkah awal!</t>
  </si>
  <si>
    <t>Dzaka, semoga istiqamah dalam latihan dan tambah berprestasi. Insya Allah!</t>
  </si>
  <si>
    <t>Insya Allah, semangatmu tak padam, Dzaka! Raihan emas jadi inspirasi!</t>
  </si>
  <si>
    <t>Dzaka, teruskan semangat latihannya ya! Insya Allah banyak prestasi menanti!</t>
  </si>
  <si>
    <t>Medali emas bukan akhir, tapi awal! Semangat terus Dzaka, Insya Allah!</t>
  </si>
  <si>
    <t>Dzaka, terus semangat berlatih! Semoga jadi atlet kebanggaan ummat!</t>
  </si>
  <si>
    <t>Semoga semangat Dzaka dalam taekwondo terus membara, Insya Allah!</t>
  </si>
  <si>
    <t>Dzaka, santri hebat yang Insya Allah akan terus berprestasi. Semangat!</t>
  </si>
  <si>
    <t>Insya Allah, latihan yang konsisten akan bawa Dzaka ke prestasi lebih tinggi!</t>
  </si>
  <si>
    <t>Selamat dan sukses Dzaka! Alhamdulillah atas prestasi emasmu!</t>
  </si>
  <si>
    <t>Alhamdulillah, semoga jadi awal dari banyak keberhasilan ya Dzaka!</t>
  </si>
  <si>
    <t>Terus maju, Dzaka! Alhamdulillah, medali emas sudah diraih!</t>
  </si>
  <si>
    <t>Dzaka, semoga selalu rendah hati dan terus berjuang. Selamat, Nak!</t>
  </si>
  <si>
    <t>Selamat atas prestasi luar biasa ini! Alhamdulillah, Dzaka hebat!</t>
  </si>
  <si>
    <t>Barakallah Dzaka! Teruskan perjuanganmu ya Nak!</t>
  </si>
  <si>
    <t>Alhamdulillah, Dzaka sudah membuktikan! Teruskan semangatmu!</t>
  </si>
  <si>
    <t>Dzaka, kamu luar biasa! Teruslah berjuang dan menginspirasi!</t>
  </si>
  <si>
    <t>Alhamdulillah, prestasi emas jadi semangat baru buat kita semua!</t>
  </si>
  <si>
    <t>Dzaka, kamu sudah bawa nama baik pondok! Alhamdulillah, selamat ya!</t>
  </si>
  <si>
    <t>Masya Allah, kabar membahagiakan! Santri kita lanjut studi ke Al Azhar!</t>
  </si>
  <si>
    <t>Tabarakallah, santri Al-Ikhlash akan menimba ilmu di Al Azhar Mesir!</t>
  </si>
  <si>
    <t>Masya Allah, prestasi luar biasa! Santri PPM Al-Ikhlash diterima di Al Azhar!</t>
  </si>
  <si>
    <t>Santri PPM Al-Ikhlash melangkah ke kancah internasional! Tabarakallah!</t>
  </si>
  <si>
    <t>Masya Allah, langkah besar menuju ilmu tinggi di Mesir!</t>
  </si>
  <si>
    <t>Tabarakallah, Al-Ikhlash kirim santrinya menuntut ilmu ke Mesir!</t>
  </si>
  <si>
    <t>Masya Allah, semoga diberkahi ilmu dan pengalaman di Al Azhar!</t>
  </si>
  <si>
    <t>Alhamdulillah, santri kita terus melangkah ke jenjang internasional!</t>
  </si>
  <si>
    <t>Masya Allah, semoga ilmunya bermanfaat dan jadi penerang ummat!</t>
  </si>
  <si>
    <t>Santri PPM Al-Ikhlash akan melanjutkan ke Al Azhar, Mesir. Tabarakallah!</t>
  </si>
  <si>
    <t>Selamat untuk dua santri terbaik! Semoga sukses belajar di Al Azhar!</t>
  </si>
  <si>
    <t>Semoga perjalanan ilmu kalian di Al Azhar penuh keberkahan!</t>
  </si>
  <si>
    <t>Barakallah! Selamat kepada dua santri yang diterima di Al Azhar Mesir!</t>
  </si>
  <si>
    <t>Doa terbaik untuk dua santri yang akan belajar di Al Azhar. Semoga sukses!</t>
  </si>
  <si>
    <t>Selamat dan sukses selalu, anak-anak hebat yang lanjut ke Al Azhar!</t>
  </si>
  <si>
    <t>Alhamdulillah, selamat atas pencapaian menuju Universitas Al Azhar!</t>
  </si>
  <si>
    <t>Semoga dua santri kita menjadi ulama masa depan! Selamat!</t>
  </si>
  <si>
    <t>Semoga menjadi insan yang bermanfaat lewat ilmu di Al Azhar Mesir!</t>
  </si>
  <si>
    <t>Selamat dan semoga sukses menuntut ilmu di Mesir, anak-anak pondok terbaik!</t>
  </si>
  <si>
    <t>Kabar gembira! Dua santri akan lanjut studi ke Al Azhar. Selamat dan sukses!</t>
  </si>
  <si>
    <t>Mudah-mudahan urusan lancar dan ilmu bermanfaat.</t>
  </si>
  <si>
    <t>Bersyukur atas nikmat ini, semoga jadi inspirasi santri lainnya.</t>
  </si>
  <si>
    <t>Kita doakan semoga sukses menempuh pendidikan di Mesir.</t>
  </si>
  <si>
    <t>Semoga Allah mudahkan dan berkahi langkah mereka.</t>
  </si>
  <si>
    <t>Masya Allah, semoga tetap istiqamah dan mendapat ridha Allah.</t>
  </si>
  <si>
    <t>Keberangkatan ke Al Azhar semoga membawa manfaat luas.</t>
  </si>
  <si>
    <t>Doa terbaik untuk kedua santri menuju Al Azhar.</t>
  </si>
  <si>
    <t>Santri PPM Al-Ikhlash membanggakan, semoga terus sukses.</t>
  </si>
  <si>
    <t>Langkah besar menuju Mesir, semoga penuh keberkahan.</t>
  </si>
  <si>
    <t>Selamat dan sukses selalu, semoga ilmunya membawa kebaikan.</t>
  </si>
  <si>
    <t>Bersyukur atas prestasi ini, semoga jadi teladan.</t>
  </si>
  <si>
    <t>Langkah awal ke Mesir semoga membawa manfaat besar.</t>
  </si>
  <si>
    <t>Masya Allah, semoga membawa keberkahan untuk semua.</t>
  </si>
  <si>
    <t>Perjalanan ke Al Azhar semoga diberi kemudahan.</t>
  </si>
  <si>
    <t>Semoga jadi pembuka jalan bagi generasi santri ke Al Azhar.</t>
  </si>
  <si>
    <t>Semoga diberi kekuatan, keteguhan, dan keberkahan.</t>
  </si>
  <si>
    <t>Santri Al-Ikhlash luar biasa, terus maju dalam ilmu.</t>
  </si>
  <si>
    <t>Doa terbaik untuk santri yang berjuang menuntut ilmu.</t>
  </si>
  <si>
    <t>Alhamdulillah, semoga ilmu dan amal makin luas.</t>
  </si>
  <si>
    <t>Sukses selalu di Mesir, semoga membawa perubahan positif.</t>
  </si>
  <si>
    <t>Alhamdulillah, semoga menjadi anggota yang amanah dan berdedikasi.</t>
  </si>
  <si>
    <t>Langkah baru sebagai abdi negara semoga penuh kebaikan.</t>
  </si>
  <si>
    <t>Santri PPM Al-Ikhlash membuktikan diri, semoga makin berjaya.</t>
  </si>
  <si>
    <t>Keberhasilan ini adalah awal perjalanan mulia, teruslah berakhlak baik.</t>
  </si>
  <si>
    <t>Semoga berkah menjadi pelayan masyarakat yang jujur dan santun.</t>
  </si>
  <si>
    <t>Selamat atas pencapaian luar biasa ini, semoga sukses di tugas baru.</t>
  </si>
  <si>
    <t>Mudah-mudahan diberi kekuatan dan keikhlasan dalam tugas negara.</t>
  </si>
  <si>
    <t>Selamat bertugas, semoga selalu dalam lindungan Allah.</t>
  </si>
  <si>
    <t>Sukses selalu, semoga membawa nama baik pondok dan keluarga.</t>
  </si>
  <si>
    <t>Semoga menjadi inspirasi bagi santri lainnya di PPM Al-Ikhlash.</t>
  </si>
  <si>
    <t>Selamat dan sukses untuk ananda Faqih. Beberapa hari lalu sempat berpamitan ketika pulang malam, dan kini alhamdulillah dinyatakan lulus dalam ujian Bintara Polri. Semoga menjadi abdi negara yang santun, berakhlak mulia, dan penuh keberkahan.</t>
  </si>
  <si>
    <t>Alhamdulillah, selamat atas kelulusan ananda Faqih dalam seleksi Bintara Polisi. Semoga menjadi pribadi yang amanah, santun, dan berbakti kepada bangsa dan negara. Bangga memiliki alumni santri PPM Al-Ikhlash Lampoko sepertimu.</t>
  </si>
  <si>
    <t>Selamat, Faqih! Beberapa waktu lalu berpamitan dengan haru kepada tante-tante di rumah. Kini alhamdulillah dinyatakan lulus sebagai calon Bintara. Semoga selalu dalam lindungan Allah dan menjadi abdi negara yang membanggakan.</t>
  </si>
  <si>
    <t>Alhamdulillah, ananda Faqih resmi lulus dalam ujian Bintara Polri. Semoga keberhasilan ini menjadi awal dari pengabdian yang mulia. Doa kami menyertai langkahmu, nak. Bangga sebagai alumni santri PPM Al-Ikhlash Lampoko.</t>
  </si>
  <si>
    <t>Selamat untuk ananda Faqih atas kelulusan ujian Bintara Polri. Semoga menjadi pribadi yang tangguh, jujur, dan menjaga akhlak di tengah pengabdian kepada bangsa. Bangga atas perjalananmu sebagai alumni PPM Al-Ikhlash Lampoko.</t>
  </si>
  <si>
    <t>Sukses selalu, Faqih! Alhamdulillah atas kelulusanmu sebagai calon Bintara Polri. Semoga tetap rendah hati, berakhlak santun, dan membawa nama baik santri dan almamater PPM Al-Ikhlash Lampoko.</t>
  </si>
  <si>
    <t>Alhamdulillah, kabar bahagia datang dari ananda Faqih. Telah dinyatakan lulus dalam ujian Bintara. Semoga menjadi polisi yang amanah, adil, dan membawa maslahat. Santri PPM Al-Ikhlash Lampoko, kami bangga padamu.</t>
  </si>
  <si>
    <t>Selamat kepada ananda Faqih, alumni santri PPM Al-Ikhlash Lampoko, atas kelulusan ujian Bintara Polri. Semoga selalu diberi kekuatan untuk menjadi abdi negara yang baik dan mulia akhlaknya.</t>
  </si>
  <si>
    <t>Alhamdulillah, perjuangan Faqih membuahkan hasil. Telah resmi lulus seleksi Bintara. Doa kami agar menjadi pribadi yang sabar, tangguh, dan bermanfaat bagi umat. Selamat, Nak. Semoga berkah dan membanggakan.</t>
  </si>
  <si>
    <t>Selamat dan alhamdulillah atas kelulusan ananda Faqih dalam ujian Bintara Polri. Semoga Allah senantiasa membimbing langkahmu dalam pengabdian dan menjaga akhlak sebagai alumni santri PPM Al-Ikhlash Lampoko.</t>
  </si>
  <si>
    <t>Selamat atas kelulusan ujian Bintara Polri. Semoga amanah dalam menjalankan tugas dan menjadi alumni santri PPM Al-Ikhlash Lampoko yang membanggakan.</t>
  </si>
  <si>
    <t>Alhamdulillah, selamat kepada alumni santri PPM Al-Ikhlash Lampoko atas kelulusan dalam seleksi Bintara Polri. Semoga dapat menjalankan tugas dengan penuh tanggung jawab dan amanah.</t>
  </si>
  <si>
    <t>Selamat dan sukses kepada alumni PPM Al-Ikhlash Lampoko atas keberhasilan lulus ujian Bintara Polisi. Semoga langkah pengabdian ini membawa berkah dan menjadi abdi negara yang amanah.</t>
  </si>
  <si>
    <t>Selamat atas kelulusan sebagai Bintara Polri. Semoga menjadi pribadi yang bertanggung jawab dan menjalankan tugas dengan amanah. Bangga memiliki alumni seperti Anda dari PPM Al-Ikhlash Lampoko.</t>
  </si>
  <si>
    <t>Alhamdulillah, selamat kepada alumni santri PPM Al-Ikhlash Lampoko yang telah lulus dalam seleksi Bintara Polisi. Semoga menjadi teladan dalam tugas dan pengabdian.</t>
  </si>
  <si>
    <t>Selamat atas pencapaian kelulusan ujian Bintara Polri. Semoga amanah menjalankan tugas dan menjadi inspirasi sebagai alumni santri PPM Al-Ikhlash Lampoko.</t>
  </si>
  <si>
    <t>Selamat dan barakallah atas kelulusan sebagai Bintara Polri. Semoga selalu dijaga dalam tugas dan tetap menjunjung nilai-nilai santri PPM Al-Ikhlash Lampoko.</t>
  </si>
  <si>
    <t>Alhamdulillah, selamat kepada alumni PPM Al-Ikhlash Lampoko yang telah dinyatakan lulus Bintara Polisi. Semoga dapat mengemban tugas dengan amanah dan integritas tinggi.</t>
  </si>
  <si>
    <t>Selamat atas keberhasilan mengikuti ujian Bintara. Semoga perjalanan tugas selalu dalam lindungan Allah dan membawa nama baik santri PPM Al-Ikhlash Lampoko.</t>
  </si>
  <si>
    <t>Selamat kepada alumni santri PPM Al-Ikhlash Lampoko atas kelulusan ujian Bintara Polri. Semoga amanah dalam tugas dan menjadi pribadi yang bermanfaat bagi umat dan negara.</t>
  </si>
  <si>
    <t>Selamat kepada ananda yang kini telah resmi menjadi abdi negara. Semoga menjadi pribadi yang amanah dan membanggakan. Selamat juga untuk alumni santri PPM Al-Ikhlash Lampoko atas kelulusan dalam ujian Bintara Polri.</t>
  </si>
  <si>
    <t>Alhamdulillah, selamat kepada ananda yang telah lulus sebagai Bintara Polri. Semoga pengabdianmu menjadi jalan keberkahan. Bangga atas pencapaian alumni santri PPM Al-Ikhlash Lampoko.</t>
  </si>
  <si>
    <t>Selamat dan sukses kepada ananda yang telah lolos menjadi abdi negara. Semoga selalu menjaga akhlak dan amanah. Bangga sebagai alumni santri PPM Al-Ikhlash Lampoko.</t>
  </si>
  <si>
    <t>Selamat kepada ananda atas kelulusan sebagai Bintara Polisi. Semoga dapat menjalankan tugas negara dengan penuh tanggung jawab. Kebanggaan bagi PPM Al-Ikhlash Lampoko.</t>
  </si>
  <si>
    <t>Alhamdulillah, selamat atas kelulusan ananda menjadi abdi negara melalui jalur Bintara Polri. Semoga menjadi insan yang bermanfaat dan berintegritas.</t>
  </si>
  <si>
    <t>Selamat atas pencapaian luar biasa, ananda telah resmi menjadi bagian dari abdi negara. Semoga selalu membawa nama baik santri PPM Al-Ikhlash Lampoko.</t>
  </si>
  <si>
    <t>Selamat kepada ananda yang telah menggapai cita-cita menjadi anggota Polri. Semoga amanah dalam tugas dan tetap menjunjung nilai-nilai santri PPM Al-Ikhlash Lampoko.</t>
  </si>
  <si>
    <t>Ananda kini telah lulus sebagai Bintara Polisi, selamat dan semoga Allah memberkahi setiap langkah pengabdianmu. Bangga sebagai alumni PPM Al-Ikhlash Lampoko.</t>
  </si>
  <si>
    <t>Selamat kepada ananda atas kelulusan ujian Bintara Polri. Semoga menjadi abdi negara yang tangguh, jujur, dan berakhlak mulia.</t>
  </si>
  <si>
    <t>Alhamdulillah, selamat dan sukses kepada ananda yang telah diterima sebagai anggota Polri. Semoga menjadi teladan bagi sesama santri dan masyarakat.</t>
  </si>
  <si>
    <t>Selamat dan sukses kepada ananda. Semoga amanah dalam mengembang tugas sebagai abdi negara. Aamiin. Selamat juga untuk alumni santri PPM Al-Ikhlash Lampoko atas kelulusan ujian Bintara Polri.</t>
  </si>
  <si>
    <t>Alhamdulillah, selamat dan sukses untuk ananda. Semoga dapat menjalankan amanah dengan baik dan membawa keberkahan. Aamiin. Bangga atas pencapaian alumni santri PPM Al-Ikhlash Lampoko.</t>
  </si>
  <si>
    <t>Selamat kepada ananda atas kelulusan dalam ujian Bintara Polri. Semoga sukses dan amanah dalam tugas serta terus membawa nama baik santri PPM Al-Ikhlash Lampoko. Aamiin.</t>
  </si>
  <si>
    <t>Selamat dan barakallah, ananda telah lulus seleksi Bintara Polri. Semoga amanah dalam setiap langkah pengabdian. Selamat juga untuk PPM Al-Ikhlash Lampoko atas alumni yang membanggakan.</t>
  </si>
  <si>
    <t>Selamat atas keberhasilan ananda. Semoga Allah jadikan amanah dalam tugas negara sebagai jalan kebaikan dan keberkahan. Aamiin. Kebanggaan bagi keluarga besar PPM Al-Ikhlash Lampoko.</t>
  </si>
  <si>
    <t>Alhamdulillah, selamat kepada alumni santri PPM Al-Ikhlash Lampoko yang lulus ujian Bintara Polisi. Semoga sukses dan amanah dalam tugas mulia sebagai abdi negara.</t>
  </si>
  <si>
    <t>Selamat dan sukses untuk ananda. Semoga Allah jadikan setiap tugas sebagai ladang pahala dan ananda senantiasa amanah. Aamiin. Bangga atas pencapaian alumni PPM Al-Ikhlash Lampoko.</t>
  </si>
  <si>
    <t>Ananda kini resmi menjadi calon abdi negara. Selamat atas kelulusan ujian Bintara Polri. Semoga sukses, amanah, dan terus membawa harum nama PPM Al-Ikhlash Lampoko.</t>
  </si>
  <si>
    <t>Selamat kepada alumni santri PPM Al-Ikhlash Lampoko atas kelulusan sebagai Bintara Polri. Semoga dapat mengemban amanah dengan baik dan menjadi pribadi yang bermanfaat.</t>
  </si>
  <si>
    <t>Selamat dan sukses selalu. Semoga ananda menjadi abdi negara yang amanah, santun, dan berintegritas. Aamiin. Kebanggaan bagi seluruh civitas PPM Al-Ikhlash Lampoko.</t>
  </si>
  <si>
    <t>Alhamdulillah, selamat atas kelulusan ananda dalam ujian Bintara Polri. Selamat pula kepada alumni santri PPM Al-Ikhlash Lampoko atas pencapaian yang membanggakan ini.</t>
  </si>
  <si>
    <t>Alhamdulillah, selamat dan sukses atas kelulusan dalam seleksi Bintara Polri. Semoga menjadi pribadi yang amanah dan membawa nama baik PPM Al-Ikhlash Lampoko.</t>
  </si>
  <si>
    <t>Selamat dan barakallah atas kelulusan sebagai Bintara Polri. Alumni santri PPM Al-Ikhlash Lampoko kembali mengukir prestasi yang membanggakan.</t>
  </si>
  <si>
    <t>Alhamdulillah, selamat kepada ananda atas keberhasilan lulus ujian Bintara Polri. Semoga senantiasa menjadi pribadi yang santun dan berakhlak mulia.</t>
  </si>
  <si>
    <t>Selamat atas kelulusan ujian Bintara Polri. Alhamdulillah, satu lagi alumni santri PPM Al-Ikhlash Lampoko berhasil mengabdi untuk negeri.</t>
  </si>
  <si>
    <t>Alhamdulillah, kelulusan ini adalah anugerah. Selamat kepada alumni santri PPM Al-Ikhlash Lampoko atas keberhasilan dalam seleksi Bintara Polri.</t>
  </si>
  <si>
    <t>Selamat dan sukses selalu untuk ananda atas kelulusan sebagai Bintara Polri. Semoga menjadi abdi negara yang amanah dan membanggakan almamater.</t>
  </si>
  <si>
    <t>Alhamdulillah, selamat atas pencapaian yang luar biasa ini. Semoga alumni santri PPM Al-Ikhlash Lampoko yang lulus Bintara Polri menjadi teladan di tengah masyarakat.</t>
  </si>
  <si>
    <t>Selamat kepada ananda atas kelulusan sebagai Bintara. Alhamdulillah, PPM Al-Ikhlash Lampoko kembali mencetak alumni yang siap mengabdi untuk negeri.</t>
  </si>
  <si>
    <t>Alhamdulillah, kelulusan ini adalah bukti kerja keras dan doa yang terjawab. Selamat untuk alumni santri PPM Al-Ikhlash Lampoko yang lulus ujian Bintara Polri.</t>
  </si>
  <si>
    <t>Masya Allah, selamat kepada tiga ananda, semoga tetap memegang amanah.</t>
  </si>
  <si>
    <t>Selamat untuk tiga santri yang luar biasa, teruslah menjadi pribadi yang amanah.</t>
  </si>
  <si>
    <t>Masya Allah, keberkahan untuk tiga ananda, jaga selalu kepercayaan ini.</t>
  </si>
  <si>
    <t>Tiga santri hebat, selamat dan teruslah bertanggung jawab atas amanah.</t>
  </si>
  <si>
    <t>Semoga tiga ananda tetap menjaga amanah yang telah dipercayakan, selamat ya!</t>
  </si>
  <si>
    <t>Selamat atas pencapaian kalian bertiga, semoga tetap dalam nilai-nilai amanah.</t>
  </si>
  <si>
    <t>Masya Allah, semoga tiga ananda bisa terus menjaga amanah dalam setiap langkah.</t>
  </si>
  <si>
    <t>Santri tiga yang luar biasa, selamat dan tetaplah menjadi teladan dalam amanah.</t>
  </si>
  <si>
    <t>Selamat dan sukses untuk tiga ananda, semoga Allah menjaga kalian dalam amanah.</t>
  </si>
  <si>
    <t>Semoga amanah selalu menjadi pegangan hidup tiga ananda, selamat ya!</t>
  </si>
  <si>
    <t>Selamat untuk para alumni santri PPM Al-Ikhlash Lampoko yang lulus seleksi bintara polisi.</t>
  </si>
  <si>
    <t>Bangga atas kelulusan santri alumni dalam ujian bintara kepolisian, selamat!</t>
  </si>
  <si>
    <t>Sukses selalu untuk alumni santri yang telah lulus menjadi bintara polisi.</t>
  </si>
  <si>
    <t>Selamat dan sukses kepada lulusan PPM Al-Ikhlash yang berhasil lolos bintara.</t>
  </si>
  <si>
    <t>Lulus bintara polisi adalah prestasi membanggakan, selamat alumni santri!</t>
  </si>
  <si>
    <t>Alumni santri Lampoko, selamat atas pencapaian menjadi calon bintara!</t>
  </si>
  <si>
    <t>Kebanggaan untuk santri PPM Al-Ikhlash, selamat lulus ujian bintara.</t>
  </si>
  <si>
    <t>Selamat kepada santri yang kini resmi menjadi bagian dari kepolisian.</t>
  </si>
  <si>
    <t>Pencapaian luar biasa! Selamat atas kelulusan bintara untuk alumni santri.</t>
  </si>
  <si>
    <t>Alumni santri PPM Al-Ikhlash, selamat dan teruslah mengabdi sebagai bintara polisi.</t>
  </si>
  <si>
    <t>Alhamdulillah, selamat dan sukses kepada para santri yang telah menyelesaikan target hafalan dalam program Tahfizhul Qur’an.</t>
  </si>
  <si>
    <t>Alhamdulillah, para santri telah berhasil menuntaskan target hafalan dalam program Tahfizhul Qur’an. Selamat dan semoga menjadi ilmu yang berkah.</t>
  </si>
  <si>
    <t>Selamat dan barakallah, para santri telah menyelesaikan program Tahfizhul Qur’an sesuai target hafalan. Semoga istiqamah dalam menjaga dan mengamalkannya.</t>
  </si>
  <si>
    <t>Alhamdulillah, capaian luar biasa dari para santri yang telah menuntaskan hafalan sesuai target dalam program Tahfizhul Qur’an. Semoga menjadi hafiz-hafizah yang mulia.</t>
  </si>
  <si>
    <t>Selamat atas keberhasilan para santri dalam menyelesaikan target hafalan Qur’an. Alhamdulillah, semoga menjadi awal dari keberkahan hidup dan ilmu.</t>
  </si>
  <si>
    <t>Alhamdulillah, selamat kepada seluruh santri atas pencapaian dalam program Tahfizhul Qur’an. Semoga senantiasa diberi kekuatan untuk menjaga hafalannya.</t>
  </si>
  <si>
    <t>Selamat dan sukses kepada para santri yang telah menuntaskan target hafalan Qur’an. Alhamdulillah, semoga menjadi generasi pecinta Al-Qur’an sejati.</t>
  </si>
  <si>
    <t>Alhamdulillah, para santri telah menyelesaikan program Tahfizhul Qur’an dengan penuh semangat dan istiqamah. Selamat atas pencapaiannya.</t>
  </si>
  <si>
    <t>Selamat atas keberhasilan para santri menyelesaikan hafalan Al-Qur’an sesuai target. Alhamdulillah, semoga menjadi pemberat amal di akhirat kelak.</t>
  </si>
  <si>
    <t>Alhamdulillah, selamat dan sukses untuk para santri yang telah menuntaskan target hafalan dalam program Tahfizhul Qur’an. Semoga Allah limpahkan keberkahan untuk kalian semua.</t>
  </si>
  <si>
    <t>Alhamdulillah, selamat dan sukses kepada para santri yang telah menyelesaikan target hafalan dalam program Tahfizhul Qur’an. Semoga anak-anak tetap istiqomah dalam menghafal ayat-ayat Al-Qur’an.</t>
  </si>
  <si>
    <t>Alhamdulillah, capaian luar biasa dari para santri yang telah menuntaskan hafalan sesuai target. Semoga terus istiqomah dalam menjaga dan menambah hafalan ayat-ayat suci Al-Qur’an.</t>
  </si>
  <si>
    <t>Selamat dan sukses untuk para santri atas keberhasilannya menyelesaikan target hafalan Al-Qur’an. Semoga Allah tetapkan hati mereka untuk terus istiqomah di jalan-Nya.</t>
  </si>
  <si>
    <t>Alhamdulillah, para santri telah menyelesaikan program Tahfizhul Qur’an sesuai target. Semoga anak-anak semua senantiasa istiqomah dalam mencintai dan menghafal Al-Qur’an.</t>
  </si>
  <si>
    <t>Selamat atas pencapaian para santri yang telah menyelesaikan target hafalan. Alhamdulillah, semoga tetap istiqomah menjaga dan mengamalkan ayat-ayat Al-Qur’an.</t>
  </si>
  <si>
    <t>Alhamdulillah, selamat dan barakallah kepada para santri yang telah menyelesaikan program Tahfizhul Qur’an. Semoga terus istiqomah dalam menapaki jalan Al-Qur’an.</t>
  </si>
  <si>
    <t>Selamat atas kesuksesan para santri menyelesaikan target hafalan. Semoga tetap istiqomah dalam menjaga hafalan dan semakin mencintai Al-Qur’an.</t>
  </si>
  <si>
    <t>Alhamdulillah, semoga para santri yang telah selesai program tahfizh senantiasa diberi kekuatan untuk istiqomah dalam menghafal dan memahami isi Al-Qur’an.</t>
  </si>
  <si>
    <t>Alhamdulillah, sebuah pencapaian yang membanggakan. Selamat untuk para santri yang telah menyelesaikan target hafalan. Semoga istiqomah dan terus bertambah hafalannya.</t>
  </si>
  <si>
    <t>Selamat dan sukses kepada seluruh santri atas selesainya target hafalan dalam program Tahfizhul Qur’an. Alhamdulillah, semoga Allah tetapkan hati kalian dalam istiqomah bersama Al-Qur’an.</t>
  </si>
  <si>
    <t>Alhamdulillah, selamat kepada seluruh ananda kelas XD yang telah menyelesaikan target hafalan dalam program Tahfizhul Qur’an. Semoga ilmunya semakin bertambah dan menjadi motivasi bagi santri lainnya.</t>
  </si>
  <si>
    <t>Selamat dan sukses untuk para santri kelas XD yang telah menuntaskan program Tahfizhul Qur’an. Alhamdulillah, semoga menjadi inspirasi bagi teman-teman lainnya untuk terus semangat menghafal Al-Qur’an.</t>
  </si>
  <si>
    <t>Alhamdulillah, selamat kepada ananda semua di kelas XD atas pencapaian luar biasa menyelesaikan target hafalan. Semoga ilmu kalian semakin berkah dan memotivasi santri lain.</t>
  </si>
  <si>
    <t>Selamat kepada santri kelas XD atas keberhasilan menyelesaikan target hafalan program Tahfizhul Qur’an. Alhamdulillah, semoga terus bertambah hafalannya dan menginspirasi yang lain.</t>
  </si>
  <si>
    <t>Alhamdulillah, sebuah capaian yang membanggakan dari ananda kelas XD. Selamat atas keberhasilan menyelesaikan target hafalan. Semoga menjadi penyemangat bagi seluruh santri lainnya.</t>
  </si>
  <si>
    <t>Selamat dan barakallah untuk ananda kelas XD yang telah menyelesaikan target hafalan Qur’an. Semoga ilmunya bermanfaat dan menjadi motivasi bagi teman-teman santri lainnya.</t>
  </si>
  <si>
    <t>Alhamdulillah, selamat atas kesuksesan ananda semua di kelas XD. Semoga tetap istiqamah dan bisa mengajak teman-teman lain untuk semangat dalam menghafal Al-Qur’an.</t>
  </si>
  <si>
    <t>Selamat dan sukses untuk seluruh santri kelas XD. Alhamdulillah, target hafalan Qur’an telah diselesaikan. Semoga menjadi inspirasi kebaikan bagi seluruh santri.</t>
  </si>
  <si>
    <t>Alhamdulillah, selamat atas pencapaian hafalan para santri kelas XD. Semoga ilmu terus bertambah dan menjadi teladan bagi yang lain.</t>
  </si>
  <si>
    <t>Selamat kepada seluruh ananda kelas XD atas selesainya target hafalan program Tahfizhul Qur’an. Semoga Allah tambahkan ilmu dan jadikan kalian motivasi bagi sesama santri.</t>
  </si>
  <si>
    <t>Masya Allah, alhamdulillah, selamat dan sukses kepada para santri yang telah menyelesaikan target hafalan dalam program Tahfizhul Qur’an.</t>
  </si>
  <si>
    <t>Masya Allah, alhamdulillah, sebuah pencapaian yang membanggakan. Selamat kepada para santri atas keberhasilan menyelesaikan program Tahfizhul Qur’an.</t>
  </si>
  <si>
    <t>Masya Allah, alhamdulillah, selamat dan barakallah untuk para santri yang telah menuntaskan target hafalan Qur’an. Semoga Allah limpahkan keberkahan dan keteguhan hati.</t>
  </si>
  <si>
    <t>Masya Allah, alhamdulillah, prestasi luar biasa dari para santri yang telah menyelesaikan program Tahfizhul Qur’an. Semoga istiqamah menjaga hafalan dan semangat belajar.</t>
  </si>
  <si>
    <t>Masya Allah, alhamdulillah, selamat kepada seluruh santri atas pencapaian target hafalan dalam program Tahfizhul Qur’an. Semoga menjadi hafiz dan hafizah yang membanggakan dunia akhirat.</t>
  </si>
  <si>
    <t>Masya Allah, alhamdulillah, selamat kepada para santri atas selesainya target hafalan. Semoga selalu dalam lindungan Allah dan menjadi generasi Qur’ani yang tangguh.</t>
  </si>
  <si>
    <t>Masya Allah, alhamdulillah, selamat atas keberhasilan para santri menyelesaikan program Tahfizhul Qur’an. Semoga Allah tambahkan ilmu dan keberkahan dalam hidup kalian.</t>
  </si>
  <si>
    <t>Masya Allah, alhamdulillah, selamat dan sukses selalu untuk para santri yang telah menuntaskan target hafalan Qur’an. Semoga menjadi penerang di dunia dan akhirat.</t>
  </si>
  <si>
    <t>Masya Allah, alhamdulillah, selamat kepada para santri atas kerja keras dan ketekunannya dalam menyelesaikan program Tahfizhul Qur’an. Semoga terus bertambah hafalannya.</t>
  </si>
  <si>
    <t>Masya Allah, alhamdulillah, selamat untuk para santri yang telah menyelesaikan target hafalan. Semoga istiqamah menjaga dan mengamalkan isi Al-Qur’an dalam kehidupan sehari-hari.</t>
  </si>
  <si>
    <t>Masya Allah, Alhamdulillah! Lolos OSN Matematika tingkat provinsi!</t>
  </si>
  <si>
    <t>Sungguh prestasi luar biasa, selamat sukses di OSN Matematika!</t>
  </si>
  <si>
    <t>Selamat! Lolos OSN provinsi bidang Matematika adalah kebanggaan besar!</t>
  </si>
  <si>
    <t>OSN Matematika berhasil ditembus, Masya Allah, luar biasa!</t>
  </si>
  <si>
    <t>Semoga sukses di tingkat nasional setelah lolos tingkat provinsi!</t>
  </si>
  <si>
    <t>Alhamdulillah, santri berhasil tembus OSN Matematika tingkat provinsi!</t>
  </si>
  <si>
    <t>Santri hebat, selamat atas capaian di Olimpiade Sains bidang Matematika!</t>
  </si>
  <si>
    <t>Masya Allah, pencapaian membanggakan dari santri di OSN Matematika.</t>
  </si>
  <si>
    <t>Alhamdulillah, langkah awal menuju juara OSN telah dimulai!</t>
  </si>
  <si>
    <t>Selamat dan sukses, teruslah mengukir prestasi di bidang sains!</t>
  </si>
  <si>
    <t>Selamat, Nak. Semoga selalu sukses dalam menuntut ilmu. Orang tua akan selalu bangga atas pencapaianmu yang berhasil lolos ke tingkat provinsi dalam ajang Olimpiade Sains Nasional (OSN) bidang Matematika.</t>
  </si>
  <si>
    <t>Alhamdulillah, selamat untuk ananda tercinta yang telah lolos ke tingkat provinsi dalam OSN bidang Matematika. Semoga terus sukses dalam menuntut ilmu. Orang tua bangga padamu, Nak.</t>
  </si>
  <si>
    <t>Selamat kepada ananda yang membanggakan. Semoga senantiasa sukses dalam menimba ilmu dan meraih prestasi. Bangga sekali engkau berhasil lolos ke tingkat provinsi ajang OSN Matematika.</t>
  </si>
  <si>
    <t>Selamat atas pencapaian luar biasa, Nak. Lolos ke tingkat provinsi OSN bidang Matematika adalah kebanggaan bagi orang tua. Semoga terus sukses dan istiqamah dalam belajar.</t>
  </si>
  <si>
    <t>Barakallah, Nak. Semoga Allah mudahkan langkahmu dalam menuntut ilmu. Selamat atas kelulusan ke tingkat provinsi Olimpiade Sains Nasional bidang Matematika. Orang tua sangat bangga padamu.</t>
  </si>
  <si>
    <t>Selamat atas keberhasilan ananda lolos seleksi tingkat provinsi dalam ajang OSN Matematika. Semoga perjalanan menuntut ilmu ini selalu diberkahi dan penuh kesuksesan.</t>
  </si>
  <si>
    <t>Selamat dan sukses, ananda. Teruslah semangat dalam menuntut ilmu. Lolosnya kamu ke tingkat provinsi OSN Matematika adalah kebanggaan tak ternilai bagi orang tua.</t>
  </si>
  <si>
    <t>Alhamdulillah, bangga melihatmu melangkah ke tingkat provinsi dalam OSN bidang Matematika. Semoga selalu sukses dalam pendidikan dan menjadi kebanggaan keluarga.</t>
  </si>
  <si>
    <t>Selamat, Nak. Semoga sukses selalu mengiringi langkahmu dalam menuntut ilmu. Orang tua sangat bangga atas prestasimu di ajang OSN Matematika tingkat provinsi.</t>
  </si>
  <si>
    <t>Selamat dan teruslah berprestasi, ananda. Lolos ke tingkat provinsi OSN bidang Matematika adalah buah dari kerja keras dan doa. Semoga menjadi awal dari kesuksesan yang lebih besar.</t>
  </si>
  <si>
    <t>Alhamdulillah, semoga selalu lancar dan membawa kemajuan bagi bangsa. Selamat lolos OSN Matematika tingkat provinsi!</t>
  </si>
  <si>
    <t>OSN Matematika tingkat provinsi berhasil ditembus, semoga prestasi ini ikut memajukan bangsa!</t>
  </si>
  <si>
    <t>Lolos OSN tingkat provinsi adalah langkah membanggakan, semoga semakin lancar dan bermanfaat bagi bangsa.</t>
  </si>
  <si>
    <t>Selamat atas prestasi di OSN provinsi bidang Matematika, semoga sukses selalu dan menginspirasi negeri!</t>
  </si>
  <si>
    <t>Alhamdulillah, pencapaian luar biasa! Semoga terus memberi sumbangsih untuk bangsa.</t>
  </si>
  <si>
    <t>Prestasi ini semoga menjadi pemicu kemajuan bangsa. Selamat lolos OSN tingkat provinsi!</t>
  </si>
  <si>
    <t>Lolos OSN tingkat provinsi di bidang Matematika, semoga menjadi berkah untuk bangsa dan negara.</t>
  </si>
  <si>
    <t>Semoga lancar terus dan bermanfaat untuk kemajuan Indonesia. OSN Matematika sukses dilewati!</t>
  </si>
  <si>
    <t>Alhamdulillah atas keberhasilan OSN provinsi, semoga jadi langkah awal majunya pendidikan bangsa!</t>
  </si>
  <si>
    <t>Lolos OSN Matematika tingkat provinsi adalah prestasi emas, semoga bangsa ikut terdorong maju!</t>
  </si>
  <si>
    <t>Maa Syaa Allah, semoga semua anak bisa menyusul menjadi hafiz Qur’an. Selamat atas ujian yang telah dilewati!</t>
  </si>
  <si>
    <t>Ujian Tahfizh telah selesai, semoga anak-anak makin semangat jadi hafiz Qur’an.</t>
  </si>
  <si>
    <t>Selamat telah menuntaskan ujian Tahfizhul Qur’an. Maa Syaa Allah, semoga makin banyak hafiz lahir.</t>
  </si>
  <si>
    <t>Semoga keberhasilan ini memotivasi anak-anak lainnya menjadi hafiz Qur’an. Barakallah!</t>
  </si>
  <si>
    <t>Maa Syaa Allah, semoga setiap anak diberi kemampuan menghafal Al-Qur’an. Selamat atas ujian Tahfizh!</t>
  </si>
  <si>
    <t>Anak-anak luar biasa, semoga kalian semua menjadi penjaga Al-Qur’an. Selamat!</t>
  </si>
  <si>
    <t>Semoga menjadi generasi Qurani, selamat melewati ujian Tahfizh dengan lancar!</t>
  </si>
  <si>
    <t>Maa Syaa Allah, selamat untuk anak-anak penghafal Qur’an masa depan!</t>
  </si>
  <si>
    <t>Tahfizh berhasil ditempuh, semoga makin dekat dengan cita-cita menjadi hafiz.</t>
  </si>
  <si>
    <t>Selamat menuntaskan ujian Tahfizh, semoga Allah mudahkan jalan menuju hafiz.</t>
  </si>
  <si>
    <t>Masya Allah, semoga anak-anak selalu diberi kemudahan dalam menghafal Qur’an. Selamat atas pencapaian ini!</t>
  </si>
  <si>
    <t>Ujian Tahfizh selesai, semoga Allah mudahkan semua anak dalam melanjutkan hafalan.</t>
  </si>
  <si>
    <t>Selamat melewati ujian, semoga hafalan Qur’an jadi semakin kuat dan mudah.</t>
  </si>
  <si>
    <t>Aamiin, semoga setiap anak diberikan kelancaran dalam menghafal. Masya Allah!</t>
  </si>
  <si>
    <t>Semoga ujian ini jadi awal kemudahan dalam menghafal Qur’an, selamat semuanya!</t>
  </si>
  <si>
    <t>Masya Allah, sukses untuk anak-anak yang telah menempuh ujian Tahfizh. Semoga selalu diberi kelancaran!</t>
  </si>
  <si>
    <t>Semoga anak-anak terus dimudahkan dalam menghafal setiap ayat Al-Qur’an, aamiin.</t>
  </si>
  <si>
    <t>Selamat menempuh ujian Tahfizh, semoga menjadi penghafal Qur’an sejati.</t>
  </si>
  <si>
    <t>Masya Allah, selamat untuk para santri! Semoga Allah beri kemudahan menghafal.</t>
  </si>
  <si>
    <t>Semoga hafalan terus bertambah dan dimudahkan jalannya, selamat ya!</t>
  </si>
  <si>
    <t>Semoga Amiqah dapat menyusul prestasi kakaknya. Selamat atas ujian Tahfizh!</t>
  </si>
  <si>
    <t>Tahniah! Semoga Amiqah bisa meneladani jejak seniornya dalam hafalan Qur’an.</t>
  </si>
  <si>
    <t>Selamat atas pencapaian saat ini, semoga Amiqah segera menyusul kakak kelasnya.</t>
  </si>
  <si>
    <t>Ujian Tahfizh dilewati, semoga Amiqah juga bisa lulus dengan baik seperti kakak-kakak.</t>
  </si>
  <si>
    <t>Semoga semangat Amiqah terus berkobar mengikuti jejak kakak kelasnya.</t>
  </si>
  <si>
    <t>Amiqah pasti bisa! Semoga diberi kemudahan seperti kakak yang telah berhasil.</t>
  </si>
  <si>
    <t>Hafalan Qur’an adalah teladan yang baik. Semoga Amiqah pun mengikutinya.</t>
  </si>
  <si>
    <t>Selamat untuk kakak kelas, semoga Amiqah segera menyusul dalam prestasi Qur’ani.</t>
  </si>
  <si>
    <t>Semoga jejak prestasi ini menjadi motivasi Amiqah. Selamat atas ujian Tahfizh!</t>
  </si>
  <si>
    <t>Tahniah! Semoga Amiqah diberi kekuatan untuk menyusul jejak indah ini.</t>
  </si>
  <si>
    <t>Masya Allah, semoga generasi selanjutnya juga sukses menapaki jejak ini.</t>
  </si>
  <si>
    <t>Harapan besar untuk generasi penerus agar mengikuti keberhasilan mereka.</t>
  </si>
  <si>
    <t>Semoga adik-adik santri bisa mengikuti prestasi para penghafal Qur’an ini.</t>
  </si>
  <si>
    <t>Masya Allah, prestasi hebat yang layak diikuti generasi berikutnya!</t>
  </si>
  <si>
    <t>Semoga yang lain terinspirasi untuk juga lulus dalam ujian Tahfizh.</t>
  </si>
  <si>
    <t>Jejak yang indah ini semoga diikuti oleh banyak generasi setelahnya.</t>
  </si>
  <si>
    <t>Semoga estafet prestasi hafalan Qur’an terus berjalan ke generasi selanjutnya.</t>
  </si>
  <si>
    <t>Masya Allah, semoga banyak yang termotivasi menyusul jejak mulia ini.</t>
  </si>
  <si>
    <t>Generasi Qurani semoga terus bertambah. Ujian Tahfizh ini jadi awal kebangkitan.</t>
  </si>
  <si>
    <t>Selamat! Semoga keberhasilan ini jadi cahaya bagi generasi yang akan datang.</t>
  </si>
  <si>
    <t>Selamat kepada seluruh santri yang telah berhasil melewati ujian Tahfizhul Qur’an. Semoga sukses di masa depan. Aamiin.</t>
  </si>
  <si>
    <t>Alhamdulillah, selamat dan sukses untuk semua yang telah lulus dalam ujian Tahfizhul Qur’an. Semoga Allah mudahkan langkah ke depannya.</t>
  </si>
  <si>
    <t>Selamat kepada para santri yang telah dinyatakan lulus ujian Tahfizhul Qur’an. Semoga masa depan kalian penuh keberkahan dan kesuksesan. Aamiin.</t>
  </si>
  <si>
    <t>Congratulation! Selamat dan sukses untuk seluruh peserta yang telah melewati ujian Tahfizhul Qur’an. Semoga Allah berkahi setiap langkah ke depannya.</t>
  </si>
  <si>
    <t>Selamat kepada semua ananda yang telah lulus dalam ujian Tahfizhul Qur’an. Semoga tetap semangat dalam menjaga hafalan dan terus meraih prestasi.</t>
  </si>
  <si>
    <t>Selamat dan barakallah atas keberhasilan kalian dalam melewati ujian Tahfizhul Qur’an. Semoga menjadi awal dari masa depan yang gemilang.</t>
  </si>
  <si>
    <t>Selamat atas pencapaian luar biasa dalam ujian Tahfizhul Qur’an. Semoga sukses selalu menyertai perjalanan hidup kalian. Aamiin.</t>
  </si>
  <si>
    <t>Alhamdulillah, selamat kepada semua santri yang telah menyelesaikan ujian Tahfizhul Qur’an. Semoga menjadi hafiz dan hafizah yang bermanfaat bagi umat.</t>
  </si>
  <si>
    <t>Selamat dan sukses untuk kalian semua yang telah berhasil melalui ujian Tahfizhul Qur’an. Semoga ilmu yang diperoleh menjadi cahaya di dunia dan akhirat.</t>
  </si>
  <si>
    <t>Selamat atas kelulusan dalam ujian Tahfizhul Qur’an. Semoga Allah memberikan kesuksesan dalam setiap langkah kalian ke depan. Aamiin.</t>
  </si>
  <si>
    <t>Selamat atas keberhasilan dalam ujian Tahfizh, sukses terus!</t>
  </si>
  <si>
    <t>Ujian telah dilewati, semoga langkah ke depan makin mantap.</t>
  </si>
  <si>
    <t>Tahniah untuk semua santri! Hafalan Qur’an adalah pencapaian luar biasa.</t>
  </si>
  <si>
    <t>Sukses atas ujian Tahfizh, semoga semakin semangat mengamalkan Al-Qur’an.</t>
  </si>
  <si>
    <t>Selamat atas kerja keras dan hafalan yang luar biasa!</t>
  </si>
  <si>
    <t>Sukses untuk semuanya yang telah berhasil menyelesaikan ujian Tahfizh!</t>
  </si>
  <si>
    <t>Hafalan Qur’an bukan akhir, tapi awal perjuangan. Selamat!</t>
  </si>
  <si>
    <t>Selamat dan sukses kepada para santri, semoga istiqomah!</t>
  </si>
  <si>
    <t>Berhasil melewati ujian, semoga menjadi bekal hidup yang mulia.</t>
  </si>
  <si>
    <t>Tahniah atas pencapaian ini, semoga makin dekat dengan Al-Qur’an.</t>
  </si>
  <si>
    <t>Salam hangat dan rindu untuk Pak Ustadz, para pimpinan, serta santri PPM Al Ikhlash Lampoko.</t>
  </si>
  <si>
    <t>Salam penuh cinta untuk para ustadz, pimpinan pondok, dan seluruh santri PPM Al Ikhlash.</t>
  </si>
  <si>
    <t>Kami rindu suasana pondok, salam untuk semua ustadz, pimpinan, dan santri.</t>
  </si>
  <si>
    <t>Salam rindu dari hati untuk seluruh keluarga besar PPM Al Ikhlash Lampoko.</t>
  </si>
  <si>
    <t>Salam takzim dan rindu bagi para ustadz dan santri tercinta di Pondok Al Ikhlash.</t>
  </si>
  <si>
    <t>Untuk Pak Ustadz dan seluruh santri, semoga selalu dalam lindungan Allah. Salam rindu!</t>
  </si>
  <si>
    <t>Semoga pertemuan kembali segera tiba. Salam rindu untuk keluarga besar PPM Al Ikhlash.</t>
  </si>
  <si>
    <t>Kami semua rindu pada pondok dan suasana kebersamaan. Salam untuk semuanya!</t>
  </si>
  <si>
    <t>Salam kasih dan rindu untuk semua yang ada di Pondok Pesantren Modern Al Ikhlash.</t>
  </si>
  <si>
    <t>Dari kejauhan, kami kirimkan salam rindu dan doa terbaik untuk pondok tercinta.</t>
  </si>
  <si>
    <t>Aamiin, semoga semua sehat, panjang umur, dan dapat kembali ke pondok dengan selamat. Salam rindu, Pak Ustadz!</t>
  </si>
  <si>
    <t>Semoga Allah memberkahi usia dan kesehatan, salam rindu untuk Pak Ustadz.</t>
  </si>
  <si>
    <t>Doa terbaik agar semua dalam lindungan Allah. Salam rindu kami, Ustadz!</t>
  </si>
  <si>
    <t>Aamiin, semoga Allah memberi umur panjang dan keselamatan kembali ke pondok.</t>
  </si>
  <si>
    <t>Kami titip salam rindu untuk Ustadz tercinta, semoga sehat selalu dan kembali dengan selamat.</t>
  </si>
  <si>
    <t>Salam rindu kami iringi doa, semoga Ustadz sehat dan selalu dalam perlindungan Allah.</t>
  </si>
  <si>
    <t>Aamiin, Ya Allah. Semoga Ustadz dan seluruh keluarga pondok diberi umur panjang dan keselamatan.</t>
  </si>
  <si>
    <t>Terima kasih atas segalanya, Pak Ustadz. Salam rindu dan doa terbaik dari kami.</t>
  </si>
  <si>
    <t>Semoga segera berkumpul lagi di pondok. Salam hangat penuh rindu, Ustadz!</t>
  </si>
  <si>
    <t>Terima kasih atas semua bimbingan. Kami rindu dan mendoakan kebaikan untuk Ustadz.</t>
  </si>
  <si>
    <t>Masya Allah, terima kasih atas semua ilmu dan bimbingannya, Ustadz. Semoga Allah membalas dengan pahala yang besar.</t>
  </si>
  <si>
    <t>Tanpa para ustadz, anak-anak tak akan sampai sejauh ini. Terima kasih dan doa terbaik untuk kalian.</t>
  </si>
  <si>
    <t>Terima kasih atas semua pengorbanan dan keikhlasan ustadz, semoga jadi amal jariyah yang terus mengalir.</t>
  </si>
  <si>
    <t>Kami tak bisa membalas, hanya doa semoga Allah membalas jasa ustadz semua.</t>
  </si>
  <si>
    <t>Masya Allah, setiap ilmu yang diajarkan menjadi bekal kami. Terima kasih, ustadz!</t>
  </si>
  <si>
    <t>Semoga pahala jariyah terus mengalir untuk para ustadz atas segala ilmunya.</t>
  </si>
  <si>
    <t>Tanpa ustadz, kami bukan apa-apa. Semoga Allah memberikan balasan terbaik.</t>
  </si>
  <si>
    <t>Terima kasih karena sudah mendidik dengan penuh keikhlasan. Doa terbaik selalu untuk ustadz.</t>
  </si>
  <si>
    <t>Masya Allah, atas bimbingan ustadz, anak-anak tumbuh dalam cahaya ilmu. Semoga dibalas berlipat-lipat.</t>
  </si>
  <si>
    <t>Doa kami menyertai setiap langkah ustadz, terima kasih telah menjadi pembimbing sejati.</t>
  </si>
  <si>
    <t>Rindu menyapa para pemimpin pondok dan semua santri di PPM Al Ikhlash Lampoko.</t>
  </si>
  <si>
    <t>Salam penuh kerinduan untuk seluruh keluarga besar Pondok Al Ikhlash.</t>
  </si>
  <si>
    <t>Semoga semua sehat dan bahagia di pondok, salam rindu dari jauh.</t>
  </si>
  <si>
    <t>Kami rindukan wajah-wajah penuh semangat di Al Ikhlash, salam untuk semuanya.</t>
  </si>
  <si>
    <t>Salam dari hati untuk para pemimpin dan santri tercinta di PPM Al Ikhlash.</t>
  </si>
  <si>
    <t>Semoga dapat segera bersua kembali di pondok tercinta, salam rindu selalu.</t>
  </si>
  <si>
    <t>Salam kasih dan rindu dari kami untuk para ustadz dan santri Pondok Al Ikhlash.</t>
  </si>
  <si>
    <t>Selalu terkenang dengan suasana pondok, salam hangat penuh rindu untuk semua.</t>
  </si>
  <si>
    <t>Doa dan rindu kami kirimkan untuk pimpinan dan seluruh santri di pondok tercinta.</t>
  </si>
  <si>
    <t>Rasa rindu ini besar untuk semua yang berada di Pondok Pesantren Al Ikhlash Lampoko.</t>
  </si>
  <si>
    <t>MasyaAllah, luar biasa Nak Fahmi bisa tampil dalam Safari Ramadhan!</t>
  </si>
  <si>
    <t>Tampil ceramah di bulan Ramadhan adalah anugerah, selamat Nak Fahmi!</t>
  </si>
  <si>
    <t>Barakallah, Nak Fahmi dipercaya menyampaikan ceramah di Safari Ramadhan.</t>
  </si>
  <si>
    <t>Ceramah yang menginspirasi, MasyaAllah Fahmi! Semoga berkah.</t>
  </si>
  <si>
    <t>Nak Fahmi tampil di mimbar Safari Ramadhan, sungguh membanggakan!</t>
  </si>
  <si>
    <t>MasyaAllah, semoga jadi langkah awal dakwah Fahmi di masa depan!</t>
  </si>
  <si>
    <t>Fahmi menunjukkan kemampuan luar biasa dalam ceramah Ramadhan, semangat terus!</t>
  </si>
  <si>
    <t>Semoga Allah berkahi dakwah Fahmi, tampil percaya diri di Safari Ramadhan.</t>
  </si>
  <si>
    <t>MasyaAllah, penampilan ceramah Fahmi sangat membanggakan keluarga dan guru!</t>
  </si>
  <si>
    <t>Safari Ramadhan makin berkesan dengan kehadiran Fahmi di panggung ceramah.</t>
  </si>
  <si>
    <t>Alhamdulillah, ceramah Fahmi di Safari Ramadhan berlangsung dengan baik.</t>
  </si>
  <si>
    <t>Ceramah Safari Ramadhan yang dibawakan Fahmi sukses dan lancar, Alhamdulillah.</t>
  </si>
  <si>
    <t>Segala puji bagi Allah, ceramah Fahmi tadi malam berjalan lancar.</t>
  </si>
  <si>
    <t>Ceramah dari Fahmi di Safari Ramadhan berlangsung tanpa hambatan, Alhamdulillah.</t>
  </si>
  <si>
    <t>Alhamdulillah, penampilan Fahmi dalam Safari Ramadhan membanggakan dan berjalan mulus.</t>
  </si>
  <si>
    <t>Fahmi menyampaikan ceramah dengan lancar dalam acara Safari Ramadhan, Alhamdulillah.</t>
  </si>
  <si>
    <t>Penampilan Fahmi di Safari Ramadhan malam ini berlangsung dengan penuh kelancaran.</t>
  </si>
  <si>
    <t>Ceramah yang dibawakan Fahmi berjalan sesuai harapan, Alhamdulillah.</t>
  </si>
  <si>
    <t>Alhamdulillah, segala berjalan lancar saat Fahmi menyampaikan ceramah Safari Ramadhan.</t>
  </si>
  <si>
    <t>Fahmi berhasil menyampaikan ceramah dengan baik dan lancar, puji syukur ke hadirat Allah.</t>
  </si>
  <si>
    <t>Masya Allah, semoga Fahmi senantiasa diberi kesehatan dan keberhasilan dalam berdakwah.</t>
  </si>
  <si>
    <t>Semoga Allah terus menjaga kesehatan dan kesuksesan Fahmi dalam setiap ceramahnya.</t>
  </si>
  <si>
    <t>Masya Allah, doa terbaik untuk Fahmi agar sehat dan sukses dalam Safari Ramadhan.</t>
  </si>
  <si>
    <t>Semoga ceramah Fahmi senantiasa membawa manfaat, sehat dan sukses selalu ya!</t>
  </si>
  <si>
    <t>Doa terbaik untuk Dek Fahmi, semoga ceramahnya dalam Safari Ramadhan selalu diberkahi.</t>
  </si>
  <si>
    <t>Masya Allah, semoga Fahmi menjadi dai muda yang sehat dan terus sukses.</t>
  </si>
  <si>
    <t>Sukses selalu untuk Fahmi dalam menyampaikan dakwah di Safari Ramadhan, Masya Allah.</t>
  </si>
  <si>
    <t>Semoga Fahmi menjadi inspirasi banyak orang, sehat dan sukses selalu.</t>
  </si>
  <si>
    <t>Masya Allah, semoga Fahmi terus diberi kemudahan dalam ceramahnya, aamiin.</t>
  </si>
  <si>
    <t>Semoga Allah limpahkan keberkahan untuk Fahmi dalam setiap langkah ceramahnya.</t>
  </si>
  <si>
    <t>InsyaAllah, Pak Dusun akan turut hadir dalam ceramah Safari Ramadhan bersama Fahmi.</t>
  </si>
  <si>
    <t>Rencananya, ceramah Safari Ramadhan oleh Fahmi akan diisi juga oleh Pak Dusun.</t>
  </si>
  <si>
    <t>InsyaAllah, Pak Dusun akan menyampaikan pesan dalam ceramah Safari Ramadhan bareng Fahmi.</t>
  </si>
  <si>
    <t>Dalam acara Safari Ramadhan yang diisi Fahmi, Pak Dusun juga akan ambil bagian, InsyaAllah.</t>
  </si>
  <si>
    <t>InsyaAllah, ceramah Safari Ramadhan akan semakin menarik dengan kehadiran Pak Dusun dan Fahmi.</t>
  </si>
  <si>
    <t>Ceramah Ramadhan bersama Fahmi akan diisi juga oleh Pak Dusun, InsyaAllah penuh berkah.</t>
  </si>
  <si>
    <t>Fahmi dan Pak Dusun akan tampil dalam satu agenda Safari Ramadhan, InsyaAllah.</t>
  </si>
  <si>
    <t>Pak Dusun insyaAllah akan mendampingi Fahmi dalam penyampaian ceramah Safari Ramadhan.</t>
  </si>
  <si>
    <t>Safari Ramadhan kali ini akan diisi oleh Pak Dusun dan Fahmi, semoga lancar.</t>
  </si>
  <si>
    <t>InsyaAllah, Pak Dusun akan memberi tausiyah bersama Fahmi dalam Safari Ramadhan.</t>
  </si>
  <si>
    <t>Alhamdulillah, tadi malam berjumpa Pak Ustadz saat ceramahnya Fahmi.</t>
  </si>
  <si>
    <t>Malam tadi menjadi berkah karena bisa bertemu Pak Ustadz dalam acara Fahmi.</t>
  </si>
  <si>
    <t>Alhamdulillah, dapat bersua dengan Pak Ustadz saat menyaksikan ceramah Fahmi.</t>
  </si>
  <si>
    <t>Saat Fahmi ceramah tadi malam, berkesempatan juga bertemu Pak Ustadz. Alhamdulillah.</t>
  </si>
  <si>
    <t>Malam Safari Ramadhan jadi spesial karena bisa bertemu Pak Ustadz, Alhamdulillah.</t>
  </si>
  <si>
    <t>Alhamdulillah, bisa silaturahmi dengan Pak Ustadz di tengah ceramah Safari Fahmi.</t>
  </si>
  <si>
    <t>Bersyukur semalam bisa bertemu Pak Ustadz di acara ceramah Fahmi.</t>
  </si>
  <si>
    <t>Dalam momen Safari Ramadhan oleh Fahmi, Alhamdulillah bisa bertemu Pak Ustadz.</t>
  </si>
  <si>
    <t>Malam penuh keberkahan, ceramah Fahmi dan kehadiran Pak Ustadz, Alhamdulillah.</t>
  </si>
  <si>
    <t>Alhamdulillah, bisa mendengarkan ceramah Fahmi sekaligus bertemu Pak Ustadz.</t>
  </si>
  <si>
    <t>Barakallahufeek, Nak. Semoga sehat selalu. Fahmi adalah kebanggaan Pak Jayadi dan Bu Nurmala.</t>
  </si>
  <si>
    <t>Semoga Allah berkahi Fahmi, aset berharga bagi Bapak Jayadi dan Ibu Nurmala dalam Safari Ramadhan.</t>
  </si>
  <si>
    <t>Nak Fahmi adalah kebanggaan tersendiri bagi Pak Jayadi dan Bu Nurmala, semoga selalu sehat.</t>
  </si>
  <si>
    <t>Ceramah Fahmi dalam Safari Ramadhan jadi bukti bahwa ia aset terbaik bagi orang tuanya.</t>
  </si>
  <si>
    <t>Fahmi tampil luar biasa, menjadi wakil terbaik bagi Bapak Jayadi dan Ibu Nurmala. Barakallahufeek.</t>
  </si>
  <si>
    <t>Barakallah, semoga kesehatan dan prestasi terus menyertai Fahmi, aset istimewa bagi kedua orang tua.</t>
  </si>
  <si>
    <t>Fahmi membawa nama baik keluarga Jayadi dan Nurmala, semoga selalu diberi kekuatan dan keberkahan.</t>
  </si>
  <si>
    <t>Barakallah, Nak Fahmi. Semoga selalu membawa kebanggaan untuk kedua orang tuamu.</t>
  </si>
  <si>
    <t>Semoga kesehatan dan keberhasilan selalu menyertaimu, wahai aset berharga keluarga.</t>
  </si>
  <si>
    <t>Barakallah, Nak Fahmi. Dalam Safari Ramadhan, engkau tampil mewakili kebanggaan keluarga.</t>
  </si>
  <si>
    <t>Penampilan langsung Yuyun Hamid dalam Tasmi’ Putri sangat membanggakan!</t>
  </si>
  <si>
    <t>Yuyun Hamid turut mengisi acara Tasmi’ Putri secara live.</t>
  </si>
  <si>
    <t>Alhamdulillah, Yuyun tampil membacakan hafalan dalam sesi Tasmi’ Putri live.</t>
  </si>
  <si>
    <t>Tampil live dalam Tasmi’ Putri, Yuyun Hamid memberikan yang terbaik.</t>
  </si>
  <si>
    <t>Yuyun Hamid dipercaya untuk tampil langsung di Tasmi’ Putri.</t>
  </si>
  <si>
    <t>Tasmi’ Putri malam ini dimeriahkan oleh penampilan live dari Yuyun Hamid.</t>
  </si>
  <si>
    <t>Sesi Tasmi’ Putri makin berkesan dengan hadirnya Yuyun Hamid secara live.</t>
  </si>
  <si>
    <t>Yuyun Hamid menunjukkan kemampuannya secara langsung di acara Tasmi’ Putri.</t>
  </si>
  <si>
    <t>Live Tasmi’ Putri menampilkan Yuyun Hamid sebagai bagian dari pengisi acara.</t>
  </si>
  <si>
    <t>Penampilan Yuyun Hamid dalam Tasmi’ Putri sangat luar biasa dan menginspirasi.</t>
  </si>
  <si>
    <t>Barakallahu fiik atas penampilan luar biasa di Tasmi’ Putri.</t>
  </si>
  <si>
    <t>Semoga Allah memberkahi penampilan Tasmi’ Putri tadi, barakallahu fiik.</t>
  </si>
  <si>
    <t>Penampilan Tasmi’ Putri yang live sungguh luar biasa, semoga berkah.</t>
  </si>
  <si>
    <t>Barakallah atas sesi Tasmi’ Putri yang menginspirasi dan menyentuh hati.</t>
  </si>
  <si>
    <t>Tasmi’ Putri live barusan sangat menyentuh, barakallahu fiik.</t>
  </si>
  <si>
    <t>Terima kasih atas penampilan yang menggetarkan hati di Tasmi’ Putri, barakallah.</t>
  </si>
  <si>
    <t>Barakallah, semoga jadi amal jariyah lewat Tasmi’ Putri yang disampaikan tadi.</t>
  </si>
  <si>
    <t>Tasmi’ Putri yang disampaikan penuh kekhusyukan, barakallahu fiik.</t>
  </si>
  <si>
    <t>Barakallah atas bacaan Qur’an yang luar biasa tadi di Tasmi’ Putri.</t>
  </si>
  <si>
    <t>Semoga Allah membalas kebaikanmu dalam Tasmi’ Putri live tadi. Barakallahu fiik.</t>
  </si>
  <si>
    <t>Yassarlah berkesempatan tampil langsung dalam acara Tasmi’ Putri.</t>
  </si>
  <si>
    <t>Penampilan Yassarlah menghiasi live Tasmi’ Putri dengan penuh semangat.</t>
  </si>
  <si>
    <t>Live Tasmi’ Putri semakin berkesan dengan kehadiran Yassarlah.</t>
  </si>
  <si>
    <t>Yassarlah turut menyampaikan hafalannya dalam sesi live Tasmi’ Putri.</t>
  </si>
  <si>
    <t>Penampilan indah dari Yassarlah dalam Tasmi’ Putri disambut antusias.</t>
  </si>
  <si>
    <t>Alhamdulillah, Yassarlah tampil memukau di acara Tasmi’ Putri live.</t>
  </si>
  <si>
    <t>Yassarlah dipercaya untuk tampil dalam program Tasmi’ Putri secara langsung.</t>
  </si>
  <si>
    <t>Tasmi’ Putri malam ini dimeriahkan oleh Yassarlah yang tampil live.</t>
  </si>
  <si>
    <t>Sesi Tasmi’ Putri semakin istimewa dengan partisipasi Yassarlah.</t>
  </si>
  <si>
    <t>Yassarlah menunjukkan hafalannya di hadapan khalayak dalam Tasmi’ Putri.</t>
  </si>
  <si>
    <t>Hafida menampilkan hafalannya secara live dalam acara Tasmi’ Putri.</t>
  </si>
  <si>
    <t>Live Tasmi’ Putri menghadirkan Hafida dengan bacaan yang merdu.</t>
  </si>
  <si>
    <t>Hafida menjadi salah satu peserta yang tampil dalam Tasmi’ Putri malam ini.</t>
  </si>
  <si>
    <t>Penampilan Hafida di live Tasmi’ Putri sukses mencuri perhatian.</t>
  </si>
  <si>
    <t>Hafida menunjukkan kemampuannya dalam Tasmi’ Putri secara langsung.</t>
  </si>
  <si>
    <t>Tasmi’ Putri kali ini dimeriahkan oleh kehadiran Hafida.</t>
  </si>
  <si>
    <t>Hafida tampil percaya diri dalam live Tasmi’ Putri hari ini.</t>
  </si>
  <si>
    <t>Kehadiran Hafida menambah semarak Tasmi’ Putri live malam ini.</t>
  </si>
  <si>
    <t>Hafida turut mempersembahkan hafalan Qur’annya dalam sesi live Tasmi’ Putri.</t>
  </si>
  <si>
    <t>Sesi Tasmi’ Putri live semakin bermakna dengan penampilan Hafida.</t>
  </si>
  <si>
    <t>Allahummarhamna bil Qur’an, semoga acara Tasmi’ Putri membawa berkah.</t>
  </si>
  <si>
    <t>Dengan harapan penuh, Allahummarhamna bil Qur’an dalam live Tasmi’ Putri.</t>
  </si>
  <si>
    <t>Semoga Tasmi’ Putri menjadi wasilah rahmat, Allahummarhamna bil Qur’an.</t>
  </si>
  <si>
    <t>Doa terbaik: Allahummarhamna bil Qur’an dalam setiap ayat yang dibacakan malam ini.</t>
  </si>
  <si>
    <t>Allahummarhamna bil Qur’an, semoga semua yang hadir di Tasmi’ Putri diberkahi.</t>
  </si>
  <si>
    <t>Tasmi’ Putri berlangsung dengan khidmat, Allahummarhamna bil Qur’an.</t>
  </si>
  <si>
    <t>Ya Allah, limpahkan rahmat-Mu melalui acara Tasmi’ Putri. Allahummarhamna bil Qur’an.</t>
  </si>
  <si>
    <t>Semoga setiap ayat yang dilantunkan dalam Tasmi’ Putri mengundang rahmat, Allahummarhamna bil Qur’an.</t>
  </si>
  <si>
    <t>Allahummarhamna bil Qur’an, jadikan Tasmi’ Putri ini cahaya bagi kami.</t>
  </si>
  <si>
    <t>Dalam suasana haru Tasmi’ Putri, teriring doa: Allahummarhamna bil Qur’an.</t>
  </si>
  <si>
    <t>Semangat terus, Nanda. Semoga hafalanmu membawa kebaikan untukmu dan pondok.</t>
  </si>
  <si>
    <t>Hafalan yang kamu capai semoga menjadi berkah, Nanda. Allah bersihkan hati kita semua.</t>
  </si>
  <si>
    <t>Semangat ya, Nanda! Hafalanmu adalah cahaya bagi pondok ini. Semoga penuh berkah.</t>
  </si>
  <si>
    <t>Semoga hafalanmu jadi pelita hati dan berkah bagi lingkungan sekitar, Nanda.</t>
  </si>
  <si>
    <t>Allah membersihkan hati semua dengan kalam-Nya. Tetap semangat Nanda!</t>
  </si>
  <si>
    <t>Teruskan hafalan, Nanda. Semoga bermanfaat untuk dirimu dan semua penghuni pondok.</t>
  </si>
  <si>
    <t>Hafalanmu, Nanda, semoga membawa rahmat dan membersihkan jiwa-jiwa yang mendengarnya.</t>
  </si>
  <si>
    <t>Tetap semangat, Nanda. Hafalanmu sangat berarti untukmu dan semua orang.</t>
  </si>
  <si>
    <t>Semoga hafalanmu menjadi amal jariyah bagi diri dan pondok tercinta, Nanda.</t>
  </si>
  <si>
    <t>Allah akan bersihkan hati kita dengan Al-Qur’an. Semangat, Nanda!</t>
  </si>
  <si>
    <t>Sungguh luar biasa! Penyerahan piagam Language Star of the Month sukses digelar.</t>
  </si>
  <si>
    <t>Language Star of the Month diberikan hari ini, momen luar biasa!</t>
  </si>
  <si>
    <t>Momen penuh kebanggaan dalam penyerahan piagam Language Star of the Month.</t>
  </si>
  <si>
    <t>Piagam penghargaan untuk Language Star of the Month tahun ini diserahkan dengan meriah.</t>
  </si>
  <si>
    <t>Luar biasa! Penganugerahan Language Star of the Month jadi sorotan.</t>
  </si>
  <si>
    <t>Hari ini jadi spesial dengan penyerahan penghargaan Language Star of the Month.</t>
  </si>
  <si>
    <t>Piagam diberikan kepada para siswa terpilih sebagai Language Star, luar biasa!</t>
  </si>
  <si>
    <t>Tahun ini penyerahan piagam Language Star berlangsung sangat berkesan.</t>
  </si>
  <si>
    <t>Penghargaan prestisius Language Star of the Month resmi diserahkan, luar biasa!</t>
  </si>
  <si>
    <t>Penyerahan piagam Language Star tahun ini jadi momen membanggakan.</t>
  </si>
  <si>
    <t>MasyaAllah, semoga anak-anak tetap sehat dan semangat menerima piagam Language Star!</t>
  </si>
  <si>
    <t>Anak-anak sholeh dan sholehah menerima piagam penghargaan, MasyaAllah semoga sehat selalu!</t>
  </si>
  <si>
    <t>MasyaAllah, penyerahan piagam berjalan lancar. Semoga anak-anak senantiasa sehat.</t>
  </si>
  <si>
    <t>Sehat dan semangat selalu untuk anak-anak penerima piagam Language Star!</t>
  </si>
  <si>
    <t>MasyaAllah, anak-anak luar biasa hari ini dalam acara penyerahan piagam.</t>
  </si>
  <si>
    <t>Semoga keberkahan menyertai anak-anak yang menerima piagam Language Star, MasyaAllah.</t>
  </si>
  <si>
    <t>MasyaAllah, anak-anak sholeh-sholehah tampil membanggakan saat menerima piagam.</t>
  </si>
  <si>
    <t>Semoga prestasi ini jadi penyemangat, tetap sehat ya anak-anak!</t>
  </si>
  <si>
    <t>MasyaAllah, semoga Allah jaga kesehatan anak-anak dalam kebanggaan ini.</t>
  </si>
  <si>
    <t>Penerima piagam Language Star tahun ini semoga terus sehat dan berprestasi!</t>
  </si>
  <si>
    <t>Selamat kepada para pendekar hebat atas piagam penghargaan yang diterima!</t>
  </si>
  <si>
    <t>Piagam telah diserahkan, selamat untuk para pendekar penuh prestasi!</t>
  </si>
  <si>
    <t>Selamat atas pencapaian luar biasa para pendekar hari ini.</t>
  </si>
  <si>
    <t>Piagam penghargaan menjadi bukti kerja keras para pendekar. Selamat!</t>
  </si>
  <si>
    <t>Para pendekar pantas mendapatkan piagam ini. Selamat dan terus semangat!</t>
  </si>
  <si>
    <t>Selamat untuk para pendekar inspiratif atas penghargaan yang diterima!</t>
  </si>
  <si>
    <t>Momen penyerahan piagam menjadi bukti keberhasilan para pendekar, selamat!</t>
  </si>
  <si>
    <t>Kerja keras terbayar sudah, selamat untuk para pendekar penerima piagam.</t>
  </si>
  <si>
    <t>Para pendekar menerima penghargaan dengan bangga. Selamat!</t>
  </si>
  <si>
    <t>Selamat dan sukses untuk pendekar terbaik yang menerima piagam hari ini.</t>
  </si>
  <si>
    <t>Masya Allah, semoga sukses dan penuh keberkahan dalam setiap tahap musyawarah hingga debat visi misi.</t>
  </si>
  <si>
    <t>Semoga semua agenda musyawarah kerja dan debat berjalan lancar dan diberi keberkahan oleh Allah.</t>
  </si>
  <si>
    <t>Masya Allah, semoga Allah limpahkan kesuksesan dalam musyawarah, visi misi, hingga debat.</t>
  </si>
  <si>
    <t>Doa terbaik untuk kelancaran musyawarah kerja sampai ke tahap debat visi misi. Semoga berkah.</t>
  </si>
  <si>
    <t>Semoga Allah memberkahi proses musyawarah hingga debat visi misi dengan hasil terbaik.</t>
  </si>
  <si>
    <t>Masya Allah, semoga segala proses berjalan lancar dan membawa hasil yang penuh berkah.</t>
  </si>
  <si>
    <t>Sukses selalu dalam menyusun visi misi dan debat dalam musyawarah kerja, insyaAllah.</t>
  </si>
  <si>
    <t>Masya Allah, semoga usaha dalam musyawarah hingga debat menjadi jalan kebaikan.</t>
  </si>
  <si>
    <t>Semoga visi misi yang dibawa menginspirasi dan debat berlangsung sukses serta berkah.</t>
  </si>
  <si>
    <t>Semoga Allah berikan taufik dan kelancaran dalam musyawarah kerja dan debat visi misi.</t>
  </si>
  <si>
    <t>Masya Allah, semoga Fakri dan tim sukses dalam setiap langkah musyawarah hingga debat.</t>
  </si>
  <si>
    <t>Doa terbaik untuk Nak Fakri dan rekan-rekannya, semoga sukses dan penuh berkah.</t>
  </si>
  <si>
    <t>Semoga Allah mudahkan dan sukseskan musyawarah serta debat visi misi Fakri dan kawan-kawan.</t>
  </si>
  <si>
    <t>Masya Allah, terus semangat Fakri dan teman-teman! Semoga sukses dalam seluruh rangkaian acara.</t>
  </si>
  <si>
    <t>Fakri dan rekan-rekan semoga diberikan kekuatan dan kelancaran dalam debat serta musyawarah.</t>
  </si>
  <si>
    <t>Masya Allah, semoga perjuangan Fakri dan tim dalam menyusun visi misi mendapat hasil terbaik.</t>
  </si>
  <si>
    <t>Semoga keberhasilan menyertai Fakri dan sahabat-sahabatnya dalam setiap proses debat dan musyawarah.</t>
  </si>
  <si>
    <t>Masya Allah, Nak Fakri dan kawan-kawan semoga tampil luar biasa dalam musyawarah hingga debat.</t>
  </si>
  <si>
    <t>Semangat untuk Nak Fakri dan teman-teman dalam menyampaikan visi misi. Semoga sukses!</t>
  </si>
  <si>
    <t>Masya Allah, semoga langkah Fakri dan tim dimudahkan hingga tuntas dalam debat dan musyawarah.</t>
  </si>
  <si>
    <t>Masya Allah Tabarakallah, semoga pemilihan ketua OSPI berjalan lancar dan penuh hikmah.</t>
  </si>
  <si>
    <t>Pemilihan ketua OSPI tahun ini semoga membawa pemimpin terbaik. Tabarakallah.</t>
  </si>
  <si>
    <t>Masya Allah, pemilihan ketua OSPI semoga menghasilkan pemimpin amanah dan bijaksana.</t>
  </si>
  <si>
    <t>Tabarakallah, semoga ketua OSPI terpilih adalah yang terbaik untuk pondok tahun ini.</t>
  </si>
  <si>
    <t>Semoga pemilihan ketua OSPI tahun ini membawa perubahan baik. Masya Allah Tabarakallah.</t>
  </si>
  <si>
    <t>Tabarakallah, proses pemilihan ketua OSPI semoga berlangsung jujur dan berkah.</t>
  </si>
  <si>
    <t>Masya Allah Tabarakallah, semoga calon-calon ketua OSPI menunjukkan kualitas terbaik.</t>
  </si>
  <si>
    <t>Pemilihan OSPI tahun ini sangat berkesan, semoga hasilnya membawa kebaikan.</t>
  </si>
  <si>
    <t>Masya Allah, mari kita doakan yang terbaik untuk pemilihan ketua OSPI tahun ini.</t>
  </si>
  <si>
    <t>Masya Allah Tabarakallah, semoga Kakak Fahri sukses dalam mengikuti pemilihan ketua OSPI.</t>
  </si>
  <si>
    <t>Doa terbaik untuk Kakak Fahri agar proses pemilihan OSPI tahun ini berjalan lancar.</t>
  </si>
  <si>
    <t>Semoga Allah mudahkan Kak Fahri dalam proses pemilihan ketua OSPI, Tabarakallah.</t>
  </si>
  <si>
    <t>Masya Allah, semoga Kak Fahri dapat menunjukkan yang terbaik dalam pemilihan tahun ini.</t>
  </si>
  <si>
    <t>Tabarakallah, semoga langkah Kak Fahri dalam pemilihan ketua OSPI diberikan kelancaran.</t>
  </si>
  <si>
    <t>Sukses selalu Kak Fahri dalam mengikuti rangkaian pemilihan OSPI. Masya Allah.</t>
  </si>
  <si>
    <t>Kak Fahri semoga menjadi inspirasi dalam pemilihan ketua OSPI tahun ini. Tabarakallah.</t>
  </si>
  <si>
    <t>Semoga Allah lancarkan perjuangan Kak Fahri dalam proses pemilihan ketua OSPI.</t>
  </si>
  <si>
    <t>Tabarakallah, pemilihan ketua OSPI semoga jadi ajang yang mendidik Kak Fahri dan teman-teman.</t>
  </si>
  <si>
    <t>Masya Allah, doakan Kak Fahri bisa tampil maksimal dan sukses dalam pemilihan OSPI.</t>
  </si>
  <si>
    <t>Masya Allah, semoga pemilihan ketua OSPI tahun ini berlangsung sukses.</t>
  </si>
  <si>
    <t>Pemilihan ketua OSPI menjadi momen penting, Masya Allah semoga hasilnya terbaik.</t>
  </si>
  <si>
    <t>Masya Allah, mari sukseskan pemilihan ketua OSPI tahun ini bersama-sama.</t>
  </si>
  <si>
    <t>Tahun ini pemilihan ketua OSPI jadi ajang mencari pemimpin terbaik, Masya Allah.</t>
  </si>
  <si>
    <t>Masya Allah, semoga semua calon ketua OSPI menunjukkan integritas dan kepemimpinan.</t>
  </si>
  <si>
    <t>Semoga pemilihan ketua OSPI berjalan adil dan membawa kemajuan pondok.</t>
  </si>
  <si>
    <t>Masya Allah, semoga pemilihan OSPI menghasilkan pemimpin yang visioner.</t>
  </si>
  <si>
    <t>Pemilihan ketua OSPI tahun ini penuh semangat, Masya Allah.</t>
  </si>
  <si>
    <t>Masya Allah, kita doakan pemilihan ini membawa kebaikan untuk semua santri.</t>
  </si>
  <si>
    <t>Semoga Allah berkahi proses pemilihan ketua OSPI tahun ini, Masya Allah.</t>
  </si>
  <si>
    <t>Waalaikumsalam Wr. Wb. Alhamdulillah, selamat untuk Luthfi Anshar atas prestasinya yang luar biasa!</t>
  </si>
  <si>
    <t>Prestasi Luthfi Anshar membanggakan! Alhamdulillah dan terima kasih kepada para guru pembimbing.</t>
  </si>
  <si>
    <t>Assalamualaikum, selamat kepada Luthfi atas pencapaian luar biasanya! Terima kasih untuk semua guru.</t>
  </si>
  <si>
    <t>Alhamdulillah, pencapaian Luthfi membuktikan kerja kerasnya. Terima kasih ustadz/ustadzah.</t>
  </si>
  <si>
    <t>Waalaikumsalam, Luthfi Anshar membanggakan pondok! Terima kasih guru-guru atas bimbingannya.</t>
  </si>
  <si>
    <t>Alhamdulillah atas keberhasilan Luthfi, semoga terus berprestasi. Terima kasih ustadz/ustadzah.</t>
  </si>
  <si>
    <t>Assalamualaikum Wr. Wb., kami ucapkan selamat dan terima kasih atas bimbingan kepada Luthfi.</t>
  </si>
  <si>
    <t>Alhamdulillah, semoga prestasi Luthfi jadi inspirasi santri lain. Terima kasih untuk semua guru.</t>
  </si>
  <si>
    <t>Mohon informasi, kapan jadwal ujian PAS dan pembagian nilai akhir semester ganjil?</t>
  </si>
  <si>
    <t>Kapan dilaksanakan ujian PAS dan pengumuman nilai semester ganjil tahun ini?</t>
  </si>
  <si>
    <t>Jadwal ujian PAS dan nilai akhir semester ganjil diumumkan kapan ya?</t>
  </si>
  <si>
    <t>Kapan pelaksanaan PAS semester ganjil dan kapan nilai akhirnya keluar?</t>
  </si>
  <si>
    <t>Mohon konfirmasi, kapan dimulai ujian akhir semester ganjil tahun ini?</t>
  </si>
  <si>
    <t>Apakah sudah ada jadwal ujian PAS dan nilai semester ganjil?</t>
  </si>
  <si>
    <t>Ingin tahu kapan ujian PAS dan nilai semester ganjil akan diberikan?</t>
  </si>
  <si>
    <t>Tolong informasikan waktu ujian PAS dan penilaian akhir semester ganjil.</t>
  </si>
  <si>
    <t>Kapan dimulai ujian PAS dan kapan nilai akhirnya diumumkan?</t>
  </si>
  <si>
    <t>Jadwal pelaksanaan PAS dan pengumuman nilai akhir semester ganjil tahun ini kapan?</t>
  </si>
  <si>
    <t>InsyaAllah, semoga kalian diberi kemudahan dan semangat saat menanti nilai semester ganjil.</t>
  </si>
  <si>
    <t>Tetap semangat, semoga hasil akhir semester ini penuh keberkahan. InsyaAllah dimudahkan.</t>
  </si>
  <si>
    <t>Nilai akhir semester ganjil semoga membawa hasil baik. InsyaAllah lancar.</t>
  </si>
  <si>
    <t>Semoga kalian semua tetap optimis dan semangat. Nilai akhir insyaAllah memuaskan.</t>
  </si>
  <si>
    <t>InsyaAllah, hasil kerja keras kalian akan terbayar dengan hasil terbaik.</t>
  </si>
  <si>
    <t>Hadapi nilai akhir semester dengan penuh doa dan tawakal. InsyaAllah dimudahkan.</t>
  </si>
  <si>
    <t>Jangan khawatir, insyaAllah hasil akhir semester akan membahagiakan.</t>
  </si>
  <si>
    <t>Tetap semangat, semoga Allah beri jalan terbaik di nilai akhir semester ini.</t>
  </si>
  <si>
    <t>InsyaAllah nilai semester ini jadi cerminan kerja keras dan ketekunan kalian.</t>
  </si>
  <si>
    <t>Bersiaplah menyambut hasil akhir semester dengan sabar dan doa. InsyaAllah semua baik.</t>
  </si>
  <si>
    <t>Semangat anak-anak sholeh dan sholehah! Semoga Allah lancarkan semua urusan nilai akhir semester.</t>
  </si>
  <si>
    <t>Selamat menanti hasil, semoga Allah permudah urusan kalian di akhir semester ini.</t>
  </si>
  <si>
    <t>Tetap semangat dalam perjuangan! Semoga nilai akhir semester membawa kabar baik.</t>
  </si>
  <si>
    <t>Anak-anak hebat, semoga Allah mudahkan semua proses hingga nilai akhir semester ini.</t>
  </si>
  <si>
    <t>Selamat berjuang, semoga setiap usaha mendapat hasil terbaik dari Allah SWT.</t>
  </si>
  <si>
    <t>InsyaAllah hasil akhir semester menjadi buah dari doa dan kerja keras kalian.</t>
  </si>
  <si>
    <t>Semoga nilai akhir semester menjadi kebanggaan dan keberkahan bagi kalian semua.</t>
  </si>
  <si>
    <t>Semoga Allah mudahkan langkah kalian dalam menjemput nilai akhir semester yang membahagiakan.</t>
  </si>
  <si>
    <t>Berjuanglah terus, semoga nilai akhir kalian memuaskan dan membanggakan.</t>
  </si>
  <si>
    <t>Anak-anak sholeh/sholehah, semoga Allah lancarkan segala usaha di semester ini.</t>
  </si>
  <si>
    <t>Semoga Allah beri kesehatan, kemudahan, dan semangat dalam meraih hasil terbaik.</t>
  </si>
  <si>
    <t>Doa terbaik untuk kalian agar sehat dan sukses di nilai akhir semester ini.</t>
  </si>
  <si>
    <t>Tetap semangat dan sehat, insyaAllah Allah mudahkan segalanya menuju cita-cita kalian.</t>
  </si>
  <si>
    <t>Semoga Allah tuntun langkah kalian, sehat selalu dan hasil akhir yang membanggakan.</t>
  </si>
  <si>
    <t>Teruslah berjuang, semoga Allah berkahi dan lancarkan proses nilai akhir semester ini.</t>
  </si>
  <si>
    <t>Semoga kesehatan, semangat, dan kemudahan menyertai perjuangan akhir semester kalian.</t>
  </si>
  <si>
    <t>Semangat meraih cita-cita! InsyaAllah hasil akhir semester menjadi langkah awal sukses kalian.</t>
  </si>
  <si>
    <t>Nilai akhir semester ini semoga menjadi pintu menuju masa depan yang gemilang.</t>
  </si>
  <si>
    <t>Dengan semangat dan doa, semoga Allah beri hasil terbaik dalam setiap langkah kalian.</t>
  </si>
  <si>
    <t>Allah Maha Mengetahui jerih payah kalian, semoga dibalas dengan nilai terbaik.</t>
  </si>
  <si>
    <t>Selamat dan sukses Ustadz Ihsan Zainuddin LC, DPL, atas amanah besar dan program pendidikannya di Ummul Quro.</t>
  </si>
  <si>
    <t>Semoga Allah memberkahi kepemimpinan Ustadz Ihsan di PPM Al Ikhlash Lampoko dan studi intensif di Mekah.</t>
  </si>
  <si>
    <t>Ucapan selamat atas kepemimpinan dan pengembangan diri di Universitas Ummul Quro, Ustadz Ihsan.</t>
  </si>
  <si>
    <t>Barakallah Ustadz Ihsan, atas tanggung jawab besar memimpin pondok dan mengikuti daurah di Mekah.</t>
  </si>
  <si>
    <t>Kepemimpinan dan ilmu baru dari Ummul Quro semoga membawa kemajuan besar untuk pondok.</t>
  </si>
  <si>
    <t>Selamat atas amanah dan proses penguatan kapasitas di Universitas Ummul Quro Mekah.</t>
  </si>
  <si>
    <t>Semoga sukses mendidik dan memimpin, serta mendapatkan ilmu yang bermanfaat di daurah Mekah.</t>
  </si>
  <si>
    <t>Semangat memimpin dan menimba ilmu, Ustadz Ihsan. Doa kami menyertai!</t>
  </si>
  <si>
    <t>Selamat menunaikan amanah besar dan menimba ilmu bersama para ulama di Mekah.</t>
  </si>
  <si>
    <t>Kepemimpinan Ustadz Ihsan semoga membawa keberkahan besar bagi Pondok Al Ikhlash Lampoko.</t>
  </si>
  <si>
    <t>Semoga sehat selalu dan diberi kelancaran dalam memimpin serta menimba ilmu di Mekah, Ustadz.</t>
  </si>
  <si>
    <t>Doa terbaik untuk Ustadz Ihsan, semoga tetap sehat, semangat, dan penuh motivasi spiritual.</t>
  </si>
  <si>
    <t>Semoga kepemimpinan ustadz penuh keberkahan, dengan semangat spiritual dari bumi Mekah.</t>
  </si>
  <si>
    <t>Ustadz Ihsan, semoga Allah kuatkan dan beri kesehatan selama mengikuti program daurah.</t>
  </si>
  <si>
    <t>Selamat menjalani amanah besar dan pembinaan intensif di Ummul Quro, semoga lancar!</t>
  </si>
  <si>
    <t>Semoga langkah ustadz dalam memimpin dan belajar menjadi inspirasi spiritual bagi santri.</t>
  </si>
  <si>
    <t>Semoga segala urusan dimudahkan dan kesehatan selalu menyertai perjuangan Ustadz.</t>
  </si>
  <si>
    <t>Selamat dan sukses atas amanah mulia memimpin pondok dan menimba ilmu di tanah suci.</t>
  </si>
  <si>
    <t>Allahumma barik, semoga Ustadz senantiasa diberi kelancaran dan semangat rohani dalam tugas.</t>
  </si>
  <si>
    <t>Semoga semua proses berjalan lancar dan membawa berkah untuk ustadz dan pondok.</t>
  </si>
  <si>
    <t>Selamat dan sukses atas amanah ustadz memimpin pondok dan mengikuti pendidikan intensif di Mekah.</t>
  </si>
  <si>
    <t>Semoga ustadz dimudahkan dalam memimpin dan diberi ilmu yang luas dari daurah di Ummul Quro.</t>
  </si>
  <si>
    <t>Ustadz Ihsan, semoga sukses dalam kepemimpinan dan program peningkatan kapasitas di Mekah.</t>
  </si>
  <si>
    <t>Kepemimpinan dan pembelajaran di tanah suci semoga menjadi jalan kemajuan bagi pondok.</t>
  </si>
  <si>
    <t>Barakallah Ustadz, atas kepercayaan besar dan program istimewa di Ummul Quro.</t>
  </si>
  <si>
    <t>Semoga semua langkah Ustadz Ihsan dalam memimpin pondok selalu dalam lindungan-Nya.</t>
  </si>
  <si>
    <t>Amanah yang luar biasa, semoga membawa pondok ke arah yang lebih baik. Sukses Ustadz!</t>
  </si>
  <si>
    <t>Ilmu dan kepemimpinan ustadz semoga jadi cahaya bagi santri dan para asatidz.</t>
  </si>
  <si>
    <t>Selamat dan sukses Ustadz Ihsan atas pengangkatan dan program istimewanya.</t>
  </si>
  <si>
    <t>Kepemimpinan dan pengembangan ilmu Ustadz Ihsan semoga jadi berkah untuk umat.</t>
  </si>
  <si>
    <t>Banyak selamat dan sukses selalu Ustadz Ihsan, semoga kepemimpinannya membawa kemajuan besar.</t>
  </si>
  <si>
    <t>Selamat memimpin pondok dan mengikuti daurah di Mekah, semoga sukses selalu ustadz!</t>
  </si>
  <si>
    <t>Sukses terus untuk Pak Ustadz dalam menjalankan amanah dan program pendidikannya di tanah suci.</t>
  </si>
  <si>
    <t>Semoga selalu diberi kekuatan dan kebijaksanaan dalam membimbing pondok dan belajar di Mekah.</t>
  </si>
  <si>
    <t>Ustadz, semoga sukses menyertai setiap langkah dalam kepemimpinan dan pendidikan intensif.</t>
  </si>
  <si>
    <t>Selamat sukses Ustadz, semoga pondok semakin maju di bawah kepemimpinan yang baru.</t>
  </si>
  <si>
    <t>Ustadz Ihsan semoga terus diberkahi dalam memimpin dan dalam studi di Ummul Quro Mekah.</t>
  </si>
  <si>
    <t>Banyak selamat atas tugas baru dan proses pembelajaran ustadz, semoga lancar semuanya.</t>
  </si>
  <si>
    <t>Kepemimpinan dan program pembinaan ustadz semoga jadi titik awal kebangkitan pondok.</t>
  </si>
  <si>
    <t>Doa terbaik untuk Pak Ustadz, semoga sukses memimpin dan belajar di Mekah penuh keberkahan.</t>
  </si>
  <si>
    <t>Semoga Allah tuntun Ustadz dalam memimpin dan memperdalam ilmu di Ummul Quro.</t>
  </si>
  <si>
    <t>Masya Allah, semoga kesehatan dan kesuksesan senantiasa menyertai Ustadz Ihsan dalam tugas dan belajarnya.</t>
  </si>
  <si>
    <t>Semoga Allah jaga kesehatan Ustadz Ihsan dan mudahkan semua proses amanah beliau.</t>
  </si>
  <si>
    <t>Masya Allah, doa terbaik agar Ustadz senantiasa sehat dan sukses dalam memimpin pondok.</t>
  </si>
  <si>
    <t>Semoga Ustadz selalu dalam lindungan Allah dan sukses menjalankan tugas serta daurah di Mekah.</t>
  </si>
  <si>
    <t>Ustadz Ihsan, semoga diberi kekuatan fisik dan spiritual untuk amanah besar ini.</t>
  </si>
  <si>
    <t>Selamat dan sukses atas kepercayaan besar yang diemban oleh Ustadz Ihsan.</t>
  </si>
  <si>
    <t>Masya Allah, semoga Ustadz selalu dalam keadaan sehat dan diberi kelancaran oleh Allah.</t>
  </si>
  <si>
    <t>Ustadz, semoga Allah kuatkan lahir batin dalam memimpin dan belajar di Ummul Quro.</t>
  </si>
  <si>
    <t>Kepemimpinan dan proses belajar Ustadz semoga terus diberkahi dan membawa manfaat besar.</t>
  </si>
  <si>
    <t>Semoga setiap langkah Ustadz diberi kesehatan dan keberhasilan oleh Allah Ta’ala.</t>
  </si>
  <si>
    <t>Doa kami untuk kesehatan dan kelancaran seluruh urusan Ustadz dalam memimpin dan belajar.</t>
  </si>
  <si>
    <t>Semoga Allah mudahkan semua urusan Ustadz dan selalu sehat dalam setiap langkahnya.</t>
  </si>
  <si>
    <t>Semoga sukses dan sehat senantiasa mengiringi perjalanan Ustadz Ihsan ke depan.</t>
  </si>
  <si>
    <t>Semoga Allah beri kemudahan dalam setiap tugas Ustadz dan lancar menjalani daurah.</t>
  </si>
  <si>
    <t>Semoga Allah berkahi waktu, tenaga, dan pikiran Ustadz dalam memimpin pondok dan belajar.</t>
  </si>
  <si>
    <t>Semoga Ustadz diberikan kekuatan dan semangat dalam menunaikan amanah yang mulia ini.</t>
  </si>
  <si>
    <t>Ustadz, semoga semua urusan dipermudah dan selalu dalam kesehatan serta rahmat Allah.</t>
  </si>
  <si>
    <t>Doa terbaik kami agar Ustadz sukses memimpin dan mendapatkan ilmu bermanfaat di Mekah.</t>
  </si>
  <si>
    <t>Semoga kesehatan, kemudahan, dan kesuksesan menyertai amanah mulia ini.</t>
  </si>
  <si>
    <t>Semoga Allah limpahkan rahmat dalam perjalanan Ustadz baik di pondok maupun di Mekah.</t>
  </si>
  <si>
    <t>Alhamdulillah, semoga Ustadz semakin semangat dan penuh motivasi spiritual dalam menunaikan amanahnya.</t>
  </si>
  <si>
    <t>Selamat dan sukses, semoga Ustadz selalu diberi kekuatan spiritual dan keberkahan dalam memimpin.</t>
  </si>
  <si>
    <t>Alhamdulillah, motivasi dan keteladanan Ustadz menjadi inspirasi besar bagi semua.</t>
  </si>
  <si>
    <t>Selamat atas amanah dan motivasi rohani yang terus membara, semoga Allah mudahkan jalannya.</t>
  </si>
  <si>
    <t>Ustadz semoga senantiasa diberi semangat spiritual dan kesuksesan dalam semua bidang.</t>
  </si>
  <si>
    <t>Alhamdulillah atas kepercayaan besar ini, semoga jadi langkah spiritual menuju kemajuan pondok.</t>
  </si>
  <si>
    <t>Semoga semangat dan jiwa kepemimpinan Ustadz senantiasa bersinar dalam mendidik generasi.</t>
  </si>
  <si>
    <t>Doa kami untuk kesuksesan Ustadz secara spiritual dan intelektual.</t>
  </si>
  <si>
    <t>Alhamdulillah, semoga motivasi Ustadz selalu menjadi pendorong kebaikan bagi seluruh santri.</t>
  </si>
  <si>
    <t>Kepemimpinan yang spiritual dan penuh hikmah semoga terus menyertai perjalanan Ustadz.</t>
  </si>
  <si>
    <t>Selamat dan sukses selalu Pak Ustadz, semoga pondok terus dalam bimbingan terbaik selama ustadz menjalani daurah.</t>
  </si>
  <si>
    <t>Selamat memimpin pondok, dan semoga juga ada kader baru yang siap mendampingi sementara Ustadz fokus belajar.</t>
  </si>
  <si>
    <t>Pak Ustadz sukses selalu, semoga ada pemimpin sementara yang bijak dan amanah.</t>
  </si>
  <si>
    <t>Doa terbaik untuk Ustadz, semoga pondok tetap berjalan lancar selama proses daurah.</t>
  </si>
  <si>
    <t>Siapakah penerus sementara pondok? Semoga tetap solid dan sukses di bawah arahan Ustadz.</t>
  </si>
  <si>
    <t>Sukses memimpin pondok dan sukses pula dalam tugas belajar di Mekah. Siapakah yang menggantikan sementara?</t>
  </si>
  <si>
    <t>Selamat Ustadz atas amanah dan pelatihan intensif di Ummul Quro. Pondok pasti tetap berjalan baik.</t>
  </si>
  <si>
    <t>Sukses untuk ustadz dan semoga pondok selalu dalam lindungan Allah, baik selama maupun setelah masa daurah.</t>
  </si>
  <si>
    <t>Selamat menjalankan misi besar, Ustadz! Kami menanti kabar siapa pemimpin sementara pondok.</t>
  </si>
  <si>
    <t>Barakallah Ustadz! Semoga kepemimpinan pondok tetap terjaga di masa transisi ini.</t>
  </si>
  <si>
    <t>Aamiin, semoga amanah Ustadz dijalani dengan lancar dan penuh keberkahan.</t>
  </si>
  <si>
    <t>Aamiin, semoga kepemimpinan Ustadz membawa pondok semakin maju.</t>
  </si>
  <si>
    <t>Semoga Ustadz sukses dalam semua peran: sebagai pemimpin dan penuntut ilmu.</t>
  </si>
  <si>
    <t>Aamiin, semoga daurah di Ummul Quro memberi banyak manfaat bagi Ustadz dan pondok.</t>
  </si>
  <si>
    <t>Doa kami menyertai, semoga amanah dan pelatihan ini membawa maslahat besar.</t>
  </si>
  <si>
    <t>Aamiin ya Rabb, semoga Ustadz senantiasa dalam bimbingan Allah SWT.</t>
  </si>
  <si>
    <t>Ustadz, selamat dan sukses, semoga semua berjalan sesuai harapan. Aamiin.</t>
  </si>
  <si>
    <t>Aamiin, semoga Allah lapangkan jalan untuk Ustadz dalam segala bidang.</t>
  </si>
  <si>
    <t>Selamat memimpin dan belajar, semoga selalu dalam rahmat Allah. Aamiin.</t>
  </si>
  <si>
    <t>Aamiin, semoga hasil dari pelatihan ini memperkuat kepemimpinan pondok ke depan.</t>
  </si>
  <si>
    <t>Alhamdulillah, semoga kesehatan dan kesuksesan senantiasa menyertai Pak Ustadz.</t>
  </si>
  <si>
    <t>Semoga Ustadz sehat dan terus menebar keberkahan dalam memimpin dan belajar.</t>
  </si>
  <si>
    <t>Alhamdulillah atas amanah mulia ini, semoga Ustadz semakin sukses dan sehat selalu.</t>
  </si>
  <si>
    <t>Doa terbaik untuk Ustadz, semoga sehat dan sukses dalam semua amanahnya.</t>
  </si>
  <si>
    <t>Alhamdulillah, kepemimpinan yang kuat dan sehat jadi modal utama Ustadz. Semoga berkah.</t>
  </si>
  <si>
    <t>Selamat sukses dan semoga senantiasa dalam kesehatan yang prima Ustadz.</t>
  </si>
  <si>
    <t>Semoga Allah berikan keberkahan ilmu dan kesehatan pada Ustadz dalam memimpin pondok.</t>
  </si>
  <si>
    <t>Alhamdulillah, perjalanan keilmuan Ustadz semoga membawa pondok menuju kemajuan besar.</t>
  </si>
  <si>
    <t>Ustadz, semoga sehat terus dan sukses dalam program belajar di Ummul Quro.</t>
  </si>
  <si>
    <t>Aamiin. Selamat dan sukses kepada Ustadz Ihsan Zainuddin, Lc., Dipl., atas kepercayaan memimpin Pondok Pesantren Modern Al-Ikhlash Lampoko dan atas terpilihnya dalam program daurah pendidikan intensif di Universitas Ummul Quro, Mekkah.</t>
  </si>
  <si>
    <t>Alhamdulillah, selamat dan sukses kepada Ustadz Ihsan Zainuddin, Lc., Dipl., yang telah terpilih mengikuti daurah pendidikan intensif di Universitas Ummul Quro, Mekkah, serta atas amanah baru sebagai pimpinan Pondok Pesantren Modern Al-Ikhlash Lampoko.</t>
  </si>
  <si>
    <t>Aamiin. Selamat atas amanah mulia sebagai pimpinan Pondok Pesantren Modern Al-Ikhlash Lampoko, Ustadz Ihsan Zainuddin, Lc., Dipl. Semoga sukses pula dalam mengikuti daurah pendidikan di Universitas Ummul Quro, Mekkah.</t>
  </si>
  <si>
    <t>Aamiin. Selamat dan barakallah kepada Ustadz Ihsan Zainuddin, Lc., Dipl., atas peran barunya memimpin Pondok Pesantren Modern Al-Ikhlash Lampoko dan atas terpilihnya dalam program daurah pendidikan di Universitas Ummul Quro, Mekkah.</t>
  </si>
  <si>
    <t>Selamat dan sukses kepada Ustadz Ihsan Zainuddin, Lc., Dipl., atas amanah sebagai pimpinan Pondok Pesantren Modern Al-Ikhlash Lampoko serta terpilihnya dalam daurah intensif di Universitas Ummul Quro, Mekkah. Semoga ilmunya bermanfaat dan berkah. Aamiin.</t>
  </si>
  <si>
    <t>Aamiin. Barakallah untuk Ustadz Ihsan Zainuddin, Lc., Dipl., atas amanah kepemimpinan di PPM Al-Ikhlash Lampoko dan kesempatan emas mengikuti daurah pendidikan intensif di Universitas Ummul Quro, Mekkah.</t>
  </si>
  <si>
    <t>Selamat dan sukses selalu, Ustadz Ihsan Zainuddin, Lc., Dipl., atas kepercayaan memimpin PPM Al-Ikhlash Lampoko. Semoga daurah di Ummul Quro membawa banyak manfaat untuk pendidikan pesantren.</t>
  </si>
  <si>
    <t>Alhamdulillah, amanah dan kesempatan yang mulia. Selamat kepada Ustadz Ihsan Zainuddin, Lc., Dipl., atas tugas baru di pesantren dan terpilih mengikuti program daurah di Universitas Ummul Quro, Mekkah. Aamiin.</t>
  </si>
  <si>
    <t>Aamiin. Semoga Allah memberkahi langkah Ustadz Ihsan Zainuddin, Lc., Dipl., sebagai pimpinan Pondok Pesantren Modern Al-Ikhlash Lampoko dan dalam menuntut ilmu di Universitas Ummul Quro, Mekkah.</t>
  </si>
  <si>
    <t>Selamat dan sukses untuk Ustadz Ihsan Zainuddin, Lc., Dipl., atas kepercayaan memimpin Pondok Pesantren Modern Al-Ikhlash Lampoko serta terpilih mengikuti daurah pendidikan di Universitas Ummul Quro, Mekkah. Aamiin.</t>
  </si>
  <si>
    <t>Alhamdulillah, semoga Ustadz senantiasa diberi kesehatan dan kesuksesan. Selamat dan sukses atas amanah sebagai pimpinan Pondok Pesantren Modern Al-Ikhlash Lampoko, serta terpilih mengikuti daurah pendidikan intensif di Universitas Ummul Quro, Mekkah.</t>
  </si>
  <si>
    <t>Alhamdulillah, sehat selalu Pak Ustadz. Semoga semakin sukses dalam memimpin PPM Al-Ikhlash Lampoko dan diberi kelancaran dalam mengikuti daurah pendidikan di Universitas Ummul Quro, Mekkah.</t>
  </si>
  <si>
    <t>Alhamdulillah, barakallah Ustadz Ihsan Zainuddin, Lc., Dipl. Semoga sehat selalu dan sukses memimpin Pondok Pesantren Modern Al-Ikhlash Lampoko serta diberkahi ilmu selama daurah intensif di Ummul Quro, Mekkah.</t>
  </si>
  <si>
    <t>Alhamdulillah, selamat kepada Ustadz Ihsan Zainuddin, Lc., Dipl. Semoga selalu diberi kesehatan dan kelancaran dalam mengemban amanah memimpin PPM Al-Ikhlash Lampoko dan menimba ilmu di Universitas Ummul Quro, Mekkah.</t>
  </si>
  <si>
    <t>Sehat selalu, Pak Ustadz. Alhamdulillah atas amanah baru memimpin Pondok Pesantren Modern Al-Ikhlash Lampoko. Semoga sukses pula dalam mengikuti daurah pendidikan intensif di Ummul Quro, Mekkah.</t>
  </si>
  <si>
    <t>Alhamdulillah, semoga kesehatan, keberkahan, dan kesuksesan selalu menyertai Ustadz Ihsan Zainuddin, Lc., Dipl., dalam memimpin pondok dan menimba ilmu di tanah suci.</t>
  </si>
  <si>
    <t>Selamat dan sukses kepada Ustadz Ihsan Zainuddin, Lc., Dipl. Alhamdulillah atas amanah memimpin Pondok Pesantren Modern Al-Ikhlash Lampoko serta terpilihnya dalam program daurah intensif di Universitas Ummul Quro, Mekkah. Semoga selalu sehat dan penuh berkah.</t>
  </si>
  <si>
    <t>Alhamdulillah, selamat kepada Ustadz Ihsan Zainuddin, Lc., Dipl. Semoga sehat, kuat, dan sukses memimpin pondok serta diberi kemudahan dalam mengikuti daurah di Universitas Ummul Quro.</t>
  </si>
  <si>
    <t>Alhamdulillah, semoga Allah senantiasa menjaga kesehatan dan memudahkan segala urusan Pak Ustadz. Selamat atas amanah memimpin pondok dan mengikuti program daurah di Mekkah.</t>
  </si>
  <si>
    <t>Sehat selalu dan selamat menunaikan amanah, Ustadz. Alhamdulillah atas kepercayaan memimpin PPM Al-Ikhlash Lampoko dan terpilihnya mengikuti daurah didik intensif di Universitas Ummul Quro, Mekkah. Semoga membawa berkah bagi umat.</t>
  </si>
  <si>
    <t>Masya Allah, semoga Alif, Imam, dan Zaki kelas A diberi kesehatan dan kelancaran dalam ujian. Aamiin.</t>
  </si>
  <si>
    <t>Semoga seluruh santri, khususnya Alif, Imam, dan Zaki, sehat dan sukses dalam ujiannya. Stop bullying!</t>
  </si>
  <si>
    <t>Masya Allah tabarakallah, semoga hasil terbaik menyertai ujian kalian. Jangan lupa semangat dan jaga kesehatan mental.</t>
  </si>
  <si>
    <t>Aamiin ya Rabb, semoga ujian Alif, Imam, dan Zaki berjalan lancar dan diberi kemudahan.</t>
  </si>
  <si>
    <t>Semoga Allah limpahkan kesehatan dan keberkahan dalam langkah ujian kalian, anak-anak kelas A.</t>
  </si>
  <si>
    <t>Masya Allah, semoga anak-anak sukses dalam ujian dan selalu sehat lahir batin.</t>
  </si>
  <si>
    <t>Alif, Imam, Zaki, selamat menempuh ujian. Semoga hasilnya terbaik. Dukung terus program kesehatan mental dan stop bullying!</t>
  </si>
  <si>
    <t>Semangat anak-anak dalam ujian! Semoga sehat selalu dan bebas dari tekanan negatif.</t>
  </si>
  <si>
    <t>Doa terbaik untuk semua anak yang sedang uji, semoga mental sehat dan prestasi meningkat.</t>
  </si>
  <si>
    <t>Mari terus dukung santri dalam ujian dan jaga lingkungan sehat dari bullying. Masya Allah tabarakallah.</t>
  </si>
  <si>
    <t>Masya Allah, semoga anak-anak selalu sehat dan diberi keberkahan dalam ilmu dunia akhirat.</t>
  </si>
  <si>
    <t>Ya Allah, ridhailah perjuangan anak-anak dalam mencari ilmu, dan sehatkan mereka selalu.</t>
  </si>
  <si>
    <t>Semoga Allah selalu hadirkan kesehatan dan keberkahan bagi anak-anak yang menuntut ilmu.</t>
  </si>
  <si>
    <t>Masya Allah, semoga semangat belajar anak-anak mendapat ridho Allah dan sehat lahir batin.</t>
  </si>
  <si>
    <t>Nak sholehku, semoga ilmu yang dicari membawa kebaikan di dunia dan akhirat. Aamiin.</t>
  </si>
  <si>
    <t>Doa terbaik untuk semua santri yang berjuang dalam ilmu, semoga sehat dan diberkahi.</t>
  </si>
  <si>
    <t>Ya Rabb, berkahilah perjuangan anak-anak dalam menuntut ilmu. Sehatkan dan kuatkan mereka.</t>
  </si>
  <si>
    <t>Masya Allah, teruslah belajar dengan niat yang ikhlas, semoga Allah mudahkan jalannya.</t>
  </si>
  <si>
    <t>Semoga semua yang hadir dalam absen ilmu ini dicatat sebagai amal kebaikan.</t>
  </si>
  <si>
    <t>Aamiin, semoga hadirnya kalian di majelis ilmu menjadi wasilah ridho Allah.</t>
  </si>
  <si>
    <t>Masya Allah, semoga selalu sehat dan diberi keberkahan anak-anak yang datang ke pondok.</t>
  </si>
  <si>
    <t>Doa terbaik bagi anak-anak sholeh yang hadir di Pondok Hasan Yamani, semoga selalu sehat.</t>
  </si>
  <si>
    <t>Masya Allah, kedatangan kalian membawa keberkahan. Semoga selalu sehat dan semangat.</t>
  </si>
  <si>
    <t>Selamat datang anak-anak sholeh. Semoga setiap langkahmu di pondok jadi amal kebaikan.</t>
  </si>
  <si>
    <t>Tabarakallah, semoga sehat dan kuat menimba ilmu di Pondok Hasan Yamani.</t>
  </si>
  <si>
    <t>Anak sholeh, selamat hadir ke pondok. Semoga langkahmu diberkahi Allah SWT.</t>
  </si>
  <si>
    <t>Semoga kehadiran kalian membawa semangat dan terus sehat dalam mencari ilmu.</t>
  </si>
  <si>
    <t>Masya Allah, semoga kesehatan dan kebahagiaan selalu menyertai kalian di pondok.</t>
  </si>
  <si>
    <t>Selamat datang santri baru, semoga sehat selalu dan semangat belajar.</t>
  </si>
  <si>
    <t>Semoga kehadiranmu membawa energi positif dan keberkahan bagi pondok.</t>
  </si>
  <si>
    <t>Rindu suasana pondok, kini para santri kembali hadir menyapa.</t>
  </si>
  <si>
    <t>Saat kenangan lama di pondok kembali hidup dengan kehadiran santri-santri tercinta.</t>
  </si>
  <si>
    <t>Kedatangan santri Pondok Hasan Yamani membangkitkan nostalgia indah masa lalu.</t>
  </si>
  <si>
    <t>Pondok penuh cerita, dan hari ini kenangan itu kembali bersama para santri.</t>
  </si>
  <si>
    <t>Menyentuh hati melihat santri datang, seolah masa lalu pondok kembali terulang.</t>
  </si>
  <si>
    <t>Kehadiran santri membawa suasana hangat, mengingatkan akan indahnya hari-hari dahulu.</t>
  </si>
  <si>
    <t>Waktu berlalu, tapi kenangan pondok tetap hidup bersama datangnya santri baru.</t>
  </si>
  <si>
    <t>Seakan waktu mundur, melihat kembali semangat santri di lingkungan pondok tercinta.</t>
  </si>
  <si>
    <t>Masya Allah, pondok kembali hidup dengan semangat dan tawa para santri.</t>
  </si>
  <si>
    <t>Selamat datang para penerus, kalian menghidupkan kembali cerita pondok ini.</t>
  </si>
  <si>
    <t>Aamiin, semoga asrama menjadi tempat tumbuhnya iman dan ilmu.</t>
  </si>
  <si>
    <t>Semoga asrama menjadi rumah kedua yang penuh keberkahan dan pendidikan agama.</t>
  </si>
  <si>
    <t>Aamiin, semoga semua penghuni asrama mendapat hidayah dan semangat belajar agama.</t>
  </si>
  <si>
    <t>Ya Allah, jadikan asrama ini lingkungan yang menanamkan nilai-nilai Islam dengan kuat.</t>
  </si>
  <si>
    <t>Semoga asrama dipenuhi cahaya ilmu, iman, dan akhlak mulia.</t>
  </si>
  <si>
    <t>Aamiin, semoga tempat ini mencetak generasi sholeh-sholehah berilmu dan berakhlak.</t>
  </si>
  <si>
    <t>Semoga setiap sudut asrama menjadi ladang amal dan pembelajaran agama.</t>
  </si>
  <si>
    <t>Aamiin, semoga lingkungan asrama membentuk kepribadian islami dan kokoh.</t>
  </si>
  <si>
    <t>Ya Rabb, berkahi asrama ini sebagai tempat pendidikan ruhani dan intelektual.</t>
  </si>
  <si>
    <t>Aamiin, semoga segala kegiatan di asrama membawa manfaat dunia dan akhirat.</t>
  </si>
  <si>
    <t>Aamiin ya Rabb, jadikan asrama tempat yang diberkahi untuk menuntut ilmu agama.</t>
  </si>
  <si>
    <t>Semoga keberkahan Allah selalu menaungi seluruh kegiatan di asrama.</t>
  </si>
  <si>
    <t>Ya Allah, jadikan asrama ini cahaya bagi pembinaan iman dan taqwa para santri.</t>
  </si>
  <si>
    <t>Semoga Allah menjadikan asrama sebagai taman ilmu yang penuh keberkahan.</t>
  </si>
  <si>
    <t>Aamiin, semoga Allah tetapkan asrama ini dalam kebaikan dan cahaya-Nya.</t>
  </si>
  <si>
    <t>Jadikanlah ya Allah, asrama ini sebagai tempat menanam akhlak mulia.</t>
  </si>
  <si>
    <t>Aamiin, berkahilah tempat ini sebagai pusat pembentukan karakter islami.</t>
  </si>
  <si>
    <t>Semoga asrama menjadi tempat berkumpulnya hati yang mencintai Allah dan Rasul-Nya.</t>
  </si>
  <si>
    <t>Aamiin ya Rabbal ‘Alamin, limpahkan rahmat dan berkah untuk seluruh penghuni asrama.</t>
  </si>
  <si>
    <t>Semoga setiap langkah di asrama ini dicatat sebagai amal shaleh dan keberkahan.</t>
  </si>
  <si>
    <t>Aamiin ya Rabb, jadikan asrama tempat berkembangnya pendidikan agama.</t>
  </si>
  <si>
    <t>Semoga asrama ini tumbuh sebagai lingkungan pembelajaran ilmu agama.</t>
  </si>
  <si>
    <t>Aamiin, semoga asrama dipenuhi nilai-nilai pendidikan Islam.</t>
  </si>
  <si>
    <t>Ya Allah, jadikan asrama ini tempat menimba ilmu agama yang berkah.</t>
  </si>
  <si>
    <t>Semoga tempat ini menjadi ladang subur pendidikan agama bagi para santri.</t>
  </si>
  <si>
    <t>Ya Rabb, berkahilah asrama sebagai ruang tumbuhnya pendidikan agama.</t>
  </si>
  <si>
    <t>Semoga lingkungan asrama menjadi tempat mendidik iman dan ilmu agama.</t>
  </si>
  <si>
    <t>Aamiin, semoga pendidikan agama di asrama semakin kuat dan membumi.</t>
  </si>
  <si>
    <t>Ya Allah, penuhi asrama ini dengan cahaya ilmu dan nilai agama.</t>
  </si>
  <si>
    <t>Semoga asrama menjadi rumah pembinaan spiritual dan keilmuan Islam.</t>
  </si>
  <si>
    <t>Semoga asrama menjadi tempat subur bagi tumbuhnya pendidikan agama.</t>
  </si>
  <si>
    <t>Aamiin ya Allah, jadikan asrama ini pusat pengembangan ilmu agama.</t>
  </si>
  <si>
    <t>Ya Rabb, semoga asrama ini menjadi tempat belajar dan mengamalkan agama.</t>
  </si>
  <si>
    <t>Jadikanlah asrama ini sebagai sekolah kehidupan Islami yang berkah.</t>
  </si>
  <si>
    <t>Aamiin, semoga para santri tumbuh dalam pendidikan agama yang kokoh.</t>
  </si>
  <si>
    <t>Semoga pendidikan agama mewarnai seluruh aktivitas di asrama.</t>
  </si>
  <si>
    <t>Ya Allah, hadirkan suasana pendidikan agama dalam keseharian di asrama.</t>
  </si>
  <si>
    <t>Aamiin, jadikan asrama sebagai tempat bertumbuhnya pemahaman agama.</t>
  </si>
  <si>
    <t>Semoga nilai agama mengakar kuat dalam setiap pembelajaran di asrama.</t>
  </si>
  <si>
    <t>Ya Allah, semoga tempat ini memancarkan cahaya pendidikan agama.</t>
  </si>
  <si>
    <t>Insya Allah, Azwar segera kembali ke pondok, semua sudah siap tinggal bawa semangat.</t>
  </si>
  <si>
    <t>Tas sudah rapi, cemilan sudah lengkap, Azwar siap kembali ke pesantren, insya Allah.</t>
  </si>
  <si>
    <t>Perlengkapan sudah beres, semangat sudah dipompa, Azwar siap balik pondok!</t>
  </si>
  <si>
    <t>Insya Allah, perjalanan kembali ke pondok penuh semangat dan kesiapan.</t>
  </si>
  <si>
    <t>Kemas tas ✔️, bekal ✔️, semangat ✔️, Azwar siap kembali ke pondok tercinta.</t>
  </si>
  <si>
    <t>Segala persiapan sudah lengkap, tinggal bawa niat dan semangat, insya Allah.</t>
  </si>
  <si>
    <t>Pondok menanti, dan Azwar pun siap kembali dengan semangat baru.</t>
  </si>
  <si>
    <t>Insya Allah, semua kebutuhan sudah siap, saatnya kembali ke dunia ilmu.</t>
  </si>
  <si>
    <t>Tas sudah di bahu, semangat di dada, Azwar siap kembali menuntut ilmu.</t>
  </si>
  <si>
    <t>Insya Allah, Azwar kembali ke pondok dengan hati siap dan semangat penuh.</t>
  </si>
  <si>
    <t>Aamiin ya Rabb, selamat Idul Fitri, semoga penuh berkah dan ampunan.</t>
  </si>
  <si>
    <t>Semoga Hari Raya Idul Fitri ini membawa kedamaian dan keberkahan untuk semua.</t>
  </si>
  <si>
    <t>Selamat Hari Raya Idul Fitri, Aamiin ya Rabb, mohon ampun dan berkah-Mu.</t>
  </si>
  <si>
    <t>Aamiin ya Allah, semoga Idul Fitri kali ini penuh rahmat dan kasih sayang.</t>
  </si>
  <si>
    <t>Semoga lebaran ini jadi momen pembersih hati, aamiin ya Rabb.</t>
  </si>
  <si>
    <t>Aamiin ya Rabbal ‘Alamin, selamat merayakan Idul Fitri dengan penuh cinta.</t>
  </si>
  <si>
    <t>Selamat Idul Fitri, semoga Allah kabulkan doa-doa kita, Aamiin.</t>
  </si>
  <si>
    <t>Aamiin, semoga Idul Fitri ini menjadi awal baru yang diberkahi.</t>
  </si>
  <si>
    <t>Ya Allah, berkahilah Hari Raya kami, aamiin ya Rabb.</t>
  </si>
  <si>
    <t>Aamiin, selamat Idul Fitri untuk semua, semoga Allah limpahkan rahmat-Nya.</t>
  </si>
  <si>
    <t>Ustadz, mohon maaf lahir batin. Selamat merayakan Idul Fitri.</t>
  </si>
  <si>
    <t>Selamat Idul Fitri, ustadz. Mohon maaf atas segala khilaf dan salah.</t>
  </si>
  <si>
    <t>Mohon maaf lahir batin, ustadz, semoga lebaran ini membawa kedamaian.</t>
  </si>
  <si>
    <t>Ustadz yang terhormat, selamat lebaran dan mohon maaf lahir batin.</t>
  </si>
  <si>
    <t>Di hari yang suci ini, mohon dimaafkan segala kesalahan, ustadz.</t>
  </si>
  <si>
    <t>Semoga ustadz diberkahi di Hari Raya ini, mohon maaf lahir batin.</t>
  </si>
  <si>
    <t>Selamat Idul Fitri, ustadz. Mohon maaf untuk segala tutur dan perilaku yang keliru.</t>
  </si>
  <si>
    <t>Ustadz, di momen fitri ini saya haturkan permohonan maaf lahir dan batin.</t>
  </si>
  <si>
    <t>Maaf atas kekhilafan, ustadz. Semoga Idul Fitri ini membawa kebaikan.</t>
  </si>
  <si>
    <t>Selamat Idul Fitri, ustadz. Maafkan segala dosa dan khilaf, lahir dan batin.</t>
  </si>
  <si>
    <t>Ustadz, saya ucapkan selamat Idul Fitri dan mohon maaf lahir batin.</t>
  </si>
  <si>
    <t>Mohon maaf zahir dan batin, ustadz. Selamat merayakan Idul Fitri.</t>
  </si>
  <si>
    <t>Selamat lebaran, ustadz. Maafkan saya lahir dan batin ya.</t>
  </si>
  <si>
    <t>Di hari kemenangan ini, saya memohon maaf lahir dan batin, ustadz.</t>
  </si>
  <si>
    <t>Semoga ustadz diberikan kebahagiaan di hari yang fitri ini. Maaf lahir dan batin.</t>
  </si>
  <si>
    <t>Selamat Hari Raya, ustadz. Dengan rendah hati, saya minta maaf lahir batin.</t>
  </si>
  <si>
    <t>Ustadz, maaf atas segala kekhilafan. Selamat Idul Fitri penuh berkah.</t>
  </si>
  <si>
    <t>Maaf atas kesalahan saya, ustadz. Selamat lebaran penuh kemenangan.</t>
  </si>
  <si>
    <t>Ustadz, saya haturkan permintaan maaf lahir batin. Selamat Idul Fitri.</t>
  </si>
  <si>
    <t>Dengan segala kerendahan hati, saya mohon maaf lahir batin. Selamat Idul Fitri, ustadz.</t>
  </si>
  <si>
    <t>Aamiin, semoga Idul Fitri ini penuh berkah dan rahmat Allah.</t>
  </si>
  <si>
    <t>Selamat Idul Fitri, semoga Allah menerima amal ibadah kita semua.</t>
  </si>
  <si>
    <t>Aamiin, semoga kita kembali suci di Hari Raya yang penuh kemuliaan ini.</t>
  </si>
  <si>
    <t>Selamat Lebaran, semoga Allah senantiasa melimpahkan kebaikan bagi kita.</t>
  </si>
  <si>
    <t>Aamiin ya Rabb, selamat merayakan Idul Fitri dengan hati yang lapang.</t>
  </si>
  <si>
    <t>Semoga Idul Fitri ini membawa kedamaian dan keberkahan, aamiin.</t>
  </si>
  <si>
    <t>Aamiin, selamat menyambut hari kemenangan yang fitri dan suci.</t>
  </si>
  <si>
    <t>Selamat Hari Raya Idul Fitri, aamiin atas segala doa dan harapan baik.</t>
  </si>
  <si>
    <t>Semoga Hari Raya ini menjadi momen penuh berkah dan ampunan, aamiin.</t>
  </si>
  <si>
    <t>Aamiin, selamat lebaran untuk semua, semoga penuh kebahagiaan.</t>
  </si>
  <si>
    <t>Selamat Idul Fitri, mohon maaf atas segala kesalahan.</t>
  </si>
  <si>
    <t>Di hari nan fitri ini, mohon maaf lahir dan batin ya.</t>
  </si>
  <si>
    <t>Selamat merayakan Idul Fitri, semoga dimaafkan segala dosa dan khilaf.</t>
  </si>
  <si>
    <t>Mohon maaf atas segala ucapan dan perbuatan yang salah. Selamat Idul Fitri!</t>
  </si>
  <si>
    <t>Mari bersihkan hati, mohon maaf lahir batin. Selamat lebaran!</t>
  </si>
  <si>
    <t>Di hari kemenangan ini, saya haturkan mohon maaf lahir dan batin.</t>
  </si>
  <si>
    <t>Semoga kita saling memaafkan di hari yang fitri ini. Selamat Idul Fitri.</t>
  </si>
  <si>
    <t>Selamat Hari Raya, mohon dibukakan pintu maaf untuk segala salah.</t>
  </si>
  <si>
    <t>Mohon maaf atas segala khilaf, selamat Idul Fitri yang penuh keberkahan.</t>
  </si>
  <si>
    <t>Mari kembali fitrah, mohon maaf lahir dan batin. Selamat lebaran!</t>
  </si>
  <si>
    <t>Aamiin ya Rabbal ‘Alamin, semoga Idul Fitri ini membawa berkah.</t>
  </si>
  <si>
    <t>Selamat Idul Fitri, aamiin atas segala kebaikan dan doa kita semua.</t>
  </si>
  <si>
    <t>Aamiin, ya Rabb, semoga kemenangan ini benar-benar menyucikan hati.</t>
  </si>
  <si>
    <t>Semoga hari raya ini penuh rahmat dan keberkahan dari-Mu, aamiin.</t>
  </si>
  <si>
    <t>Aamiin, semoga Idul Fitri ini jadi momentum hijrah ke arah yang lebih baik.</t>
  </si>
  <si>
    <t>Ya Allah, kabulkan doa kami. Aamiin dan selamat Hari Raya.</t>
  </si>
  <si>
    <t>Aamiin ya Allah, semoga Idul Fitri jadi momen penuh syukur dan taubat.</t>
  </si>
  <si>
    <t>Selamat Idul Fitri, aamiin atas segala permohonan dan harapan baik.</t>
  </si>
  <si>
    <t>Hari yang fitri penuh berkah, semoga Allah ijabah doa-doa kita, aamiin.</t>
  </si>
  <si>
    <t>Aamiin ya Rabb, semoga kebahagiaan Idul Fitri dirasakan semua.</t>
  </si>
  <si>
    <t>Selamat Idul Fitri ustadz, mohon maaf atas segala salah dan khilaf.</t>
  </si>
  <si>
    <t>Ustadz, mohon maaf lahir dan batin. Selamat lebaran yang penuh berkah.</t>
  </si>
  <si>
    <t>Semoga ustadz diberikan keberkahan di hari yang fitri ini. Maaf lahir batin.</t>
  </si>
  <si>
    <t>Mohon maaf jika ada tutur kata yang kurang berkenan, ustadz. Selamat Idul Fitri.</t>
  </si>
  <si>
    <t>Ustadz yang saya hormati, mohon dimaafkan lahir dan batin. Selamat Hari Raya!</t>
  </si>
  <si>
    <t>Maafkan segala khilaf dan kekeliruan saya, ustadz. Selamat lebaran!</t>
  </si>
  <si>
    <t>Ustadz, di hari yang suci ini saya haturkan permohonan maaf dan selamat lebaran.</t>
  </si>
  <si>
    <t>Mohon maaf lahir batin untuk ustadz, semoga Allah berkahi hari ini.</t>
  </si>
  <si>
    <t>Selamat Idul Fitri, ustadz. Mari saling memaafkan.</t>
  </si>
  <si>
    <t>Ustadz, mohon dibukakan pintu maaf. Selamat Idul Fitri penuh rahmat.</t>
  </si>
  <si>
    <t>Semoga Allah menerima amal kita semua, ustaz. Mohon maaf lahir batin.</t>
  </si>
  <si>
    <t>Taqabbalallahu minna wa minkum, ustaz. Selamat Idul Fitri.</t>
  </si>
  <si>
    <t>Mohon maaf ustaz, semoga Idul Fitri membawa berkah dan ampunan.</t>
  </si>
  <si>
    <t>Semoga Allah menerima amal ibadah kita, ustaz. Maaf lahir dan batin.</t>
  </si>
  <si>
    <t>Taqabbal ya Karim, ustaz. Mari saling memaafkan di hari nan suci ini.</t>
  </si>
  <si>
    <t>Semoga Idul Fitri ini menjadi momen suci yang penuh kebaikan. Maaf ya ustaz.</t>
  </si>
  <si>
    <t>Taqabbalallahu minna wa minkum. Selamat Idul Fitri, ustaz, mohon maaf lahir batin.</t>
  </si>
  <si>
    <t>Mari sambut hari kemenangan ini dengan hati yang bersih, ustaz.</t>
  </si>
  <si>
    <t>Maaf lahir batin ustaz, semoga amal ibadah kita diterima Allah.</t>
  </si>
  <si>
    <t>Ustaz, semoga Idul Fitri ini membawa kedamaian. Taqabbalallahu minna wa minkum.</t>
  </si>
  <si>
    <t>Mohon maaf lahir dan batin, Ustadz. Selamat Hari Raya Idulfitri 1446 H. Semoga Allah menerima amal ibadah kita dan senantiasa memberikan keberkahan.</t>
  </si>
  <si>
    <t>Taqabbalallahu minna wa minkum. Mohon maaf lahir dan batin, Ustadz. Selamat Idulfitri 1446 Hijriyah. Semoga penuh keberkahan dan kebahagiaan.</t>
  </si>
  <si>
    <t>Selamat Hari Raya Idulfitri, Ustadz. Mohon maaf lahir dan batin atas segala khilaf. Semoga Allah limpahkan rahmat dan ampunan-Nya untuk kita semua.</t>
  </si>
  <si>
    <t>Mohon maaf lahir dan batin, Ustadz. Selamat merayakan Idulfitri 1446 H bersama keluarga tercinta. Semoga Allah menerima amal ibadah kita.</t>
  </si>
  <si>
    <t>Taqabbalallahu minna wa minkum ya Ustadz. Mohon maaf lahir batin. Semoga Idulfitri ini membawa ketenangan, kedamaian, dan keberkahan bagi kita semua.</t>
  </si>
  <si>
    <t>Selamat Idulfitri 1446 H, Ustadz. Mohon maaf lahir dan batin. Semoga kita kembali fitri dan diberi kekuatan untuk terus istiqamah.</t>
  </si>
  <si>
    <t>Mohon maaf lahir dan batin, Ustadz. Selamat Hari Raya Idulfitri. Semoga Allah menerima semua amal dan mengampuni dosa-dosa kita.</t>
  </si>
  <si>
    <t>Ustadz, mohon maaf lahir dan batin. Selamat Idulfitri 1446 H. Semoga hari kemenangan ini membawa berkah dan kedamaian untuk kita semua.</t>
  </si>
  <si>
    <t>Taqabbalallahu minna wa minkum, Ustadz. Mohon maaf lahir dan batin. Selamat Hari Raya Idulfitri. Semoga Allah karuniakan kesehatan dan kebahagiaan.</t>
  </si>
  <si>
    <t>Selamat Hari Raya Idulfitri 1446 H, Ustadz. Mohon maaf lahir dan batin atas segala kekhilafan. Semoga kita dipertemukan kembali dengan Ramadan yang akan datang.</t>
  </si>
  <si>
    <t>Taqabbalallahu minna wa minkum, taqabbal ya karim. Mohon maaf lahir dan batin, Ustaz. Selamat Hari Raya Idulfitri 1446 H. Semoga Allah menerima amal ibadah kita semua.</t>
  </si>
  <si>
    <t>Taqabbalallahu minna wa minkum, taqabbal ya karim. Ustaz, mohon maaf lahir dan batin. Selamat merayakan Idulfitri bersama keluarga tercinta.</t>
  </si>
  <si>
    <t>Taqabbalallahu minna wa minkum. Mohon maaf lahir dan batin, Ustaz. Semoga Idulfitri ini membawa keberkahan dan ampunan bagi kita semua.</t>
  </si>
  <si>
    <t>Taqabbal ya karim. Selamat Hari Raya Idulfitri 1446 H, Ustaz. Mohon maaf lahir dan batin atas segala khilaf dan salah.</t>
  </si>
  <si>
    <t>Taqabbalallahu minna wa minkum, Ustaz. Mohon maaf lahir dan batin. Semoga kita kembali suci dan diberkahi di hari yang fitri ini.</t>
  </si>
  <si>
    <t>Selamat Hari Raya Idulfitri 1446 H, Ustaz. Taqabbalallahu minna wa minkum. Mohon maaf lahir dan batin. Semoga Allah menerima amal ibadah kita.</t>
  </si>
  <si>
    <t>Taqabbalallahu minna wa minkum. Taqabbal ya karim. Ustaz, mohon maaf lahir dan batin. Semoga Allah pertemukan kita kembali dengan Ramadan yang akan datang.</t>
  </si>
  <si>
    <t>Ustaz yang kami hormati, selamat Hari Raya Idulfitri. Taqabbalallahu minna wa minkum. Mohon maaf lahir dan batin atas segala kekurangan.</t>
  </si>
  <si>
    <t>Taqabbal ya karim. Selamat Idulfitri, Ustaz. Semoga hari kemenangan ini membawa kedamaian, kebahagiaan, dan keberkahan dalam hidup kita.</t>
  </si>
  <si>
    <t>Taqabbalallahu minna wa minkum, Ustaz. Mohon maaf lahir dan batin. Selamat merayakan Idulfitri 1446 Hijriyah dengan hati yang kembali bersih dan penuh syukur.</t>
  </si>
  <si>
    <t>Masya Allah, Ustadz Wajdi hadir. Apakah beliau mudik ke Parappe?</t>
  </si>
  <si>
    <t>Kabar gembira, Ustadz Wajdi ada di sana, silaturahmi iftar keluarga besar pondok.</t>
  </si>
  <si>
    <t>Masya Allah, apakah benar Ustadz Wajdi sedang berada di Parappe bersama keluarga pondok?</t>
  </si>
  <si>
    <t>Senang sekali, Ustadz Wajdi berkumpul dalam iftar bersama di pondok tercinta.</t>
  </si>
  <si>
    <t>Apakah Ustadz Wajdi memang sedang pulang ke kampung halaman di Parappe?</t>
  </si>
  <si>
    <t>Masya Allah, kehadiran Ustadz Wajdi jadi keberkahan dalam iftar keluarga pondok.</t>
  </si>
  <si>
    <t>Apakah beliau berkesempatan ikut silaturahmi dan buka bersama keluarga besar pondok?</t>
  </si>
  <si>
    <t>Masya Allah, suasana silaturahmi penuh berkah bersama Ustadz Wajdi.</t>
  </si>
  <si>
    <t>Kumpul keluarga besar pondok makin hangat dengan hadirnya Ustadz Wajdi di Parappe.</t>
  </si>
  <si>
    <t>Ustadz Wajdi pulang kampung? Masya Allah, semoga silaturahminya diberkahi.</t>
  </si>
  <si>
    <t>Aamiin, semoga para santri tetap istiqomah di mana pun berada.</t>
  </si>
  <si>
    <t>Semoga anak-anak tetap rajin beribadah baik di rumah maupun di pondok, aamiin.</t>
  </si>
  <si>
    <t>Liburan berkah untuk santri-santri hebat. Semoga tetap istiqomah, aamiin.</t>
  </si>
  <si>
    <t>Aamiin, semoga amal ibadah anak-anak tak surut meski di masa liburan.</t>
  </si>
  <si>
    <t>Santri luar biasa, tetap jaga ibadah di mana pun kalian, aamiin.</t>
  </si>
  <si>
    <t>Semoga masa liburan jadi waktu memperkuat iman dan ibadah, aamiin.</t>
  </si>
  <si>
    <t>Aamiin, semoga anak-anak tetap teguh dalam ibadah saat di rumah.</t>
  </si>
  <si>
    <t>Selamat liburan, santri hebat! Jangan lupakan ibadah, ya. Aamiin.</t>
  </si>
  <si>
    <t>Walau libur, semoga semangat ibadah tetap terjaga di hati anak-anak kita.</t>
  </si>
  <si>
    <t>Aamiin, semoga liburan ini jadi momen memperdalam ibadah dan ruhiyah.</t>
  </si>
  <si>
    <t>Besok kita jemput Pona-an ya, Ica dan HMZ! Libur Ramadhan hampir tiba.</t>
  </si>
  <si>
    <t>Siap-siap, Ica dan HMZ. Libur Ramadhan sudah di depan mata, ayo jemput Pona-an!</t>
  </si>
  <si>
    <t>Jangan lupa besok jemput Pona-an ya, liburan sudah dekat.</t>
  </si>
  <si>
    <t>Libur Ramadhan sudah mau mulai, kita sambut dengan jemput Pona-an bareng.</t>
  </si>
  <si>
    <t>Besok waktunya menjemput Pona-an. Ica dan HMZ, ayo bersiap!</t>
  </si>
  <si>
    <t>Liburan Ramadhan makin terasa, siap jemput santri kesayangan kita!</t>
  </si>
  <si>
    <t>Ica dan HMZ, besok jangan lupa ya, waktunya antar jemput menjelang libur!</t>
  </si>
  <si>
    <t>Jemput Pona-an bareng-bareng yuk, libur Ramadhan tinggal menghitung hari!</t>
  </si>
  <si>
    <t>Liburan sebentar lagi, ayo kita rayakan dengan kebersamaan jemput Pona-an.</t>
  </si>
  <si>
    <t>Siap jalan bareng jemput Pona-an! Libur Ramadhan menanti dengan suka cita.</t>
  </si>
  <si>
    <t>Siap ya, bu cantik. Libur Ramadhan sudah di depan mata.</t>
  </si>
  <si>
    <t>Baik, ibu tersayang. Waktu liburan Ramadhan hampir tiba.</t>
  </si>
  <si>
    <t>Oke banget, ibu yang manis. Libur Ramadhan tinggal menghitung hari.</t>
  </si>
  <si>
    <t>Siap, ibu cantik. Tak sabar menanti libur Ramadhan!</t>
  </si>
  <si>
    <t>Baik, ibu tercantik. Liburan sebentar lagi nih!</t>
  </si>
  <si>
    <t>Siap bu, bentar lagi kita sambut libur Ramadhan!</t>
  </si>
  <si>
    <t>Libur Ramadhan makin mendekat, ibu cantik! Siap-siap ya.</t>
  </si>
  <si>
    <t>Siap laksanakan, bu cantik. Libur sudah dekat!</t>
  </si>
  <si>
    <t>Insya Allah siap, bu. Ramadhan segera tiba dengan liburnya.</t>
  </si>
  <si>
    <t>Terima kasih, ibu cantik. Liburan Ramadhan makin terasa harumnya.</t>
  </si>
  <si>
    <t>Tetap semangat! Libur Ramadhan sebentar lagi tiba.</t>
  </si>
  <si>
    <t>Semangat terus, ya! Ramadhan dan liburannya sudah dekat.</t>
  </si>
  <si>
    <t>Jangan kendur semangatnya, liburan sebentar lagi!</t>
  </si>
  <si>
    <t>Libur Ramadhan sudah dekat, tetap semangat menjalani hari.</t>
  </si>
  <si>
    <t>Semangat terus! Waktu liburan Ramadhan sudah hampir sampai.</t>
  </si>
  <si>
    <t>Ayo semangat, tinggal hitungan hari menuju liburan!</t>
  </si>
  <si>
    <t>Jangan loyo, libur Ramadhan sudah di depan mata!</t>
  </si>
  <si>
    <t>Waktunya bersiap, semangat! Liburan hampir tiba.</t>
  </si>
  <si>
    <t>Libur Ramadhan mendekat, saatnya semangat menuntaskan tugas!</t>
  </si>
  <si>
    <t>Semangat menyambut Ramadhan dan liburannya, yuk!</t>
  </si>
  <si>
    <t>Masya Allah, semoga anak-anak tetap fokus ibadah di bulan Ramadhan dan sehat selalu. Ustadz sudah membimbing dengan baik. Libur pun sudah dekat.</t>
  </si>
  <si>
    <t>Semoga Ramadhan ini menjadi momen ibadah yang khusyuk bagi anak-anak, Masya Allah. Terima kasih ustadz atas bimbingannya. Liburan sebentar lagi.</t>
  </si>
  <si>
    <t>Masya Allah, anak-anak semoga istiqomah dalam ibadah. Terima kasih ustadz, libur Ramadhan sudah di depan mata.</t>
  </si>
  <si>
    <t>Semoga ibadah anak-anak makin kuat di bulan suci ini. Ustadz sudah luar biasa membimbing mereka. Liburan pun menjelang.</t>
  </si>
  <si>
    <t>Masya Allah, anak-anak dibimbing dengan baik. Semoga sehat dan fokus ibadah. Libur Ramadhan semakin dekat.</t>
  </si>
  <si>
    <t>Terima kasih atas bimbingannya, ustadz. Masya Allah, semoga anak-anak tetap istiqomah. Libur hampir tiba.</t>
  </si>
  <si>
    <t>Semoga Ramadhan jadi momen mendekatkan anak-anak pada Allah. Masya Allah, libur Ramadhan tinggal sebentar lagi.</t>
  </si>
  <si>
    <t>Masya Allah, semoga kesehatan dan ibadah anak-anak terjaga. Bimbingan ustadz luar biasa. Libur makin dekat.</t>
  </si>
  <si>
    <t>Anak-anak semoga makin taat ibadah selama Ramadhan. Terima kasih ustadz. Masya Allah, libur sebentar lagi.</t>
  </si>
  <si>
    <t>Masya Allah, anak-anak sehat dan tetap ibadah. Ustadz telah membimbing. Libur Ramadhan pun segera tiba.</t>
  </si>
  <si>
    <t>Insya Allah, besok dalam perjalanan jemput Adhya Ul Muskinah. Libur Ramadhan sudah dekat.</t>
  </si>
  <si>
    <t>Besok dijemput, insya Allah, anak shalihahku. Liburan tinggal sebentar lagi.</t>
  </si>
  <si>
    <t>OTW jemput Adhya Ul Muskinah besok, insya Allah. Libur Ramadhan hampir tiba.</t>
  </si>
  <si>
    <t>Insya Allah, anakku segera dijemput besok. Ramadhan datang membawa libur panjang.</t>
  </si>
  <si>
    <t>Dalam perjalanan menjemput besok, insya Allah. Liburan makin terasa dekat.</t>
  </si>
  <si>
    <t>Siap jemput anak shalihahku, Adhya, insya Allah besok. Libur Ramadhan sebentar lagi.</t>
  </si>
  <si>
    <t>Anakku sayang, insya Allah besok dijemput ya. Libur Ramadhan hampir tiba.</t>
  </si>
  <si>
    <t>On the way jemput sang putri tercinta. Insya Allah, libur sudah di depan mata.</t>
  </si>
  <si>
    <t>Siapkan hati dan semangat, besok dijemput ya nak. Libur Ramadhan sudah dekat.</t>
  </si>
  <si>
    <t>Alhamdulillah, insya Allah besok jemput anak shalihah. Liburan sudah menyapa.</t>
  </si>
  <si>
    <t>Libur Ramadhan yang terlalu panjang bikin suasana jadi agak membosankan.</t>
  </si>
  <si>
    <t>Karena liburan Ramadhan lama, suasana jadi kurang hidup.</t>
  </si>
  <si>
    <t>Panjangnya liburan Ramadhan membuat hari-hari terasa sepi dan tidak bersemangat.</t>
  </si>
  <si>
    <t>Libur yang terlalu lama kadang membuat suasana Ramadhan jadi terasa hambar.</t>
  </si>
  <si>
    <t>Terlalu lama libur Ramadhan bisa bikin suasana jadi kurang menggairahkan.</t>
  </si>
  <si>
    <t>Suasana mulai berubah sejak libur Ramadhan yang terlalu panjang.</t>
  </si>
  <si>
    <t>Karena libur Ramadhan cukup lama, rasanya agak jenuh juga.</t>
  </si>
  <si>
    <t>Waktu liburan yang panjang membuat suasana tak seceria biasanya.</t>
  </si>
  <si>
    <t>Ramadhan jadi terasa berbeda karena libur terlalu lama.</t>
  </si>
  <si>
    <t>Libur panjang justru membuat aktivitas dan semangat jadi berkurang.</t>
  </si>
  <si>
    <t>Semoga liburan Ramadhan kali ini jadi momen penuh ibadah dan berkah bagi keluarga.</t>
  </si>
  <si>
    <t>Semoga waktu libur Ramadhan dimanfaatkan dengan ibadah yang mendekatkan anak dan orang tua pada Allah.</t>
  </si>
  <si>
    <t>Harapan terbaik di libur Ramadhan: ibadah bersama dan keberkahan keluarga.</t>
  </si>
  <si>
    <t>Semoga libur ini menjadi kesempatan memperkuat ibadah dan keharmonisan anak dan orang tua.</t>
  </si>
  <si>
    <t>Semoga liburan kali ini menjadi momen memperbanyak amal saleh bersama keluarga.</t>
  </si>
  <si>
    <t>Ramadhan ini semoga jadi waktu untuk memperdalam iman anak-anak dan orang tua.</t>
  </si>
  <si>
    <t>Semoga liburan tak hanya menjadi istirahat, tapi juga penguat ibadah dan kasih sayang.</t>
  </si>
  <si>
    <t>Libur Ramadhan semoga penuh makna ibadah dan kebersamaan keluarga.</t>
  </si>
  <si>
    <t>Moga libur Ramadhan ini dipenuhi berkah ibadah untuk anak dan orang tuanya.</t>
  </si>
  <si>
    <t>Semoga Ramadhan kali ini membentuk keluarga yang makin dekat dengan Allah.</t>
  </si>
  <si>
    <t>Semoga pesantren terus mencetak generasi rabbani yang cemerlang. Kegiatan pondok memang seru!</t>
  </si>
  <si>
    <t>Harapannya, pondok melahirkan pemuda hebat. Serunya kegiatan bareng teman tak tergantikan.</t>
  </si>
  <si>
    <t>Semoga pondok sukses mendidik pemuda Islami yang unggul. Kegiatan harian sangat menyenangkan!</t>
  </si>
  <si>
    <t>Kegiatan di pondok sangat kompak dan penuh semangat. Semoga lahir generasi rabbani.</t>
  </si>
  <si>
    <t>Mondok itu penuh pengalaman. Semoga sukses mencetak insan rabbani yang cemerlang.</t>
  </si>
  <si>
    <t>Banyak aktivitas seru di pondok. Semoga jadi ladang pembentukan generasi emas.</t>
  </si>
  <si>
    <t>Dengan semangat pondok, semoga tercipta generasi muda yang islami dan cerdas.</t>
  </si>
  <si>
    <t>Mondok tidak membosankan! Justru banyak kegiatan dan pembentukan karakter hebat.</t>
  </si>
  <si>
    <t>Semoga pesantren mencetak santri unggul. Hidup mondok sangat menyenangkan dan bermanfaat.</t>
  </si>
  <si>
    <t>Kegiatan pondok penuh nilai. Semoga makin sukses hasilkan generasi berkualitas.</t>
  </si>
  <si>
    <t>Gimana ya prosedur daftar mondok? Soalnya kegiatan di sana seru banget dan selalu bareng-bareng!</t>
  </si>
  <si>
    <t>Boleh tanya cara pendaftarannya? Karena mondok itu seru dan penuh aktivitas kebersamaan.</t>
  </si>
  <si>
    <t>Ingin daftar mondok, bagaimana caranya? Kegiatannya seru dan rame terus!</t>
  </si>
  <si>
    <t>Bagaimana proses pendaftarannya? Soalnya mondok asyik dan selalu ramai dengan kegiatan.</t>
  </si>
  <si>
    <t>Mohon info pendaftaran ya, karena mondok itu pengalaman seru dengan banyak kegiatan.</t>
  </si>
  <si>
    <t>Saya tertarik mondok. Bisa minta info cara daftarnya? Kegiatannya luar biasa!</t>
  </si>
  <si>
    <t>Mondok itu menyenangkan! Mau daftar, prosedurnya bagaimana ya?</t>
  </si>
  <si>
    <t>Cara mendaftar mondok gimana? Saya tertarik karena banyak kegiatan seru dan kompak.</t>
  </si>
  <si>
    <t>Gimana langkah-langkah pendaftaran? Mondok benar-benar bikin semangat karena kegiatannya.</t>
  </si>
  <si>
    <t>Ingin rasakan serunya mondok dan kebersamaan. Mohon info cara pendaftarannya.</t>
  </si>
  <si>
    <t>Kegiatan pondok di Sulawesi Barat luar biasa! Banyak aktivitas seru dan selalu bareng teman.</t>
  </si>
  <si>
    <t>Mantap banget aktivitas di pondok Sulawesi Barat. Serunya mondok nggak tergantikan!</t>
  </si>
  <si>
    <t>Pondok di Sulbar punya kegiatan yang keren. Mondok jadi pengalaman tak terlupakan!</t>
  </si>
  <si>
    <t>Luar biasa kegiatan di pondok Sulawesi Barat! Selalu ramai dan penuh kebersamaan.</t>
  </si>
  <si>
    <t>Serunya mondok di Sulawesi Barat, dengan kegiatan yang bermanfaat dan menyenangkan!</t>
  </si>
  <si>
    <t>Kegiatan pondoknya aktif dan variatif. Seru banget mondok bareng teman-teman!</t>
  </si>
  <si>
    <t>Di Sulbar, mondok jadi pengalaman berharga karena kegiatan yang ramai dan solid!</t>
  </si>
  <si>
    <t>Kegiatan pondok Sulawesi Barat benar-benar mendidik dan menyenangkan!</t>
  </si>
  <si>
    <t>Seru sekali mondok di Sulbar. Kegiatannya padat dan penuh kebersamaan!</t>
  </si>
  <si>
    <t>Pondok di Sulawesi Barat asyik banget, banyak kegiatan dan selalu bersama.</t>
  </si>
  <si>
    <t>Pondok di Sulbar bagus dan mondok di sana seru banget karena banyak aktivitas.</t>
  </si>
  <si>
    <t>Seru mondok di Sulawesi Barat! Pondoknya baik dan kegiatan selalu ramai.</t>
  </si>
  <si>
    <t>Pondok yang bagus di Sulbar bikin mondok jadi pengalaman seru penuh kegiatan.</t>
  </si>
  <si>
    <t>Sulawesi Barat punya pondok yang baik dan seru banget buat mondok.</t>
  </si>
  <si>
    <t>Mondok di Sulbar sangat berkesan, pondoknya baik dan kegiatannya rame.</t>
  </si>
  <si>
    <t>Pondoknya ramah dan aktif di Sulbar. Mondok di sana seru tak terlupakan!</t>
  </si>
  <si>
    <t>Kegiatan pondok di Sulbar seru dan pondoknya pun sangat baik.</t>
  </si>
  <si>
    <t>Pondok bagus di Sulawesi Barat bikin mondok penuh kebersamaan dan keseruan.</t>
  </si>
  <si>
    <t>Kualitas pondok di Sulbar oke banget. Mondok di sana menyenangkan!</t>
  </si>
  <si>
    <t>Serunya mondok di Sulawesi Barat, pondoknya baik dan kegiatan selalu ada.</t>
  </si>
  <si>
    <t>MasyaAllah, semoga anak-anak sholeh dan sholehah diberi kesuksesan dalam lomba debat Arab.</t>
  </si>
  <si>
    <t>Sukses terus ya untuk para santri dalam lomba debat bahasa Arab. MasyaAllah!</t>
  </si>
  <si>
    <t>MasyaAllah, semoga diberi kemenangan dalam lomba debat bahasa Arab untuk para santri!</t>
  </si>
  <si>
    <t>Semoga berhasil untuk anak-anak hebat yang ikut lomba debat bahasa Arab, MasyaAllah.</t>
  </si>
  <si>
    <t>MasyaAllah, semoga kompetisi debat bahasa Arab membawa prestasi gemilang untuk santri!</t>
  </si>
  <si>
    <t>Santri sholeh dan sholehah, sukses dalam lomba debat bahasa Arab, MasyaAllah!</t>
  </si>
  <si>
    <t>MasyaAllah, semoga lancar dan sukses dalam ajang debat bahasa Arab.</t>
  </si>
  <si>
    <t>Doa terbaik untuk anak-anak yang sedang lomba debat Arab. MasyaAllah!</t>
  </si>
  <si>
    <t>MasyaAllah, semoga santri dapat hasil terbaik di lomba debat bahasa Arab.</t>
  </si>
  <si>
    <t>Anak-anak sholeh dan sholehah, semoga Allah mudahkan dalam lomba debat bahasa Arab.</t>
  </si>
  <si>
    <t>Lomba debat Arab berjalan lancar dan sukses.</t>
  </si>
  <si>
    <t>Alhamdulillah, debat bahasa Arab berlangsung sesuai harapan.</t>
  </si>
  <si>
    <t>Kegiatan debat Arab berjalan dengan baik dan penuh semangat.</t>
  </si>
  <si>
    <t>Lomba debat bahasa Arab sukses digelar dengan antusiasme tinggi.</t>
  </si>
  <si>
    <t>Jalannya debat bahasa Arab sangat baik dan tertib.</t>
  </si>
  <si>
    <t>Kegiatan debat berlangsung lancar dan teratur.</t>
  </si>
  <si>
    <t>Debat bahasa Arab berjalan dengan suasana positif dan kondusif.</t>
  </si>
  <si>
    <t>Alur debat bahasa Arab sangat rapi dan menarik.</t>
  </si>
  <si>
    <t>Perlombaan debat Arab berlangsung penuh semangat dan berjalan lancar.</t>
  </si>
  <si>
    <t>Debat bahasa Arab terselenggara dengan baik dan penuh antusiasme.</t>
  </si>
  <si>
    <t>MasyaAllah, semoga santri Yamani selalu diberi kesehatan. Ini suasana buka puasa Nisfu Sya’ban.</t>
  </si>
  <si>
    <t>MasyaAllah, santri Yamani sehat-sehat selalu. Yuk intip momen buka puasa Nisfu Sya’ban.</t>
  </si>
  <si>
    <t>Semoga Allah jaga kesehatan santri Yamani. MasyaAllah, ini suasana buka puasa spesial.</t>
  </si>
  <si>
    <t>MasyaAllah, sehat selalu ya santri Yamani. Inilah suasana penuh berkah Nisfu Sya’ban.</t>
  </si>
  <si>
    <t>Potret suasana buka puasa Nisfu Sya’ban bersama santri Yamani. MasyaAllah, semoga sehat selalu.</t>
  </si>
  <si>
    <t>Santri Yamani tampak bahagia saat buka puasa Nisfu Sya’ban. MasyaAllah, sehat selalu!</t>
  </si>
  <si>
    <t>MasyaAllah, semoga para santri selalu diberi kekuatan dan kesehatan. Ini momen buka puasa Nisfu Sya’ban.</t>
  </si>
  <si>
    <t>Sehat-sehat ya anak-anak Yamani! MasyaAllah, inilah suasana buka puasa Nisfu Sya’ban.</t>
  </si>
  <si>
    <t>MasyaAllah, suasana buka puasa penuh berkah. Semoga semua santri Yamani sehat selalu!</t>
  </si>
  <si>
    <t>Buka puasa Nisfu Sya’ban bersama santri Yamani, MasyaAllah semoga sehat selalu.</t>
  </si>
  <si>
    <t>MasyaAllah, santri Yamani semoga selalu sehat dan sukses dunia akhirat. Aamiin. Ini suasana buka puasa Nisfu Sya’ban.</t>
  </si>
  <si>
    <t>Semoga para santri Yamani senantiasa sehat dan sukses, MasyaAllah. Ini momen buka puasa Nisfu Sya’ban.</t>
  </si>
  <si>
    <t>MasyaAllah, semoga anak-anak Yamani diberi kesuksesan dan kesehatan. Potret buka puasa Nisfu Sya’ban berikut ini.</t>
  </si>
  <si>
    <t>Aamiin, semoga santri Yamani tumbuh menjadi generasi sukses. MasyaAllah, ini suasana buka puasanya.</t>
  </si>
  <si>
    <t>Potret buka puasa Nisfu Sya’ban santri Yamani. MasyaAllah, semoga selalu sehat dan sukses.</t>
  </si>
  <si>
    <t>Santri Yamani yang hebat, semoga sehat dan sukses selalu. MasyaAllah. Ini suasana bukber Nisfu Sya’ban.</t>
  </si>
  <si>
    <t>MasyaAllah, doa terbaik untuk santri Yamani. Sehat dan sukses selalu ya! Lihat suasana bukbernya.</t>
  </si>
  <si>
    <t>Aamiin, semoga santri Yamani selalu dalam lindungan Allah. Ini potret buka puasa Nisfu Sya’ban.</t>
  </si>
  <si>
    <t>MasyaAllah, sukses dan sehat selalu ya santri Yamani. Inilah suasana buka puasa Nisfu Sya’ban.</t>
  </si>
  <si>
    <t>Potret penuh kebersamaan buka puasa Nisfu Sya’ban. MasyaAllah, semoga santri Yamani sukses dan sehat selalu.</t>
  </si>
  <si>
    <t>MasyaAllah, semoga anak-anak sholeh selalu dalam kesehatan. Aamiin. Ini momen buka puasa Nisfu Sya’ban.</t>
  </si>
  <si>
    <t>Aamiin, semoga anak sholeh sehat selalu. MasyaAllah, suasana bukber santri tampak hangat.</t>
  </si>
  <si>
    <t>Doa terbaik untuk anak-anak sholeh. MasyaAllah, inilah suasana buka puasa Nisfu Sya’ban.</t>
  </si>
  <si>
    <t>Potret kebersamaan buka puasa Nisfu Sya’ban santri. MasyaAllah, sehat selalu anak-anak sholeh!</t>
  </si>
  <si>
    <t>MasyaAllah, semoga setiap santri diberikan kesehatan. Aamiin. Ini suasana buka puasanya.</t>
  </si>
  <si>
    <t>Semoga Allah jaga kesehatan anak-anak sholeh. MasyaAllah, ini momen buka puasa mereka.</t>
  </si>
  <si>
    <t>MasyaAllah, suasana buka puasa penuh berkah. Aamiin, sehat selalu anak-anak santri.</t>
  </si>
  <si>
    <t>Aamiin, semoga anak-anak sholeh selalu diberi kekuatan. MasyaAllah, suasana bukbernya indah.</t>
  </si>
  <si>
    <t>Inilah momen buka puasa Nisfu Sya’ban para santri. MasyaAllah, semoga tetap sehat.</t>
  </si>
  <si>
    <t>MasyaAllah, sehat terus ya anak-anak sholeh. Ini potret kebersamaan mereka saat buka puasa Nisfu Sya’ban.</t>
  </si>
  <si>
    <t>MasyaAllah, anak-anak pondok selalu diberi kesehatan. Ini suasana buka puasa Nisfu Sya'ban.</t>
  </si>
  <si>
    <t>Alhamdulillah, anak-anak sholeh dalam keadaan sehat. Yuk lihat suasana buka puasa Nisfu Sya’ban.</t>
  </si>
  <si>
    <t>Semoga anak-anak sholeh selalu sehat di pondok. Ini momen buka puasa Nisfu Sya’ban mereka.</t>
  </si>
  <si>
    <t>MasyaAllah, anak pondok tampak sehat dan ceria. Berikut potret buka puasa Nisfu Sya’ban.</t>
  </si>
  <si>
    <t>Sehat-sehat terus ya, anak sholeh. Inilah suasana buka puasa Nisfu Sya’ban di pondok.</t>
  </si>
  <si>
    <t>Anak-anak pondok terlihat sehat, MasyaAllah. Suasana buka puasa Nisfu Sya'ban begitu hangat.</t>
  </si>
  <si>
    <t>MasyaAllah, suasana buka puasa Nisfu Sya'ban penuh keceriaan anak-anak yang sehat.</t>
  </si>
  <si>
    <t>Semoga kesehatan selalu menyertai anak-anak sholeh. Ini momen buka puasa Nisfu Sya’ban mereka.</t>
  </si>
  <si>
    <t>MasyaAllah, anak-anak pondok begitu sehat dan semangat. Lihat suasana buka puasanya.</t>
  </si>
  <si>
    <t>Suasana Nisfu Sya’ban kali ini begitu hangat, anak-anak pondok tampak sehat dan bahagia.</t>
  </si>
  <si>
    <t>MasyaAllah, beginilah suasana buka puasa santri saat Nisfu Sya’ban.</t>
  </si>
  <si>
    <t>Momen buka puasa Nisfu Sya’ban santri, MasyaAllah indahnya.</t>
  </si>
  <si>
    <t>MasyaAllah, suasana Nisfu Sya’ban di pondok terekam dalam potret ini.</t>
  </si>
  <si>
    <t>Inilah suasana santri saat buka puasa Nisfu Sya’ban, MasyaAllah.</t>
  </si>
  <si>
    <t>Potret indah santri berbuka puasa Nisfu Sya’ban, MasyaAllah.</t>
  </si>
  <si>
    <t>MasyaAllah, tampak khusyuk dan bahagia santri saat buka puasa Nisfu Sya’ban.</t>
  </si>
  <si>
    <t>Momen yang penuh berkah, buka puasa Nisfu Sya’ban bersama para santri. MasyaAllah.</t>
  </si>
  <si>
    <t>Ini dia potret kegiatan santri saat berbuka Nisfu Sya’ban. MasyaAllah.</t>
  </si>
  <si>
    <t>MasyaAllah, suasana hangat buka puasa Nisfu Sya’ban bersama para santri.</t>
  </si>
  <si>
    <t>Potret penuh makna santri berbuka puasa Nisfu Sya’ban. MasyaAllah.</t>
  </si>
  <si>
    <t>MasyaAllah, inilah gambaran suasana buka puasa santri di malam Nisfu Sya’ban.</t>
  </si>
  <si>
    <t>Suasana berbuka puasa santri di Nisfu Sya’ban begitu syahdu. MasyaAllah.</t>
  </si>
  <si>
    <t>MasyaAllah, beginilah wajah ceria santri saat berbuka puasa Nisfu Sya’ban.</t>
  </si>
  <si>
    <t>Potret kehangatan santri saat buka puasa Nisfu Sya’ban. MasyaAllah.</t>
  </si>
  <si>
    <t>MasyaAllah, santri tampak bahagia saat berbuka puasa Nisfu Sya’ban.</t>
  </si>
  <si>
    <t>Suasana pondok saat Nisfu Sya’ban sungguh indah. MasyaAllah.</t>
  </si>
  <si>
    <t>Buka puasa santri malam Nisfu Sya’ban penuh keberkahan. MasyaAllah.</t>
  </si>
  <si>
    <t>Potret sederhana namun bermakna, buka puasa santri Nisfu Sya’ban. MasyaAllah.</t>
  </si>
  <si>
    <t>MasyaAllah, inilah suasana penuh kehangatan di pondok saat Nisfu Sya’ban.</t>
  </si>
  <si>
    <t>Santri menikmati buka puasa Nisfu Sya’ban dengan syukur. MasyaAllah.</t>
  </si>
  <si>
    <t>Selamat sore semuanya, berikut suasana berbuka puasa Nisfu Sya’ban di pondok.</t>
  </si>
  <si>
    <t>Halo anak-anak santri, sore ini kita lihat suasana buka puasa Nisfu Sya’ban.</t>
  </si>
  <si>
    <t>Sore yang berkah, ini momen buka puasa Nisfu Sya’ban bersama para santri.</t>
  </si>
  <si>
    <t>Selamat sore para santri, yuk intip potret buka puasa Nisfu Sya’ban.</t>
  </si>
  <si>
    <t>Ini suasana buka puasa Nisfu Sya’ban. Selamat sore anak-anak hebat!</t>
  </si>
  <si>
    <t>Momen buka puasa Nisfu Sya’ban sore ini begitu hangat, salam untuk para santri!</t>
  </si>
  <si>
    <t>Santri-santri hebat, sore ini kita berbuka bersama dalam suasana Nisfu Sya’ban.</t>
  </si>
  <si>
    <t>Sore hari penuh berkah, inilah momen buka puasa Nisfu Sya’ban para santri.</t>
  </si>
  <si>
    <t>Selamat sore, yuk lihat bagaimana para santri menikmati buka puasa Nisfu Sya’ban.</t>
  </si>
  <si>
    <t>Suasana buka puasa Nisfu Sya’ban yang hangat sore ini. Salam untuk santri semua.</t>
  </si>
  <si>
    <t>Sore, Kak. Ini dia suasana santri saat buka puasa Nisfu Sya’ban.</t>
  </si>
  <si>
    <t>Hai Kak, sore ini ada momen buka puasa Nisfu Sya’ban di pondok.</t>
  </si>
  <si>
    <t>Sore, Kak. Lihat deh suasana buka puasa santri Nisfu Sya’ban yang hangat ini.</t>
  </si>
  <si>
    <t>Ini dia, Kak. Suasana sore santri saat berbuka puasa Nisfu Sya’ban.</t>
  </si>
  <si>
    <t>Sore Kak, semoga suka dengan potret buka puasa Nisfu Sya’ban ini.</t>
  </si>
  <si>
    <t>Kak, sore ini suasana pondok penuh keberkahan. Lihat potret buka puasanya.</t>
  </si>
  <si>
    <t>Sore Kak, ini dokumentasi buka puasa santri malam Nisfu Sya’ban.</t>
  </si>
  <si>
    <t>Sore, Kak. Beginilah kebersamaan santri saat buka puasa Nisfu Sya’ban.</t>
  </si>
  <si>
    <t>Potret hangat sore hari saat santri berbuka puasa Nisfu Sya’ban, Kak.</t>
  </si>
  <si>
    <t>Sore Kak, suasana santri saat buka puasa Nisfu Sya’ban begitu menyentuh.</t>
  </si>
  <si>
    <t>MasyaAllah, semangat ya belajar ubur-ubur dan ikan lele di Hasan Yamani!</t>
  </si>
  <si>
    <t>Yuk semangat belajar, MasyaAllah. Hari ini tentang ubur-ubur dan lele di Hasan Yamani.</t>
  </si>
  <si>
    <t>MasyaAllah, semangat terus menambah ilmu tentang ubur-ubur dan lele di Hasan Yamani.</t>
  </si>
  <si>
    <t>Belajar tentang ubur-ubur dan ikan lele di Hasan Yamani memang seru. MasyaAllah!</t>
  </si>
  <si>
    <t>MasyaAllah, yuk semangat menimba ilmu biologi di Hasan Yamani.</t>
  </si>
  <si>
    <t>Ayo belajar ubur-ubur dan lele, MasyaAllah ilmunya bermanfaat.</t>
  </si>
  <si>
    <t>MasyaAllah, belajar di Hasan Yamani seru banget, hari ini tentang ubur-ubur dan lele!</t>
  </si>
  <si>
    <t>Ilmu tentang ubur-ubur dan ikan lele menanti. Yuk semangat! MasyaAllah.</t>
  </si>
  <si>
    <t>MasyaAllah, ayo kita belajar makhluk air di Hasan Yamani!</t>
  </si>
  <si>
    <t>Semangat belajar biota laut dan air tawar! MasyaAllah, di Hasan Yamani seru banget.</t>
  </si>
  <si>
    <t>Fajri Rahmawati di Pondok Fahmi, yuk belajar tentang ubur-ubur dan lele di Hasan Yamani!</t>
  </si>
  <si>
    <t>Ayo Fajri Rahmawati, saatnya menimba ilmu di Hasan Yamani soal ubur-ubur dan lele!</t>
  </si>
  <si>
    <t>Fajri Rahmawati, waktunya belajar makhluk air di Hasan Yamani. Pondok Fahmi pasti bangga!</t>
  </si>
  <si>
    <t>Di pondok Fahmi, Fajri Rahmawati siap belajar tentang lele dan ubur-ubur di Hasan Yamani!</t>
  </si>
  <si>
    <t>Ayo belajar ilmu tentang dunia air, Fajri Rahmawati di Hasan Yamani!</t>
  </si>
  <si>
    <t>Hasan Yamani menanti! Fajri Rahmawati dari Pondok Fahmi belajar ubur-ubur dan lele.</t>
  </si>
  <si>
    <t>Fajri Rahmawati semangat belajar tentang lele dan ubur-ubur di Hasan Yamani ya!</t>
  </si>
  <si>
    <t>Dari Pondok Fahmi ke Hasan Yamani, Fajri Rahmawati belajar dengan semangat!</t>
  </si>
  <si>
    <t>Saatnya menimba ilmu, Fajri Rahmawati. Ubur-ubur dan lele sudah menanti!</t>
  </si>
  <si>
    <t>Fajri Rahmawati di Pondok Fahmi, ayo berpetualang belajar di Hasan Yamani!</t>
  </si>
  <si>
    <t>Mari pelajari lebih dalam tentang ubur-ubur dan ikan lele di Hasan Yamani.</t>
  </si>
  <si>
    <t>Ilmu tentang hewan air menanti di Hasan Yamani. Yuk belajar!</t>
  </si>
  <si>
    <t>Saatnya mengenal ubur-ubur dan lele lebih dekat di Hasan Yamani.</t>
  </si>
  <si>
    <t>Hasan Yamani siap jadi tempat belajar kita hari ini. Fokus pada ubur-ubur dan lele!</t>
  </si>
  <si>
    <t>Belajar bareng tentang makhluk air yuk, cuma di Hasan Yamani!</t>
  </si>
  <si>
    <t>Ubur-ubur dan ikan lele, dua topik seru untuk dipelajari di Hasan Yamani.</t>
  </si>
  <si>
    <t>Jangan ragu, yuk cari tahu soal ubur-ubur dan lele di Hasan Yamani!</t>
  </si>
  <si>
    <t>Pengetahuan tentang hewan air? Ayo mulai dari Hasan Yamani.</t>
  </si>
  <si>
    <t>Hasan Yamani jadi tempat seru untuk eksplorasi ubur-ubur dan lele.</t>
  </si>
  <si>
    <t>Belajar jadi lebih asyik dengan materi ubur-ubur dan ikan lele di Hasan Yamani.</t>
  </si>
  <si>
    <t>Yuk kita pelajari ubur-ubur dan ikan lele di Hasan Yamani.</t>
  </si>
  <si>
    <t>Waktunya belajar tentang makhluk air, ubur-ubur dan lele di Hasan Yamani.</t>
  </si>
  <si>
    <t>Belajar seru tentang ubur-ubur dan lele? Yuk ke Hasan Yamani!</t>
  </si>
  <si>
    <t>Di Hasan Yamani, kita bisa belajar tentang ubur-ubur dan ikan lele. Ayo!</t>
  </si>
  <si>
    <t>Jangan lewatkan pembelajaran tentang ubur-ubur dan lele di Hasan Yamani.</t>
  </si>
  <si>
    <t>Hasan Yamani jadi tempat asyik untuk belajar tentang ubur-ubur dan ikan lele!</t>
  </si>
  <si>
    <t>Mari menambah ilmu tentang biota air di Hasan Yamani.</t>
  </si>
  <si>
    <t>Yuk semangat belajar ubur-ubur dan ikan lele bersama di Hasan Yamani.</t>
  </si>
  <si>
    <t>Di Hasan Yamani, kita bisa kenal lebih dekat dengan ubur-ubur dan ikan lele!</t>
  </si>
  <si>
    <t>belajar menyenangkan di Hasan Yamani, khususnya tentang ubur-ubur dan ikan lele.</t>
  </si>
  <si>
    <t>Wah, keren banget! Kita bisa belajar ubur-ubur dan ikan lele di Hasan Yamani.</t>
  </si>
  <si>
    <t>Belajar sambil seru-seruan? Coba deh di Hasan Yamani, tentang ubur-ubur dan lele.</t>
  </si>
  <si>
    <t>Menarik sekali! Ilmu tentang ubur-ubur dan ikan lele diajarkan di Hasan Yamani.</t>
  </si>
  <si>
    <t>Kegiatan belajar kali ini keren banget, fokus pada ubur-ubur dan lele di Hasan Yamani.</t>
  </si>
  <si>
    <t>Seru dan keren! Belajar ubur-ubur dan ikan lele jadi pengalaman baru di Hasan Yamani.</t>
  </si>
  <si>
    <t>Ilmu baru tentang ubur-ubur dan lele di Hasan Yamani, keren banget!</t>
  </si>
  <si>
    <t>Keren nih! Di Hasan Yamani kita belajar tentang hewan air seperti ubur-ubur dan lele.</t>
  </si>
  <si>
    <t>Belajar makin asyik di Hasan Yamani, apalagi tentang ubur-ubur dan ikan lele!</t>
  </si>
  <si>
    <t>Keren dan bermanfaat! Yuk belajar ubur-ubur dan ikan lele di Hasan Yamani.</t>
  </si>
  <si>
    <t>Di Hasan Yamani, belajar ubur-ubur dan lele jadi lebih menarik. Keren banget!</t>
  </si>
  <si>
    <t>Dulu pernah belajar di tempat ini, tapi lupa tahunnya. Sekarang sudah ada guru dari Gontor.</t>
  </si>
  <si>
    <t>Sudah lama belajar di sini, entah tahun berapa. Kini ada ustadz dari Gontor juga.</t>
  </si>
  <si>
    <t>Tempat ini pernah jadi tempat menimba ilmu, sekarang makin berkembang dengan guru dari Gontor.</t>
  </si>
  <si>
    <t>Dulu pernah belajar di sini. Sekarang sudah ada pengajar dari Gontor yang membantu.</t>
  </si>
  <si>
    <t>Saya pernah belajar di sini, meski lupa kapan. Kini didukung oleh pendidik dari Gontor.</t>
  </si>
  <si>
    <t>Tempat lama untuk menimba ilmu, sekarang makin baik dengan hadirnya tenaga pengajar dari Gontor.</t>
  </si>
  <si>
    <t>Sudah lupa kapan saya belajar di sini. Tapi sekarang ada tambahan guru dari Gontor.</t>
  </si>
  <si>
    <t>Tempat ini penuh kenangan belajar, dan sekarang makin istimewa karena ada guru Gontor.</t>
  </si>
  <si>
    <t>Saya pernah menuntut ilmu di sini, dan sekarang ada pendidik Gontor yang datang.</t>
  </si>
  <si>
    <t>Kenangan belajar di sini masih ada, dan kini makin lengkap dengan kehadiran ustadz dari Gontor.</t>
  </si>
  <si>
    <t>Waktunya belajar makhluk air seperti ubur-ubur dan ikan lele di Hasan Yamani!</t>
  </si>
  <si>
    <t>Yuk, cari tahu lebih banyak tentang ubur-ubur dan lele di Hasan Yamani.</t>
  </si>
  <si>
    <t>Belajar sambil mengenal hewan air, yuk ke Hasan Yamani!</t>
  </si>
  <si>
    <t>Materi hari ini seru, kita belajar tentang ubur-ubur dan lele di Hasan Yamani.</t>
  </si>
  <si>
    <t>Hasan Yamani jadi tempat tepat untuk belajar ubur-ubur dan ikan lele.</t>
  </si>
  <si>
    <t>Jangan lewatkan pembelajaran menarik tentang ubur-ubur dan lele!</t>
  </si>
  <si>
    <t>Ayo kembangkan ilmu tentang biota laut dan air tawar di Hasan Yamani.</t>
  </si>
  <si>
    <t>Belajar biologi makin menarik di Hasan Yamani dengan tema ubur-ubur dan lele.</t>
  </si>
  <si>
    <t>Waktunya menambah wawasan tentang dunia air di Hasan Yamani!</t>
  </si>
  <si>
    <t>Ubur-ubur dan ikan lele siap jadi topik belajar kita hari ini di Hasan Yamani.</t>
  </si>
  <si>
    <t>Semoga selalu sehat ya, nak. Yuk kita belajar ubur-ubur dan ikan lele di Hasan Yamani.</t>
  </si>
  <si>
    <t>Sehat-sehat terus, para santri! Ayo semangat belajar di Hasan Yamani.</t>
  </si>
  <si>
    <t>Doa terbaik untuk santri-santri sehat, yuk tambah ilmu tentang ubur-ubur dan lele.</t>
  </si>
  <si>
    <t>Nak santri yang sehat, mari lanjutkan belajar kita tentang ubur-ubur dan lele.</t>
  </si>
  <si>
    <t>Semangat belajar, anak-anak sehat! Hari ini kita bahas ubur-ubur dan ikan lele.</t>
  </si>
  <si>
    <t>Sehat itu nikmat, yuk manfaatkan untuk belajar tentang ubur-ubur dan lele.</t>
  </si>
  <si>
    <t>Santri sehat adalah santri semangat. Yuk belajar di Hasan Yamani!</t>
  </si>
  <si>
    <t>Tetap jaga kesehatan, dan jangan lupa belajar tentang makhluk air.</t>
  </si>
  <si>
    <t>Sehat selalu ya, anak-anak. Ilmu ubur-ubur dan ikan lele sudah menanti.</t>
  </si>
  <si>
    <t>Sehat dan semangat, waktunya menambah ilmu di Hasan Yamani hari ini.</t>
  </si>
  <si>
    <t>Ilmu tentang hewan laut dan air tawar bisa kamu pelajari di Hasan Yamani. Yuk ikut!</t>
  </si>
  <si>
    <t>Belajar biologi kali ini tentang ubur-ubur dan lele. Yuk ke Hasan Yamani!</t>
  </si>
  <si>
    <t>Hasan Yamani menyediakan tempat belajar seru tentang ubur-ubur dan ikan lele.</t>
  </si>
  <si>
    <t>Yuk gali pengetahuan tentang ubur-ubur dan lele di Hasan Yamani.</t>
  </si>
  <si>
    <t>belajar jadi menyenangkan di Hasan Yamani. Ubur-ubur dan lele jadi topiknya!</t>
  </si>
  <si>
    <t>Ayo tambah ilmu, topik hari ini: ubur-ubur dan ikan lele di Hasan Yamani!</t>
  </si>
  <si>
    <t>Mengenal lebih dalam hewan air? Hasan Yamani tempatnya!</t>
  </si>
  <si>
    <t>Yuk belajar bareng di Hasan Yamani, serunya bahas ubur-ubur dan ikan lele.</t>
  </si>
  <si>
    <t>Ubur-ubur dan lele, dua topik menarik untuk dipelajari di Hasan Yamani.</t>
  </si>
  <si>
    <t>Hasan Yamani, tempat terbaik untuk belajar ubur-ubur dan ikan lele hari ini.</t>
  </si>
  <si>
    <t>Terus semangat mengajar untuk kelas A tercinta, salam dari kami Muadalah Putra.</t>
  </si>
  <si>
    <t>Semangat mendidik santri kelas A, dari kami keluarga besar Muadalah Putra.</t>
  </si>
  <si>
    <t>Kami dari Muadalah Putra mendukung penuh semangat mengajar kelas A.</t>
  </si>
  <si>
    <t>Semoga semangat mengajar di kelas A selalu menyala, salam hangat dari kami Muadalah Putra.</t>
  </si>
  <si>
    <t>Tetap semangat mendidik kelas A, doa kami Muadalah Putra menyertai.</t>
  </si>
  <si>
    <t>Kelas A, semangat terus dalam pembelajaran! Salam dari Muadalah Putra.</t>
  </si>
  <si>
    <t>Semangat untuk semua guru yang mengajar kelas A — kami, Muadalah Putra, mendukung penuh.</t>
  </si>
  <si>
    <t>Semangat tiada henti dalam mengajar kelas A, dari kami Muadalah Putra.</t>
  </si>
  <si>
    <t>Kami Muadalah Putra bangga dengan semangat mengajar di kelas A.</t>
  </si>
  <si>
    <t>Semangat terus untuk kelas A, dari hati kami Muadalah Putra.</t>
  </si>
  <si>
    <t>Semoga Allah senantiasa menganugerahkan nikmat, kesehatan, dan keberkahan dalam membimbing, khususnya santri kelas A Muadalah Putra.</t>
  </si>
  <si>
    <t>Kami mendoakan agar proses mendidik, terutama bagi santri kelas A Muadalah Putra, senantiasa penuh nikmat, sehat, dan berkah.</t>
  </si>
  <si>
    <t>Semoga dalam mendidik pondok, terlebih kelas A Muadalah Putra, selalu dilimpahi kesehatan dan keberkahan.</t>
  </si>
  <si>
    <t>Doa kami agar pembinaan terhadap santri, khususnya kelas A Muadalah Putra, senantiasa dalam lindungan nikmat dan rahmat-Nya.</t>
  </si>
  <si>
    <t>Semoga nikmat, kesehatan, dan keberkahan terus mengalir dalam mendidik pondok, terutama kelas A Muadalah Putra.</t>
  </si>
  <si>
    <t>Mudah-mudahan Allah selalu memberi kekuatan dan keberkahan dalam mendidik santri kelas A kami Muadalah Putra.</t>
  </si>
  <si>
    <t>Dalam perjuangan mendidik santri, terutama kelas A Muadalah Putra, semoga selalu sehat dan diberkahi.</t>
  </si>
  <si>
    <t>Doa kami untuk semua pendidik kelas A Muadalah Putra agar selalu diberi nikmat, kesehatan, dan keberkahan.</t>
  </si>
  <si>
    <t>Semoga segala upaya dalam membina pondok, khususnya kelas A Muadalah Putra, senantiasa bernilai ibadah dan penuh berkah.</t>
  </si>
  <si>
    <t>Semoga senantiasa diberi kekuatan dan rahmat dalam mendidik, khususnya santri kelas A Muadalah Putra.</t>
  </si>
  <si>
    <t>Aamiin Ya Allah, untuk kebaikan kelas A kami Muadalah Putra.</t>
  </si>
  <si>
    <t>Aamiin Ya Rabbal ‘Alamin, berkahilah kelas A kami Muadalah Putra.</t>
  </si>
  <si>
    <t>Aamiin, semoga kelas A Muadalah Putra selalu dalam lindungan-Nya.</t>
  </si>
  <si>
    <t>Aamiin, ya Rabb, semoga kelas A kami terus semangat dan diberkahi.</t>
  </si>
  <si>
    <t>Aamiin, ya Allah, untuk seluruh santri kelas A Muadalah Putra.</t>
  </si>
  <si>
    <t>Aamiin ya Rabb, mudahkan urusan kelas A kami Muadalah Putra.</t>
  </si>
  <si>
    <t>Aamiin, doa terbaik kami panjatkan untuk kelas A Muadalah Putra.</t>
  </si>
  <si>
    <t>Aamiin ya Rabb, semoga kelas A kami Muadalah Putra menjadi generasi terbaik.</t>
  </si>
  <si>
    <t>Aamiin, semoga kelas A kami Muadalah Putra selalu dalam rahmat Allah.</t>
  </si>
  <si>
    <t>Aamiin, limpahkanlah kebaikan untuk kelas A Muadalah Putra.</t>
  </si>
  <si>
    <t>MasyaAllah, tetaplah semangat ananda, sehat selalu kelas A Muadalah Putra.</t>
  </si>
  <si>
    <t>Semoga kesehatan dan semangat selalu menyertai ananda kelas A Muadalah Putra, MasyaAllah.</t>
  </si>
  <si>
    <t>MasyaAllah, teruskan semangatmu, ananda. Kelas A Muadalah Putra semoga selalu sehat.</t>
  </si>
  <si>
    <t>Ananda kelas A, MasyaAllah, semoga semangatmu tak pudar dan selalu sehat.</t>
  </si>
  <si>
    <t>MasyaAllah, tetap istiqamah ananda, sehat dan semangat untuk kelas A.</t>
  </si>
  <si>
    <t>Untuk kelas A kami Muadalah Putra, MasyaAllah, semoga sehat dan semangat selalu.</t>
  </si>
  <si>
    <t>Semangatmu luar biasa, ananda kelas A. MasyaAllah, semoga sehat selalu.</t>
  </si>
  <si>
    <t>MasyaAllah, kelas A Muadalah Putra penuh semangat, semoga selalu dalam kesehatan.</t>
  </si>
  <si>
    <t>Semoga Allah menjaga semangat dan kesehatan kalian, ananda kelas A. MasyaAllah.</t>
  </si>
  <si>
    <t>MasyaAllah, semoga semangat dan kesehatan senantiasa menaungi kelas A kami.</t>
  </si>
  <si>
    <t>MasyaAllah, inilah anak-anak hebat kelas A kami Muadalah Putra.</t>
  </si>
  <si>
    <t>MasyaAllah, para ananda kelas A Muadalah Putra sungguh membanggakan.</t>
  </si>
  <si>
    <t>Kelas A Muadalah Putra, MasyaAllah, anak-anak penuh semangat.</t>
  </si>
  <si>
    <t>Anak-anak kelas A Muadalah Putra, MasyaAllah, semoga selalu diberkahi.</t>
  </si>
  <si>
    <t>MasyaAllah, hebat-hebat semua santri kelas A kami Muadalah Putra.</t>
  </si>
  <si>
    <t>Bangga melihat kelas A kami Muadalah Putra, MasyaAllah.</t>
  </si>
  <si>
    <t>MasyaAllah, para ananda kelas A adalah permata kami.</t>
  </si>
  <si>
    <t>Kelas A Muadalah Putra, MasyaAllah, semoga jadi generasi unggul.</t>
  </si>
  <si>
    <t>MasyaAllah, semoga anak-anak kelas A kami senantiasa dalam lindungan Allah.</t>
  </si>
  <si>
    <t>Anak-anak kelas A, MasyaAllah, kalian luar biasa.</t>
  </si>
  <si>
    <t>Semoga santri kelas A Mu’adalah Putra selalu teguh dalam kebaikan.</t>
  </si>
  <si>
    <t>Mudah-mudahan istiqamah kebaikan terus terjaga pada santri kelas A KMI Mu’adalah.</t>
  </si>
  <si>
    <t>Kami berdoa agar santri putra kelas A tetap kokoh dalam jalan kebaikan.</t>
  </si>
  <si>
    <t>Semoga kebaikan senantiasa menyertai langkah santri kelas A Mu’adalah.</t>
  </si>
  <si>
    <t>Kebaikan semoga menjadi pakaian sehari-hari santri putra kelas A Mu’adalah.</t>
  </si>
  <si>
    <t>Mudah-mudahan kelas A terus berpegang pada akhlak yang baik.</t>
  </si>
  <si>
    <t>Doa kami agar santri putra kelas A senantiasa konsisten menebar kebaikan.</t>
  </si>
  <si>
    <t>Semoga istiqamah dalam kebaikan menjadi ciri khas kelas A Mu’adalah Putra.</t>
  </si>
  <si>
    <t>Kami berharap santri kelas A terus tumbuh dalam nilai-nilai kebaikan.</t>
  </si>
  <si>
    <t>Mudah-mudahan santri kelas A KMI Mu’adalah Putra terus melangkah dalam kebaikan.</t>
  </si>
  <si>
    <t>Semoga Allah izinkan santri dan guru kelas A PHY Mu’adalah Putra tetap istiqamah dan diberkahi.</t>
  </si>
  <si>
    <t>Aamiin, semoga seluruh santri dan para ustadz/ustadzah PHY kelas A selalu dalam keberkahan dan kesehatan.</t>
  </si>
  <si>
    <t>Dengan izin Allah, semoga semua di kelas A PHY Mu’adalah Putra terus istiqamah dan sehat.</t>
  </si>
  <si>
    <t>Aamiin, ya Rabb, berkah dan kesehatan untuk para pembimbing dan santri kelas A Mu’adalah.</t>
  </si>
  <si>
    <t>Semoga para santri dan guru PHY kelas A senantiasa dalam bimbingan Allah, istiqamah dan sehat.</t>
  </si>
  <si>
    <t>Semoga Allah menjaga kesehatan dan keberkahan untuk semua yang berada di kelas A Mu’adalah Putra.</t>
  </si>
  <si>
    <t>Dengan izin Allah, semoga semangat, istiqamah, dan berkah selalu menyertai kelas A.</t>
  </si>
  <si>
    <t>Semoga Allah mudahkan urusan santri dan guru di kelas A Mu’adalah untuk terus istiqamah.</t>
  </si>
  <si>
    <t>Aamiin, semoga PHY kelas A menjadi lingkungan penuh keberkahan dan keteguhan iman.</t>
  </si>
  <si>
    <t>Semoga Allah karuniakan kekuatan lahir batin untuk seluruh kelas A Mu’adalah Putra dan para pengajarnya.</t>
  </si>
  <si>
    <t>Semoga ananda tercinta senantiasa sehat, dan yang sakit segera pulih berkat semangat spiritual kelas A.</t>
  </si>
  <si>
    <t>Semoga anak-anak kita diberi kesehatan, dan yang sakit diberi kesembuhan melalui semangat spiritual kelas A Mu’adalah Putra.</t>
  </si>
  <si>
    <t>Doa kami agar seluruh santri sehat selalu, dan yang kurang sehat lekas pulih dengan kekuatan motivasi di kelas A.</t>
  </si>
  <si>
    <t>Semoga kesehatan selalu menyertai kalian, dan yang sedang sakit segera pulih melalui kekuatan spiritual bersama.</t>
  </si>
  <si>
    <t>Semoga anak-anak kelas A selalu sehat, dan yang sakit disembuhkan oleh Allah lewat semangat kebersamaan kita.</t>
  </si>
  <si>
    <t>Semoga Allah menjaga kesehatan anak-anak kita, dan menyembuhkan yang sakit lewat semangat spiritual kelas A.</t>
  </si>
  <si>
    <t>Doa terbaik untuk kesehatan santri kelas A, dan kesembuhan bagi yang sakit dengan motivasi bersama.</t>
  </si>
  <si>
    <t>Semoga semua anak dalam keadaan sehat, dan yang sakit diberi kesembuhan berkat kekuatan spiritual kita.</t>
  </si>
  <si>
    <t>Semoga anak-anak selalu dalam kondisi sehat, dan yang sakit mendapat kesembuhan melalui energi positif kelas A.</t>
  </si>
  <si>
    <t>Dengan semangat spiritual kita di kelas A, semoga semua anak sehat dan yang sakit lekas sembuh.</t>
  </si>
  <si>
    <t>Aamiin, semoga Allah kabulkan semangat spiritual yang kita niatkan untuk kelas A Mu’adalah Putra.</t>
  </si>
  <si>
    <t>Semoga segala niat baik dan motivasi spiritual untuk kelas A dikabulkan oleh Allah. Aamiin.</t>
  </si>
  <si>
    <t>Aamiin ya Allah, semoga semangat spiritual yang ditanamkan di kelas A berbuah berkah.</t>
  </si>
  <si>
    <t>Semoga Allah mendengar dan mengabulkan setiap usaha spiritual yang ditujukan untuk kelas A.</t>
  </si>
  <si>
    <t>Aamiin, semoga kekuatan spiritual yang kita bangun di kelas A mendapat ridha Allah.</t>
  </si>
  <si>
    <t>Ya Allah, kabulkanlah semangat spiritual kami untuk kelas A Mu’adalah Putra. Aamiin.</t>
  </si>
  <si>
    <t>Aamiin, semoga nilai-nilai spiritual kelas A senantiasa terjaga dan mendapat berkah dari Allah.</t>
  </si>
  <si>
    <t>Kami memohon kepada Allah agar motivasi spiritual kelas A dikabulkan dan diberkahi. Aamiin.</t>
  </si>
  <si>
    <t>Aamiin, semoga segala harapan dan semangat spiritual kelas A berbuah kebaikan.</t>
  </si>
  <si>
    <t>Ya Rabb, kabulkanlah semua niat spiritual kami untuk anak-anak di kelas A Mu’adalah Putra. Aamiin.</t>
  </si>
  <si>
    <t>Rindu menyelimuti hati akan suasana pagi di pondok Hasan Yamani.</t>
  </si>
  <si>
    <t>Di pagi yang syahdu ini, hati teringat dan merindukan pondok pesantren Hasan Yamani.</t>
  </si>
  <si>
    <t>Suasana pagi membawa kenangan indah di pondok tercinta Hasan Yamani.</t>
  </si>
  <si>
    <t>Pagi ini terasa hampa tanpa nuansa khas pondok Hasan Yamani yang dirindukan.</t>
  </si>
  <si>
    <t>Meresapi pagi, ingatan melayang ke pondok Hasan Yamani yang selalu kurindukan.</t>
  </si>
  <si>
    <t>Dalam tenangnya pagi, terlintas rindu pada suasana pesantren Hasan Yamani.</t>
  </si>
  <si>
    <t>Suasana pagi ini terasa mengajak pulang ke pondok Hasan Yamani yang kurindukan.</t>
  </si>
  <si>
    <t>Pondok Hasan Yamani hadir dalam bayang-bayang rindu pagi ini.</t>
  </si>
  <si>
    <t>Rindu kembali menyapa, terutama pada suasana pagi di pesantren Hasan Yamani.</t>
  </si>
  <si>
    <t>Pagi ini menyimpan rindu yang mendalam akan pondok Hasan Yamani.</t>
  </si>
  <si>
    <t>Semangat terus belajar, Haikal! Semoga jadi penghafal Quran yang membanggakan.</t>
  </si>
  <si>
    <t>Ananda Haikal, semoga usaha belajarmu di pagi ini menjadi langkah menuju hafidz Quran.</t>
  </si>
  <si>
    <t>Haikal, teruskan semangatmu, semoga kelak menjadi hafidz Al-Quran di bawah cahaya pagi yang syahdu.</t>
  </si>
  <si>
    <t>Di pagi yang penuh kerinduan ini, semangat terus Haikal! Semoga Allah menjadikanmu hafidz Al-Quran.</t>
  </si>
  <si>
    <t>Teruslah belajar, Haikal. Pagi ini menjadi saksi cita-citamu sebagai penghafal Al-Quran.</t>
  </si>
  <si>
    <t>Haikal, semoga semangat belajarmu hari ini jadi awal dari jalan penghafal Quran.</t>
  </si>
  <si>
    <t>Pagi ini penuh harapan, Haikal. Semoga engkau menjadi penghafal kalam-Nya.</t>
  </si>
  <si>
    <t>Semoga semangatmu hari ini membawa Haikal menuju keberhasilan sebagai hafidz Quran.</t>
  </si>
  <si>
    <t>Terus berjuang belajar, Haikal. Doa kami semoga kamu menjadi penghafal Quran.</t>
  </si>
  <si>
    <t>Haikal, pagi ini semoga semangatmu membawa keberkahan menuju hafalan Al-Quran.</t>
  </si>
  <si>
    <t>Waalaikumussalam, numpang lewat kakak adik, barangkali sedang butuh jasa kurir di pagi penuh rindu ini.</t>
  </si>
  <si>
    <t>Salam sejahtera, permisi kakak adik, siapa tahu ada paket yang perlu dikirim pagi ini.</t>
  </si>
  <si>
    <t>Assalamualaikum, izin lewat kakak adek, mungkin lagi butuh kurir pagi ini?</t>
  </si>
  <si>
    <t>Kakak adik, permisi ya. Siapa tahu butuh bantuan jasa kurir di pagi rindu ini.</t>
  </si>
  <si>
    <t>Assalamualaikum, numpang lewat sebentar, barangkali kakak adik sedang mencari kurir pagi ini.</t>
  </si>
  <si>
    <t>Salam kakak adik, semoga sehat. Siapa tahu pagi ini perlu bantuan jasa kurir.</t>
  </si>
  <si>
    <t>Pagi yang tenang, permisi ya kakak adik, mungkin butuh pengantar barang?</t>
  </si>
  <si>
    <t>Assalamualaikum, izin lewat, siapa tahu lagi butuh kurir yang siap antar pagi ini.</t>
  </si>
  <si>
    <t>Pagi ini saya mampir, siapa tahu kakak adik ada titipan yang mau dikirim?</t>
  </si>
  <si>
    <t>Permisi kakak adik, barangkali butuh kurir pagi-pagi begini?</t>
  </si>
  <si>
    <t>Semangat terus, komando! Liputan hiking dari udara tetap keren.</t>
  </si>
  <si>
    <t>Para komando tetap solid dan semangat dalam liputan udara hiking!</t>
  </si>
  <si>
    <t>Terus bersemangat, komando! Gambar dari udara tetap luar biasa.</t>
  </si>
  <si>
    <t>Liputan hiking makin seru dengan semangat para komando dari atas angin!</t>
  </si>
  <si>
    <t>Komando, jangan kendur semangatnya dalam pengambilan gambar hiking dari udara.</t>
  </si>
  <si>
    <t>Komando tetap semangat, hasil udara luar biasa!</t>
  </si>
  <si>
    <t>Liputan hiking dari atas udara makin keren berkat semangat komando.</t>
  </si>
  <si>
    <t>Komando tetap fokus dan semangat dalam misi udara hari ini!</t>
  </si>
  <si>
    <t>Dari langit, para komando tetap maksimal dalam liputan hiking.</t>
  </si>
  <si>
    <t>Terus gas, komando! Liputan dari atas makin menginspirasi!</t>
  </si>
  <si>
    <t>Meski jauh dari orang tua, anak-anak saleh tetap tersenyum dan semangat dalam liputan udara hiking.</t>
  </si>
  <si>
    <t>Anak-anak hebat tetap ceria dan penuh semangat dalam hiking meski jauh dari orang tua tercinta.</t>
  </si>
  <si>
    <t>Tetap senyum dan semangat, wahai anak-anak saleh di tengah liputan hiking dari ketinggian.</t>
  </si>
  <si>
    <t>Meskipun rindu keluarga, anak-anak saleh tetap tampil semangat dalam momen hiking dari udara.</t>
  </si>
  <si>
    <t>Senyum kalian adalah kekuatan, anak-anak saleh yang jauh dari orang tua dalam hiking dari atas udara.</t>
  </si>
  <si>
    <t>Anak-anak saleh tetap cerah dan penuh semangat walau berada jauh dari pelukan orang tua.</t>
  </si>
  <si>
    <t>Di tengah jarak dengan keluarga, anak-anak tetap ceria dalam liputan hiking di udara.</t>
  </si>
  <si>
    <t>Tetap bersinar senyumnya, anak-anak hebat yang jauh dari orang tua dalam kegiatan hiking.</t>
  </si>
  <si>
    <t>Meskipun jauh dari rumah, anak-anak tetap kuat dan semangat dalam liputan hiking udara.</t>
  </si>
  <si>
    <t>Anak-anak saleh, semangat dan senyum kalian dari atas udara sungguh membanggakan!</t>
  </si>
  <si>
    <t>Semoga anak-anak saleh selalu diberi kesehatan dalam liputan hiking dari udara.</t>
  </si>
  <si>
    <t>Doa terbaik untuk kesehatan kalian, anak-anak hebat dalam momen hiking udara.</t>
  </si>
  <si>
    <t>Semoga Allah senantiasa menjaga kesehatan anak-anak saleh selama hiking berlangsung.</t>
  </si>
  <si>
    <t>Semoga sehat selalu anak-anak luar biasa dalam liputan hiking dari atas.</t>
  </si>
  <si>
    <t>Di setiap langkah hiking, semoga anak-anak saleh selalu sehat dan kuat.</t>
  </si>
  <si>
    <t>Semoga kesehatan terus menyertai anak-anak saleh di tengah udara segar hiking.</t>
  </si>
  <si>
    <t>Semoga perjalanan hiking ini penuh semangat dan anak-anak saleh tetap sehat.</t>
  </si>
  <si>
    <t>Dalam setiap detik liputan hiking, semoga kesehatan anak-anak tetap terjaga.</t>
  </si>
  <si>
    <t>Semoga tubuh dan hati anak-anak tetap sehat selama kegiatan hiking dari udara ini.</t>
  </si>
  <si>
    <t>Semoga Allah menjaga kesehatan kalian, anak-anak yang luar biasa.</t>
  </si>
  <si>
    <t>Semangat luar biasa untuk anak-anak saleh dalam latihan laskar pramuka.</t>
  </si>
  <si>
    <t>Teruskan semangat kalian, anak-anak hebat di latihan pramuka.</t>
  </si>
  <si>
    <t>Laskar kecil nan saleh, tetap semangat dalam setiap sesi latihan pramuka.</t>
  </si>
  <si>
    <t>Anak-anak saleh, kalian luar biasa! Teruskan semangatnya dalam latihan.</t>
  </si>
  <si>
    <t>Semangat kalian membara, anak-anak saleh dalam laskar pramuka.</t>
  </si>
  <si>
    <t>Tetap semangat dan disiplin, anak-anak hebat dalam latihan laskar pramuka.</t>
  </si>
  <si>
    <t>Laskar cilik saleh, semangatmu inspiratif dalam latihan pramuka.</t>
  </si>
  <si>
    <t>Latihan pramuka jadi penuh energi karena semangat anak-anak saleh.</t>
  </si>
  <si>
    <t>Semangat tak henti untuk anak-anak saleh dalam setiap latihan.</t>
  </si>
  <si>
    <t>Keren dan semangat selalu, anak-anak pramuka yang saleh!</t>
  </si>
  <si>
    <t>Semoga Allah jaga kesehatanmu selalu, Fahmih Fahrezy, dalam latihan pramuka.</t>
  </si>
  <si>
    <t>Semoga anakku Fahmih Fahrezy sehat selalu selama latihan laskar pramuka.</t>
  </si>
  <si>
    <t>Doa terbaik untuk kesehatanmu, ananda Fahmih, dalam latihan pramuka.</t>
  </si>
  <si>
    <t>Semoga latihan ini membawa kesehatan dan semangat untukmu, Fahmih Fahrezy.</t>
  </si>
  <si>
    <t>Semoga tubuh dan semangat Fahmih selalu kuat dalam latihan laskar pramuka.</t>
  </si>
  <si>
    <t>Sehat terus ya, Fahmih, dalam perjuangan latihan pramuka!</t>
  </si>
  <si>
    <t>Anakku Fahmih, semoga senantiasa sehat dan semangat dalam latihan.</t>
  </si>
  <si>
    <t>Latihan yang baik untukmu, Fahmih. Semoga Allah jaga kesehatannya.</t>
  </si>
  <si>
    <t>Semoga semangat dan kesehatan menyertaimu, Fahmih Fahrezy, di setiap latihan.</t>
  </si>
  <si>
    <t>Doa terbaikku, semoga Fahmih selalu sehat dan kuat di medan latihan pramuka.</t>
  </si>
  <si>
    <t>Terus semangat Accank! Latihan pramuka adalah tempat menempa jiwa.</t>
  </si>
  <si>
    <t>Ananda Accank, semangat selalu dalam latihan laskar pramuka.</t>
  </si>
  <si>
    <t>Tetap semangat Accank! Latihan pramuka penuh nilai dan tantangan.</t>
  </si>
  <si>
    <t>Accank, kamu luar biasa! Teruskan semangatmu dalam latihan.</t>
  </si>
  <si>
    <t>Semangat pantang menyerah, Accank, dalam latihan laskar hari ini!</t>
  </si>
  <si>
    <t>Latihan makin semarak dengan semangat ananda Accank.</t>
  </si>
  <si>
    <t>Ananda Accank, semangatmu menjadi inspirasi dalam latihan pramuka.</t>
  </si>
  <si>
    <t>Accank, tetaplah bersinar di setiap latihan laskar pramuka.</t>
  </si>
  <si>
    <t>Kuatkan langkahmu, Accank. Latihan ini membentuk jiwa dan raga.</t>
  </si>
  <si>
    <t>Semangat selalu Accank! Banggakan dirimu lewat latihan pramuka.</t>
  </si>
  <si>
    <t>Teruslah semangat dalam latihan, ananda hebat!</t>
  </si>
  <si>
    <t>Ananda, latihan ini jalanmu untuk jadi pribadi tangguh. Semangat!</t>
  </si>
  <si>
    <t>Semangatmu menular, ananda! Terus berjuang di laskar pramuka.</t>
  </si>
  <si>
    <t>Latihan ini penuh pelajaran, tetap semangat ya ananda!</t>
  </si>
  <si>
    <t>Ananda, semangat dalam latihan pramuka adalah kunci masa depanmu.</t>
  </si>
  <si>
    <t>Tetap bersemangat dan berani, ananda laskar muda!</t>
  </si>
  <si>
    <t>Semangat itu cerminanmu, ananda. Terus berkibar di pramuka!</t>
  </si>
  <si>
    <t>Latihan ini milikmu, ananda. Tunjukkan yang terbaik!</t>
  </si>
  <si>
    <t>Semangat selalu, ananda! Laskar pramuka tempatmu tumbuh.</t>
  </si>
  <si>
    <t>Ananda yang hebat, latihan ini akan membentuk jiwamu. Semangat!</t>
  </si>
  <si>
    <t>Anak-anak saleh, kalian pahlawan masa depan! Semangat terus berlatih!</t>
  </si>
  <si>
    <t>Laskar pramuka kalian penuh inspirasi! Anak-anak saleh, tetap semangat!</t>
  </si>
  <si>
    <t>Anak-anak hebat, semangat kalian tak ternilai dalam latihan ini.</t>
  </si>
  <si>
    <t>Pramuka bukan sekadar latihan, tapi tempat semangat anak-anak saleh berkembang.</t>
  </si>
  <si>
    <t>Anak-anak saleh, semangat kalian membawa harum nama pondok!</t>
  </si>
  <si>
    <t>Teruskan langkah kalian, anak-anak laskar! Kalian luar biasa.</t>
  </si>
  <si>
    <t>Anak-anak pramuka, semangatmu tak padam dalam medan latihan.</t>
  </si>
  <si>
    <t>Kalian kuat, kalian tangguh! Anak-anak saleh, terus semangat.</t>
  </si>
  <si>
    <t>Latihan ini milik kalian, wahai anak-anak saleh yang membanggakan.</t>
  </si>
  <si>
    <t>Kalian contoh terbaik! Semangat selalu dalam latihan laskar!</t>
  </si>
  <si>
    <t>Anak-anak saleh tetap semangat mengikuti kegiatan tualang.</t>
  </si>
  <si>
    <t>Semangat terus, anak-anak saleh, dalam petualangan hari ini!</t>
  </si>
  <si>
    <t>Anak-anak hebat, semoga semangat kalian menyala dalam tualang.</t>
  </si>
  <si>
    <t>Tunjukkan semangat kalian, anak-anak saleh, saat menjelajah alam.</t>
  </si>
  <si>
    <t>Kegiatan tualang semakin seru dengan semangat anak-anak saleh.</t>
  </si>
  <si>
    <t>Anak-anak saleh, tetap ceria dan semangat saat tualang berlangsung.</t>
  </si>
  <si>
    <t>Semangat kalian luar biasa dalam kegiatan tualang hari ini!</t>
  </si>
  <si>
    <t>Tetap berenergi dan penuh semangat, anak-anak saleh dalam tualang.</t>
  </si>
  <si>
    <t>Semoga semangat kalian selalu terjaga saat berpetualang bersama.</t>
  </si>
  <si>
    <t>Anak-anak saleh, tualang ini adalah ladang semangat dan keberanian!</t>
  </si>
  <si>
    <t>Anak-anak saleh tampil penuh semangat dalam kegiatan tualang.</t>
  </si>
  <si>
    <t>Keceriaan anak-anak saleh terpancar saat tualang berlangsung.</t>
  </si>
  <si>
    <t>Saat menjelajah, semangat anak-anak saleh tak pernah padam.</t>
  </si>
  <si>
    <t>Anak-anak saleh menunjukkan semangat luar biasa saat kegiatan tualang.</t>
  </si>
  <si>
    <t>Petualangan semakin hidup dengan semangat anak-anak saleh.</t>
  </si>
  <si>
    <t>Anak-anak yang saleh dan tangguh, semangatmu luar biasa!</t>
  </si>
  <si>
    <t>Kegiatan tualang jadi pengalaman berkesan berkat semangat anak-anak saleh.</t>
  </si>
  <si>
    <t>Semangat anak-anak saleh saat tualang menambah warna tersendiri.</t>
  </si>
  <si>
    <t>Sungguh semangat yang menular dari anak-anak saleh dalam petualangan ini.</t>
  </si>
  <si>
    <t>Terus semangat menelusuri jejak tualang, wahai anak-anak hebat!</t>
  </si>
  <si>
    <t>Jangan lupa semangat saat tualang, ya!</t>
  </si>
  <si>
    <t>Petualangan jadi lebih seru kalau kalian semangat!</t>
  </si>
  <si>
    <t>Hadapi kegiatan tualang dengan semangat tinggi!</t>
  </si>
  <si>
    <t>Semangat adalah kunci saat menjelajah alam.</t>
  </si>
  <si>
    <t>Yuk semangat! Kegiatan tualang menantimu.</t>
  </si>
  <si>
    <t>Bawa semangatmu dalam setiap langkah tualang.</t>
  </si>
  <si>
    <t>Jangan loyo, tetap semangat saat bertualang!</t>
  </si>
  <si>
    <t>Hadapi tualang ini dengan wajah cerah dan semangat!</t>
  </si>
  <si>
    <t>Semangatmu menentukan bagaimana indahnya petualangan ini.</t>
  </si>
  <si>
    <t>Bangkitkan semangatmu! Kegiatan tualang menantang dan seru.</t>
  </si>
  <si>
    <t>Alhamdulillah, semangat anak-anak tak padam saat menjelajah.</t>
  </si>
  <si>
    <t>Tetap semangat dalam kegiatan tualang, alhamdulillah!</t>
  </si>
  <si>
    <t>Alhamdulillah, semangat kalian menyala sepanjang petualangan.</t>
  </si>
  <si>
    <t>Semangat luar biasa di tengah kegiatan tualang, alhamdulillah.</t>
  </si>
  <si>
    <t>Rasa syukur atas semangat yang tak pernah padam di kegiatan tualang.</t>
  </si>
  <si>
    <t>Alhamdulillah, langkah demi langkah penuh semangat dalam tualang.</t>
  </si>
  <si>
    <t>Kegiatan tualang disambut dengan semangat tinggi, alhamdulillah.</t>
  </si>
  <si>
    <t>Alhamdulillah, petualangan ini dipenuhi semangat anak-anak hebat.</t>
  </si>
  <si>
    <t>Alhamdulillah, semangat jadi teman setia dalam tualang hari ini.</t>
  </si>
  <si>
    <t>Alhamdulillah atas semangat luar biasa anak-anak saat tualang.</t>
  </si>
  <si>
    <t>Masya Allah, anak-anak saleh begitu bersemangat dalam petualangan ini.</t>
  </si>
  <si>
    <t>Keren sekali semangat anak-anak saat tualang, Masya Allah.</t>
  </si>
  <si>
    <t>Masya Allah, semangat luar biasa anak-anak dalam kegiatan tualang!</t>
  </si>
  <si>
    <t>Tualang terasa istimewa dengan semangat anak-anak saleh. Masya Allah!</t>
  </si>
  <si>
    <t>Masya Allah, semangat anak-anak saleh menginspirasi di setiap langkah tualang.</t>
  </si>
  <si>
    <t>Tak henti takjub, Masya Allah, semangat anak-anak saleh begitu menyala.</t>
  </si>
  <si>
    <t>Masya Allah, semangat mereka dalam menjelajah sungguh membanggakan.</t>
  </si>
  <si>
    <t>Kegiatan tualang penuh semangat Masya Allah, dari anak-anak hebat!</t>
  </si>
  <si>
    <t>Masya Allah, luar biasa energi positif dari anak-anak saleh saat tualang.</t>
  </si>
  <si>
    <t>Masya Allah, semangat kalian jadi teladan dalam petualangan ini!</t>
  </si>
  <si>
    <t>Cuplikan keren dari para calon komando hiking santri putra.</t>
  </si>
  <si>
    <t>Saksikan aksi luar biasa para calon komando dalam hiking santri putra.</t>
  </si>
  <si>
    <t>Video calon komando santri putra yang penuh semangat dan keteguhan.</t>
  </si>
  <si>
    <t>Potret keberanian para calon komando hiking dalam tayangan ini.</t>
  </si>
  <si>
    <t>Cuplikan semangat dari calon pemimpin hiking santri putra.</t>
  </si>
  <si>
    <t>Dokumentasi latihan calon komando hiking dari santri putra.</t>
  </si>
  <si>
    <t>Detik-detik semangat calon komando hiking santri putra, simak videonya!</t>
  </si>
  <si>
    <t>Tonton bagaimana calon komando santri putra menaklukkan medan hiking!</t>
  </si>
  <si>
    <t>Video keren para santri calon komando yang siap memimpin di lapangan!</t>
  </si>
  <si>
    <t>Visualisasi semangat dan kesiapan calon komando dalam hiking santri putra.</t>
  </si>
  <si>
    <t>Masya Allah, semoga ujian tahriri para santri dan santriwati lancar dan hasilnya memuaskan. Aamiin.</t>
  </si>
  <si>
    <t>Semoga setiap langkah ujian para santri dan santriwati diberi kelancaran dan hasil terbaik. Aamiin.</t>
  </si>
  <si>
    <t>Masya Allah, semoga ujian mereka penuh keberkahan, nilai baik, dan kesehatan. Aamiin.</t>
  </si>
  <si>
    <t>Aamiin, semoga seluruh peserta ujian tahriri diberi kelancaran dan kesehatan oleh Allah.</t>
  </si>
  <si>
    <t>Liputan ujian pondok kali ini penuh doa agar santri-santriwati sukses dan sehat selalu. Aamiin.</t>
  </si>
  <si>
    <t>Masya Allah, semoga usaha para santri dalam ujian tahriri membuahkan hasil yang maksimal.</t>
  </si>
  <si>
    <t>Aamiin, semoga ujian santri berjalan lancar dan semua dalam keadaan sehat.</t>
  </si>
  <si>
    <t>Doa terbaik bagi santri-santriwati dalam ujian tahriri ini, semoga mendapat nilai memuaskan. Aamiin.</t>
  </si>
  <si>
    <t>Masya Allah, semoga ujian ini menjadi jalan kemajuan dan keberkahan bagi mereka semua.</t>
  </si>
  <si>
    <t>Ujian tahriri pondok putra, semoga penuh semangat, lancar, dan bernilai tinggi. Aamiin.</t>
  </si>
  <si>
    <t>Semoga selalu sehat dan berhasil mendidik para santri dengan ilmu penuh berkah.</t>
  </si>
  <si>
    <t>Doa terbaik untuk kesehatan dan kesuksesan dalam membimbing santri dengan ilmu.</t>
  </si>
  <si>
    <t>Semoga Allah memberikan kekuatan dan keberhasilan dalam mendidik santri di momen ujian ini.</t>
  </si>
  <si>
    <t>Semoga senantiasa diberi kesehatan dan keberkahan ilmu dalam tugas mengasuh santri.</t>
  </si>
  <si>
    <t>Liputan ujian tahriri kali ini semoga membawa semangat sehat dan sukses untuk para pengasuh.</t>
  </si>
  <si>
    <t>Semoga pengasuhan penuh keikhlasan ini membawa ilmu yang terus mengalirkan kebaikan.</t>
  </si>
  <si>
    <t>Semoga Allah limpahkan keberkahan dalam ilmu dan kesehatan untuk para pembina santri.</t>
  </si>
  <si>
    <t>Doa kami untuk semua pengasuh, semoga sukses dan sehat dalam mendidik para santri.</t>
  </si>
  <si>
    <t>Semoga aktivitas mulia mendidik santri ini menjadi jalan keberkahan dan kesehatan.</t>
  </si>
  <si>
    <t>Dalam setiap bimbingan ujian, semoga pengasuh selalu diberi kesuksesan dan kesehatan.</t>
  </si>
  <si>
    <t>Semoga seluruh proses ujian anak-anak berjalan lancar dan penuh keberkahan.</t>
  </si>
  <si>
    <t>Doa kami agar ujian tahriri anak-anak di pondok putri berjalan tanpa hambatan.</t>
  </si>
  <si>
    <t>Semoga Allah mudahkan setiap urusan anak-anak saat menghadapi ujian.</t>
  </si>
  <si>
    <t>Semoga ujian tahriri kali ini berjalan lancar dan hasilnya terbaik untuk anak-anak.</t>
  </si>
  <si>
    <t>Ujian ini semoga menjadi jalan kebaikan bagi semua anak-anak pondok putri.</t>
  </si>
  <si>
    <t>Semoga anak-anak menjalani ujian tahriri dengan tenang, lancar, dan sukses.</t>
  </si>
  <si>
    <t>Semoga segala proses ujian kali ini dimudahkan Allah untuk anak-anak tercinta.</t>
  </si>
  <si>
    <t>Doa terbaik kami untuk kelancaran ujian seluruh santriwati pondok putri.</t>
  </si>
  <si>
    <t>Semoga Allah beri kemudahan dalam setiap soal dan langkah ujian tahriri ini.</t>
  </si>
  <si>
    <t>Semoga setiap detik ujian tahriri ini berjalan lancar dan penuh berkah.</t>
  </si>
  <si>
    <t>Apa alasan mas Jokowi disebut-sebut dalam urusan ujian pondok putri?</t>
  </si>
  <si>
    <t>Kok bisa mas Jokowi dikaitkan dengan ujian tahriri pondok putri?</t>
  </si>
  <si>
    <t>Mengapa ada nama mas Jokowi dalam konteks ujian pondok putri?</t>
  </si>
  <si>
    <t>Apakah mas Jokowi punya hubungan dengan pelaksanaan ujian di pondok putri?</t>
  </si>
  <si>
    <t>Kenapa mas Jokowi dikaitkan dengan ujian tahriri santriwati?</t>
  </si>
  <si>
    <t>Apakah benar mas Jokowi terlibat dalam ujian pondok putri?</t>
  </si>
  <si>
    <t>Apa peran mas Jokowi dalam ujian pondok putri Syarifah Al Munawarah?</t>
  </si>
  <si>
    <t>Mengapa mas Jokowi masuk dalam pembahasan ujian pondok putri?</t>
  </si>
  <si>
    <t>Apakah keterlibatan mas Jokowi dalam ujian pondok putri hanya candaan?</t>
  </si>
  <si>
    <t>Apa hubungan antara mas Jokowi dan ujian tahriri pondok putri?</t>
  </si>
  <si>
    <t>Semangat terus ananda dalam menyiapkan diri menghadapi ujian pondok.</t>
  </si>
  <si>
    <t>Ananda, tetap semangat belajar untuk hadapi ujian tahriri mendatang.</t>
  </si>
  <si>
    <t>Belajar dengan giat ya, ananda, semoga ujianmu dimudahkan.</t>
  </si>
  <si>
    <t>Ananda yang hebat, terus semangat belajar untuk sukses ujian!</t>
  </si>
  <si>
    <t>Ujian menanti, semangat belajar tak boleh surut, ananda!</t>
  </si>
  <si>
    <t>Belajarlah dengan sungguh-sungguh, ananda. Semoga hasilnya terbaik.</t>
  </si>
  <si>
    <t>Tetap semangat ananda, ujian ini adalah bagian dari perjalanan ilmu.</t>
  </si>
  <si>
    <t>Terus belajar dan semangat, ananda! Ujianmu akan membuahkan hasil.</t>
  </si>
  <si>
    <t>Persiapkan diri sebaik mungkin, semangat selalu ananda!</t>
  </si>
  <si>
    <t>Semangat dalam menuntut ilmu, ananda! Ujian ini akan menjadi berkah.</t>
  </si>
  <si>
    <t>Innalillahi wa inna ilaihi rajiun. Semoga almarhumah Salihah Puspawati husnul khatimah.</t>
  </si>
  <si>
    <t>Telah berpulang Salihah Puspawati, semoga Allah menerima amalnya dan memberinya tempat terbaik.</t>
  </si>
  <si>
    <t>Innalillahi, semoga Salihah Puspawati mendapat husnul khatimah dan ampunan Allah.</t>
  </si>
  <si>
    <t>Kami turut berduka atas wafatnya santriwati Salihah Puspawati, semoga tenang di sisi-Nya.</t>
  </si>
  <si>
    <t>Ya Allah, terimalah Salihah Puspawati dalam keadaan terbaik. Innalillahi wa inna ilaihi rajiun.</t>
  </si>
  <si>
    <t>Telah kembali ke rahmatullah, santriwati Salihah. Semoga amal ibadahnya diterima Allah.</t>
  </si>
  <si>
    <t>Innalillahi, semoga keluarga diberi ketabahan dan Salihah Puspawati mendapatkan tempat terbaik.</t>
  </si>
  <si>
    <t>Kabar duka dari alumni santriwati Salihah Puspawati, semoga husnul khatimah.</t>
  </si>
  <si>
    <t>Doa kami menyertai Salihah Puspawati, semoga Allah melapangkan jalannya di akhirat.</t>
  </si>
  <si>
    <t>Innalillahi, kepergian Salihah Puspawati menjadi pengingat bagi kita semua. Semoga husnul khatimah.</t>
  </si>
  <si>
    <t>Innalillahi wa inna ilaihi rajiun. Ya Allah, ampunilah Salihah Puspawati dan beri dia tempat terbaik.</t>
  </si>
  <si>
    <t>Ya Allah, rahmati Salihah Puspawati. Innalillahi wa inna ilaihi rajiun.</t>
  </si>
  <si>
    <t>Ampunilah dosanya, luaskan kuburnya, dan tempatkan di surga-Mu, Ya Rabb.</t>
  </si>
  <si>
    <t>Telah kembali ke pangkuan-Mu, Salihah Puspawati. Ya Allah, rahmati dan maafkan dia.</t>
  </si>
  <si>
    <t>Innalillahi, semoga Allah mengampuni dan menyayangi Salihah Puspawati.</t>
  </si>
  <si>
    <t>Ya Allah, berilah cahaya dalam alam kuburnya, dan tempatkan dia di sisi-Mu.</t>
  </si>
  <si>
    <t>Telah wafat Salihah Puspawati, mohon doa dari semua. Ya Allah, beri dia husnul khatimah.</t>
  </si>
  <si>
    <t>Ya Allah, lapangkan jalan akhirat Salihah Puspawati, ampunilah seluruh khilafnya.</t>
  </si>
  <si>
    <t>Kami memohon ampunan dan rahmat-Mu untuk Salihah Puspawati. Innalillahi wa inna ilaihi rajiun.</t>
  </si>
  <si>
    <t>Semoga Allah menyambut Salihah dengan kasih sayang dan pengampunan-Nya. Aamiin.</t>
  </si>
  <si>
    <t>Telah berpulang ke rahmatullah Salihah Puspawati, semoga Allah merahmatinya.</t>
  </si>
  <si>
    <t>Innalillahi wa inna ilaihi rajiun. Semoga Allah memberi tempat terbaik untuk almarhumah.</t>
  </si>
  <si>
    <t>Kabar duka dari pondok: wafatnya Salihah Puspawati. Doa terbaik untuknya.</t>
  </si>
  <si>
    <t>Salihah Puspawati telah kembali ke sisi Allah, semoga diberi husnul khatimah.</t>
  </si>
  <si>
    <t>Innalillahi, semoga Salihah Puspawati diterima amalnya dan diampuni dosanya.</t>
  </si>
  <si>
    <t>Kepergian Salihah Puspawati membawa duka mendalam. Semoga Allah mengangkat derajatnya.</t>
  </si>
  <si>
    <t>Telah wafat Salihah Puspawati. Mari kirimkan doa untuk ketenangannya di alam barzakh.</t>
  </si>
  <si>
    <t>Kami berduka atas kepergian almarhumah Salihah. Semoga Allah memberinya rahmat.</t>
  </si>
  <si>
    <t>Innalillahi, semoga Allah lapangkan jalannya dan beri cahaya dalam kuburnya.</t>
  </si>
  <si>
    <t>Mari doakan Salihah Puspawati agar diampuni dan diberi kedamaian abadi.</t>
  </si>
  <si>
    <t>Innalillahi wa inna ilaihi rajiun. Kami turut berduka atas wafatnya Salihah Puspawati, alumni santriwati.</t>
  </si>
  <si>
    <t>Telah kembali ke rahmatullah, ananda Salihah Puspawati. Innalillahi wa inna ilaihi rajiun.</t>
  </si>
  <si>
    <t>Innalillahi, Salihah Puspawati telah berpulang. Semoga mendapat tempat terbaik di sisi Allah.</t>
  </si>
  <si>
    <t>Kabar duka dari alumni pondok: wafatnya santriwati Salihah Puspawati. Innalillahi wa inna ilaihi rajiun.</t>
  </si>
  <si>
    <t>Telah berpulang Salihah Puspawati, alumni santriwati tercinta. Innalillahi wa inna ilaihi rajiun.</t>
  </si>
  <si>
    <t>Innalillahi wa inna ilaihi rajiun. Semoga Allah merahmati Salihah Puspawati.</t>
  </si>
  <si>
    <t>Kami doakan almarhumah Salihah Puspawati husnul khatimah. Innalillahi wa inna ilaihi rajiun.</t>
  </si>
  <si>
    <t>Telah berpulang ke rahmatullah, santriwati Salihah Puspawati. Semoga damai di sisi Allah.</t>
  </si>
  <si>
    <t>Innalillahi wa inna ilaihi rajiun. Duka mendalam atas wafatnya Salihah Puspawati.</t>
  </si>
  <si>
    <t>Semoga Allah menerima amal baik almarhumah Salihah dan mengampuni segala khilafnya.</t>
  </si>
  <si>
    <t>Innalillahi wa inna ilaihi rajiun. Semoga Allah melimpahkan rahmat dan ampunan untuk Salihah Puspawati rahimahallah.</t>
  </si>
  <si>
    <t>Telah berpulang ke rahmatullah Salihah Puspawati. Semoga Allah mengampuni dan merahmatinya.</t>
  </si>
  <si>
    <t>Semoga ananda Salihah Puspawati diterima di sisi Allah dengan penuh kasih dan ampunan. Innalillahi wa inna ilaihi rajiun.</t>
  </si>
  <si>
    <t>Kami doakan Salihah Puspawati rahimahallah husnul khatimah dan diberi tempat terbaik.</t>
  </si>
  <si>
    <t>Innalillahi wa inna ilaihi rajiun. Salihah Puspawati telah berpulang, semoga dilimpahi rahmat Allah.</t>
  </si>
  <si>
    <t>Ya Allah, ampunilah dan rahmatilah Salihah Puspawati rahimahallah yang telah kembali kepada-Mu.</t>
  </si>
  <si>
    <t>Duka mendalam atas kepergian ananda Salihah Puspawati. Semoga Allah mengampuni segala dosanya.</t>
  </si>
  <si>
    <t>Salihah Puspawati telah kembali kepada-Nya. Innalillahi wa inna ilaihi rajiun. Semoga mendapat ampunan Allah.</t>
  </si>
  <si>
    <t>Telah berpulang Salihah Puspawati, semoga Allah lapangkan kuburnya dan beri ketenangan abadi.</t>
  </si>
  <si>
    <t>Innalillahi, semoga ruh Salihah Puspawati rahimahallah tenang dan mendapat cahaya dalam kuburnya.</t>
  </si>
  <si>
    <t>Telah berpulang ke sisi Allah SWT, Salihah Puspawati. Innalillahi wa inna ilaihi rajiun.</t>
  </si>
  <si>
    <t>Berpulangnya Salihah Puspawati membawa duka bagi kami semua. Innalillahi wa inna ilaihi rajiun.</t>
  </si>
  <si>
    <t>Ananda Salihah Puspawati telah kembali ke pangkuan Ilahi. Semoga damai di alam sana.</t>
  </si>
  <si>
    <t>Kami mendoakan Salihah Puspawati agar Allah terima semua amalnya. Innalillahi wa inna ilaihi rajiun.</t>
  </si>
  <si>
    <t>Wafatnya Salihah Puspawati menjadi kehilangan besar bagi kita semua. Semoga husnul khatimah.</t>
  </si>
  <si>
    <t>Innalillahi wa inna ilaihi rajiun. Kehilangan ananda Salihah membawa duka yang dalam.</t>
  </si>
  <si>
    <t>Semoga Allah memberikan tempat terindah bagi Salihah Puspawati yang telah berpulang.</t>
  </si>
  <si>
    <t>Innalillahi wa inna ilaihi rajiun. Kami doakan semoga Salihah diterima dalam jannah-Nya.</t>
  </si>
  <si>
    <t>Telah meninggal dunia ananda Salihah, semoga Allah karuniakan surga untuknya.</t>
  </si>
  <si>
    <t>Kami menyampaikan belasungkawa atas berpulangnya Salihah Puspawati. Semoga Allah merahmatinya.</t>
  </si>
  <si>
    <t>Inna ilaihi rajiun. Mari kirim Al-Fatihah untuk almarhumah Salihah Puspawati. Semoga husnul khatimah.</t>
  </si>
  <si>
    <t>Telah berpulang Salihah Puspawati. Semoga beliau husnul khatimah. Al-Fatihah.</t>
  </si>
  <si>
    <t>Inna ilaihi rajiun. Semoga almarhumah Salihah diterima di sisi Allah dan diampuni segala dosanya.</t>
  </si>
  <si>
    <t>Salihah Puspawati telah kembali pada-Nya. Mari kirim doa dan Al-Fatihah untuknya.</t>
  </si>
  <si>
    <t>Semoga akhir hidup Salihah Puspawati dalam keadaan terbaik. Inna ilaihi rajiun.</t>
  </si>
  <si>
    <t>Inna ilaihi rajiun. Semoga arwah Salihah Puspawati tenang dan diberi tempat di sisi-Nya.</t>
  </si>
  <si>
    <t>Kabar duka atas wafatnya Salihah Puspawati. Mari kirim Al-Fatihah untuk beliau.</t>
  </si>
  <si>
    <t>Inna ilaihi rajiun. Semoga Salihah husnul khatimah dan mendapat kasih sayang Allah.</t>
  </si>
  <si>
    <t>Telah berpulang alumni santriwati Salihah Puspawati. Al-Fatihah untuk beliau.</t>
  </si>
  <si>
    <t>Semoga Al-Fatihah yang kita kirim menjadi cahaya untuk Salihah di alam kuburnya.</t>
  </si>
  <si>
    <t>Salihah Puspawati, santriwati alumni, telah kembali ke rahmatullah.</t>
  </si>
  <si>
    <t>Kabar duka: telah berpulang alumni santriwati Salihah Puspawati.</t>
  </si>
  <si>
    <t>Telah wafat Salihah Puspawati, santriwati alumni yang kami cintai.</t>
  </si>
  <si>
    <t>Kepergian Salihah Puspawati meninggalkan duka mendalam. Telah berpulang ke sisi Allah.</t>
  </si>
  <si>
    <t>Telah meninggal dunia santriwati Salihah Puspawati, semoga husnul khatimah.</t>
  </si>
  <si>
    <t>Kami berduka atas wafatnya Salihah Puspawati, alumni santriwati.</t>
  </si>
  <si>
    <t>Inna lillah, telah berpulang Salihah Puspawati, semoga Allah menerima amalnya.</t>
  </si>
  <si>
    <t>Telah tutup usia Salihah Puspawati, alumni santriwati tercinta.</t>
  </si>
  <si>
    <t>Kami turut berbelasungkawa atas berpulangnya Salihah Puspawati.</t>
  </si>
  <si>
    <t>Salihah Puspawati telah kembali ke haribaan-Nya. Doa kami menyertai.</t>
  </si>
  <si>
    <t>Telah berpulang ke sisi-Nya, Salihah Puspawati, alumni santriwati. Semoga husnul khatimah.</t>
  </si>
  <si>
    <t>Innalillahi, kabar duka datang dari keluarga alumni Salihah Puspawati.</t>
  </si>
  <si>
    <t>Allahummaghfirlaha warhamha. Salihah Puspawati telah meninggal dunia.</t>
  </si>
  <si>
    <t>Innalillahi wa inna ilaihi rajiun. Kembali ke rahmatullah, Salihah Puspawati.</t>
  </si>
  <si>
    <t>Semoga Allah limpahkan rahmat-Nya pada almarhumah Salihah Puspawati.</t>
  </si>
  <si>
    <t>Duka mendalam atas wafatnya santriwati Salihah. Semoga Allah mengampuninya.</t>
  </si>
  <si>
    <t>Telah wafat alumni pondok tercinta, Salihah Puspawati. Semoga tenang di alam sana.</t>
  </si>
  <si>
    <t>Doa kami iringi kepergian Salihah Puspawati. Innalillahi wa inna ilaihi rajiun.</t>
  </si>
  <si>
    <t>Salihah Puspawati telah berpulang ke pangkuan Ilahi. Mari doakan kebaikan untuknya.</t>
  </si>
  <si>
    <t>Innalillahi, semoga Allah berikan ketabahan bagi keluarga Salihah Puspawati.</t>
  </si>
  <si>
    <t>Dari mana asal almarhumah Salihah Puspawati? Semoga Allah merahmatinya.</t>
  </si>
  <si>
    <t>Innalillahi, ada yang tahu asal beliau? Telah wafat Salihah Puspawati.</t>
  </si>
  <si>
    <t>Siapakah yang mengenal asal daerah almarhumah Salihah Puspawati?</t>
  </si>
  <si>
    <t>Telah wafat santriwati Salihah Puspawati. Dari mana asal beliau, ya?</t>
  </si>
  <si>
    <t>Duka mendalam atas wafatnya Salihah. Ada yang tahu asal beliau?</t>
  </si>
  <si>
    <t>Kami turut berduka. Siapa tahu ada yang tahu asal daerah Salihah Puspawati?</t>
  </si>
  <si>
    <t>Salihah Puspawati telah berpulang. Dari mana beliau berasal?</t>
  </si>
  <si>
    <t>Siapakah yang mengenal lebih dekat Salihah Puspawati dan asalnya?</t>
  </si>
  <si>
    <t>Semoga Allah ampuni Salihah. Apakah ada info asal beliau?</t>
  </si>
  <si>
    <t>Kami turut berbelasungkawa atas wafatnya Salihah. Dari mana asal daerahnya?</t>
  </si>
  <si>
    <t>Innalillahi wa inna ilaihi rajiun. Kabar duka atas wafatnya Salihah Puspawati, alumni santriwati.</t>
  </si>
  <si>
    <t>Telah kembali ke rahmatullah ananda Salihah Puspawati. Semoga husnul khatimah.</t>
  </si>
  <si>
    <t>Innalillahi, telah berpulang santriwati tercinta, Salihah Puspawati.</t>
  </si>
  <si>
    <t>Kami turut berduka. Telah meninggal dunia Salihah Puspawati, alumni santriwati.</t>
  </si>
  <si>
    <t>Salihah Puspawati, alumni pondok, telah wafat. Innalillahi wa inna ilaihi rajiun.</t>
  </si>
  <si>
    <t>Telah berpulang ke sisi-Nya, santriwati Salihah Puspawati. Innalillahi wa inna ilaihi rajiun.</t>
  </si>
  <si>
    <t>Innalillahi wa inna ilaihi rajiun. Semoga Allah menerima amal Salihah Puspawati.</t>
  </si>
  <si>
    <t>Telah meninggal dunia ananda Salihah Puspawati. Semoga Allah mengampuninya.</t>
  </si>
  <si>
    <t>Duka mendalam atas wafatnya Salihah Puspawati, semoga diberi tempat terbaik.</t>
  </si>
  <si>
    <t>Innalillahi wa inna ilaihi rajiun. Semoga almarhumah diterima di sisi Allah.</t>
  </si>
  <si>
    <t>Kami turut berbelasungkawa atas wafatnya Salihah Puspawati. Innalillahi wa inna ilaihi rajiun.</t>
  </si>
  <si>
    <t>Innalillahi, semoga Salihah Puspawati diterima di sisi Allah dalam keadaan husnul khatimah.</t>
  </si>
  <si>
    <t>Telah wafat alumni santriwati Salihah Puspawati. Semoga damai di alam barzakh.</t>
  </si>
  <si>
    <t>Doa terbaik untuk Salihah Puspawati yang telah berpulang. Innalillahi wa inna ilaihi rajiun.</t>
  </si>
  <si>
    <t>Salihah Puspawati kembali ke pangkuan Ilahi. Semoga amalnya diterima.</t>
  </si>
  <si>
    <t>Innalillahi, semoga Allah beri ketabahan untuk keluarga Salihah Puspawati.</t>
  </si>
  <si>
    <t>Kabar duka dari alumni pondok: Salihah Puspawati telah wafat. Al-Fatihah.</t>
  </si>
  <si>
    <t>Innalillahi wa inna ilaihi rajiun. Telah berpulang santriwati alumni yang kami banggakan.</t>
  </si>
  <si>
    <t>Salihah Puspawati telah kembali ke haribaan Allah. Semoga husnul khatimah.</t>
  </si>
  <si>
    <t>Kami doakan Salihah Puspawati mendapat tempat terbaik di sisi-Nya. Innalillahi wa inna ilaihi rajiun.</t>
  </si>
  <si>
    <t>Innalillahi wa inna ilaihi rajiun. Telah wafat ananda Salihah Puspawati.</t>
  </si>
  <si>
    <t>Kembali ke rahmatullah, alumni Salihah Puspawati. Innalillahi wa inna ilaihi rajiun.</t>
  </si>
  <si>
    <t>Duka mendalam atas wafatnya Salihah. Semoga husnul khatimah.</t>
  </si>
  <si>
    <t>Innalillahi, semoga arwah Salihah Puspawati tenang di sisi Allah.</t>
  </si>
  <si>
    <t>Telah berpulang Salihah Puspawati. Mohon doa Al-Fatihah untuknya.</t>
  </si>
  <si>
    <t>Wafatnya Salihah membawa duka yang dalam. Semoga amalnya diterima.</t>
  </si>
  <si>
    <t>Salihah telah meninggalkan kita. Mari doakan agar husnul khatimah.</t>
  </si>
  <si>
    <t>Innalillahi wa inna ilaihi rajiun. Mari kirimkan doa untuk Salihah Puspawati.</t>
  </si>
  <si>
    <t>Telah berpulang ke sisi Allah, alumni Salihah Puspawati.</t>
  </si>
  <si>
    <t>Semoga Allah membalas semua kebaikan Salihah Puspawati yang telah wafat.</t>
  </si>
  <si>
    <t>Innalillahi wa inna ilaihi rajiun. Semoga almarhumah Puspa husnul khatimah dan diberi tempat terbaik.</t>
  </si>
  <si>
    <t>Mari kita kirimkan Al-Fatihah untuk ananda Puspa. Semoga Allah mengampuni dan merahmatinya.</t>
  </si>
  <si>
    <t>Telah wafat ananda Puspa. Semoga Allah memberi husnul khatimah. Innalillahi wa inna ilaihi rajiun.</t>
  </si>
  <si>
    <t>Innalillahi, semoga Puspa damai di sisi Allah dan diberi kelapangan kubur.</t>
  </si>
  <si>
    <t>Al-Fatihah untuk ananda Salihah Puspawati. Semoga mendapat kasih sayang Allah.</t>
  </si>
  <si>
    <t>Doa kami menyertai Puspa. Innalillahi wa inna ilaihi rajiun.</t>
  </si>
  <si>
    <t>Telah berpulang ananda Puspa, alumni santriwati. Semoga husnul khatimah.</t>
  </si>
  <si>
    <t>Mari hadiahkan surat Al-Fatihah untuk almarhumah Puspa yang telah wafat.</t>
  </si>
  <si>
    <t>Puspa telah meninggalkan dunia fana ini. Innalillahi wa inna ilaihi rajiun.</t>
  </si>
  <si>
    <t>Semoga Puspa diberi tempat terbaik oleh Allah. Al-Fatihah.</t>
  </si>
  <si>
    <t>Kami sampaikan kabar duka: Salihah Puspawati, alumni santriwati, telah wafat.</t>
  </si>
  <si>
    <t>Innalillahi wa inna ilaihi rajiun. Telah meninggal dunia ananda Salihah Puspawati.</t>
  </si>
  <si>
    <t>Duka kami atas wafatnya Salihah Puspawati. Semoga amal dan ilmunya menjadi cahaya.</t>
  </si>
  <si>
    <t>Telah berpulang ke rahmatullah, santriwati alumni pondok, Salihah Puspawati.</t>
  </si>
  <si>
    <t>Kami mendoakan Almarhumah Salihah Puspawati husnul khatimah dan tenang di alam sana.</t>
  </si>
  <si>
    <t>Salihah Puspawati, alumni kami tercinta, telah kembali kepada-Nya. Innalillahi.</t>
  </si>
  <si>
    <t>Kehilangan Salihah adalah duka bersama. Mari doakan yang terbaik untuknya.</t>
  </si>
  <si>
    <t>Innalillahi wa inna ilaihi rajiun. Semoga keluarga almarhumah diberi ketabahan.</t>
  </si>
  <si>
    <t>Berita duka dari keluarga besar pondok: wafatnya Salihah Puspawati.</t>
  </si>
  <si>
    <t>Semoga Allah memberi rahmat dan pengampunan kepada Salihah. Al-Fatihah.</t>
  </si>
  <si>
    <t>Selamat jalan Salihah Puspawati. Semoga engkau tenang di sisi-Nya.</t>
  </si>
  <si>
    <t>Semoga Allah memaafkan segala kesalahanmu, Puspa. Kami mencintaimu.</t>
  </si>
  <si>
    <t>Doa kami menyertai langkahmu menuju keabadian. Innalillahi wa inna ilaihi rajiun.</t>
  </si>
  <si>
    <t>Puspa, semoga engkau mendapatkan cahaya dan rahmat Allah di alam sana.</t>
  </si>
  <si>
    <t>Puspa yang baik, semoga Allah memuliakanmu di akhirat. Al-Fatihah.</t>
  </si>
  <si>
    <t>Innalillahi, kehilanganmu membawa duka mendalam, Puspa.</t>
  </si>
  <si>
    <t>Puspa, semoga engkau diterima di surga tanpa hisab.</t>
  </si>
  <si>
    <t>Ya Allah, ampuni dan rahmati Puspa, yang kini kembali kepada-Mu.</t>
  </si>
  <si>
    <t>Kami doakan engkau husnul khatimah, wahai Puspa yang kami cintai.</t>
  </si>
  <si>
    <t>Ya Rabb, muliakan Puspa di alam barzakh. Lapangkan jalannya.</t>
  </si>
  <si>
    <t>Innalillahi wa inna ilaihi rajiun. Al-Fatihah untuk Puspa.</t>
  </si>
  <si>
    <t>Telah berpulang Puspa. Doa terbaik menyertaimu.</t>
  </si>
  <si>
    <t>Puspa, semoga Allah membalas semua kebaikanmu. Aamiin.</t>
  </si>
  <si>
    <t>Innalillahi, duka untuk kepergianmu, Puspa.</t>
  </si>
  <si>
    <t>Puspa telah pergi, namun doamu tetap kami panjatkan.</t>
  </si>
  <si>
    <t>Puspa, husnul khatimah untukmu, semoga surga menjadi tempatmu.</t>
  </si>
  <si>
    <t>Duka yang dalam untuk Salihah. Al-Fatihah.</t>
  </si>
  <si>
    <t>Innalillahi wa inna ilaihi rajiun. Puspa, semoga engkau bahagia di akhirat.</t>
  </si>
  <si>
    <t>Semoga Allah melapangkan alam kubur Puspa. Aamiin.</t>
  </si>
  <si>
    <t>Kabar duka: Puspa wafat. Mari kirimkan Al-Fatihah.</t>
  </si>
  <si>
    <t>Innalillahi wa inna ilaihi rajiun. Kami ikut berduka. Semoga beliau husnul khatimah. Dari angkatan berapa ya?</t>
  </si>
  <si>
    <t>Turut berduka atas wafatnya Salihah Puspawati. Mohon info, angkatan berapa beliau?</t>
  </si>
  <si>
    <t>Innalillahi. Semoga Allah beri tempat terbaik untuk beliau. Beliau alumni tahun berapa?</t>
  </si>
  <si>
    <t>Telah berpulang Salihah Puspawati. Semoga husnul khatimah. Ada yang tahu tahun angkatannya?</t>
  </si>
  <si>
    <t>Kami turut mendoakan Almarhumah Salihah. Angkatan berapa beliau, jika boleh tahu?</t>
  </si>
  <si>
    <t>Semoga Allah merahmati beliau. Innalillahi. Dari angkatan berapa ananda Salihah?</t>
  </si>
  <si>
    <t>Duka mendalam atas wafatnya alumni Salihah. Semoga husnul khatimah. Angkatan berapa ya?</t>
  </si>
  <si>
    <t>Innalillahi wa inna ilaihi rajiun. Turut berduka. Adakah yang tahu beliau dari angkatan mana?</t>
  </si>
  <si>
    <t>Telah berpulang alumni kita, Salihah. Semoga Allah mengampuni beliau. Tahun berapa beliau mondok?</t>
  </si>
  <si>
    <t>Innalillahi. Semoga Almarhumah dalam lindungan Allah. Beliau dari generasi berapa?</t>
  </si>
  <si>
    <t>Innalillahi wa inna ilaihi rajiun. Semoga Allah mencurahkan rahmat-Nya untuk Salihah Puspawati.</t>
  </si>
  <si>
    <t>Semoga Almarhumah Salihah diterima di sisi-Nya. Innalillahi wa inna ilaihi rajiun.</t>
  </si>
  <si>
    <t>Telah berpulang santriwati alumni Salihah Puspawati. Semoga penuh rahmat Allah.</t>
  </si>
  <si>
    <t>Kabar duka: Salihah Puspawati wafat. Semoga Allah mengampuni dan merahmatinya.</t>
  </si>
  <si>
    <t>Kami turut berduka cita. Semoga Allah merahmati ananda Salihah.</t>
  </si>
  <si>
    <t>Innalillahi. Semoga rahmat Allah selalu menyertai almarhumah Salihah Puspawati.</t>
  </si>
  <si>
    <t>Telah wafat santriwati alumni Salihah. Semoga diberi ketenangan di sisi-Nya.</t>
  </si>
  <si>
    <t>Semoga Allah melapangkan kuburnya dan mencurahkan rahmat. Innalillahi.</t>
  </si>
  <si>
    <t>Innalillahi wa inna ilaihi rajiun. Rahmat Allah semoga senantiasa mengiringi kepergiannya.</t>
  </si>
  <si>
    <t>Doa terbaik untuk Salihah. Semoga Allah tempatkan di surga-Nya. Innalillahi.</t>
  </si>
  <si>
    <t>Kabar duka: Salihah Puspawati, santriwati alumni, telah wafat. Innalillahi wa inna ilaihi rajiun.</t>
  </si>
  <si>
    <t>Innalillahi, semoga Salihah Puspawati diterima di sisi Allah.</t>
  </si>
  <si>
    <t>Kami kehilangan sosok santriwati alumni Salihah. Semoga husnul khatimah.</t>
  </si>
  <si>
    <t>Telah kembali ke rahmatullah Salihah Puspawati. Doa terbaik untuknya.</t>
  </si>
  <si>
    <t>Duka mendalam atas kepergian Salihah. Innalillahi wa inna ilaihi rajiun.</t>
  </si>
  <si>
    <t>Salihah Puspawati telah meninggalkan kita. Mari doakan yang terbaik.</t>
  </si>
  <si>
    <t>Innalillahi, semoga amal ibadah Salihah diterima dan diampuni segala khilafnya.</t>
  </si>
  <si>
    <t>Telah wafat santriwati Salihah Puspawati. Kami doakan husnul khatimah.</t>
  </si>
  <si>
    <t>Innalillahi wa inna ilaihi rajiun. Semoga Allah karuniakan ketenangan di alam barzakh.</t>
  </si>
  <si>
    <t>Mari kirimkan Al-Fatihah untuk Salihah Puspawati. Innalillahi.</t>
  </si>
  <si>
    <t>Mari kirimkan Al-Fatihah untuk Salihah Puspawati. Semoga amalnya diterima.</t>
  </si>
  <si>
    <t>Telah wafat Salihah. Aamiin ya Rabb, semoga diberi tempat terbaik.</t>
  </si>
  <si>
    <t>Al-Fatihah untuk ananda Salihah Puspawati. Aamiin ya Allah.</t>
  </si>
  <si>
    <t>Kabar duka, Salihah telah berpulang. Mari hadiahkan Al-Fatihah untuknya.</t>
  </si>
  <si>
    <t>Ya Allah, ampunilah Salihah. Al-Fatihah. Aamiin ya rabbal 'alamin.</t>
  </si>
  <si>
    <t>Semoga Al-Fatihah yang dibaca menjadi cahaya bagi Salihah di alam kuburnya.</t>
  </si>
  <si>
    <t>Al-Fatihah untuk ananda Salihah, alumni pondok tercinta.</t>
  </si>
  <si>
    <t>Telah meninggalkan dunia, Salihah Puspawati. Al-Fatihah. Aamiin.</t>
  </si>
  <si>
    <t>Mari bersama mendoakan Salihah. Al-Fatihah. Semoga husnul khatimah.</t>
  </si>
  <si>
    <t>Aamiin ya Rabb. Telah berpulang Salihah Puspawati. Mari hadiahkan Al-Fatihah.</t>
  </si>
  <si>
    <t>Semoga Salihah Puspawati wafat dalam keadaan terbaik. Innalillahi.</t>
  </si>
  <si>
    <t>Telah berpulang Salihah. Semoga akhir hidupnya adalah husnul khatimah.</t>
  </si>
  <si>
    <t>Innalillahi, doa terbaik untuk Salihah. Semoga amalnya diterima Allah.</t>
  </si>
  <si>
    <t>Kami doakan Salihah husnul khatimah. Innalillahi wa inna ilaihi rajiun.</t>
  </si>
  <si>
    <t>Semoga Allah karuniakan khusnul khatimah untuk Salihah Puspawati.</t>
  </si>
  <si>
    <t>Innalillahi, semoga saat terakhir Salihah penuh keimanan dan ketenangan.</t>
  </si>
  <si>
    <t>Kami mohon doa dari semua untuk Salihah agar husnul khatimah.</t>
  </si>
  <si>
    <t>Salihah Puspawati telah wafat. Semoga meninggal dalam keimanan.</t>
  </si>
  <si>
    <t>Innalillahi, kepergiannya semoga menjadi jalan ke surga. Aamiin.</t>
  </si>
  <si>
    <t>Husnul khatimah untuk Salihah. Innalillahi wa inna ilaihi rajiun.</t>
  </si>
  <si>
    <t>Kami sampaikan berita duka: Salihah Puspawati telah wafat. Innalillahi.</t>
  </si>
  <si>
    <t>Innalillahi wa inna ilaihi rajiun. Mari kita doakan almarhumah Salihah.</t>
  </si>
  <si>
    <t>Kehilangan Salihah adalah kehilangan besar bagi kita. Semoga Allah ampuni.</t>
  </si>
  <si>
    <t>Semoga Salihah mendapat rahmat Allah dan diberi tempat di surga.</t>
  </si>
  <si>
    <t>Mari panjatkan doa untuk Salihah Puspawati. Innalillahi wa inna ilaihi rajiun.</t>
  </si>
  <si>
    <t>Kabar duka atas wafatnya santriwati Salihah. Semoga Allah mengampuninya.</t>
  </si>
  <si>
    <t>Kami turut berbelasungkawa atas kepergian Salihah Puspawati.</t>
  </si>
  <si>
    <t>Semoga ruh Salihah tenang di alam barzakh. Innalillahi wa inna ilaihi rajiun.</t>
  </si>
  <si>
    <t>Duka yang mendalam atas berpulangnya Salihah. Mari kirim doa terbaik.</t>
  </si>
  <si>
    <t>Innalillahi wa inna ilaihi rajiun. Semoga Allah limpahkan rahmat-Nya kepada Salihah.</t>
  </si>
  <si>
    <t>Innalillahi wa inna ilaihi rajiun. Al-Fatihah untuk almarhumah Salihah.</t>
  </si>
  <si>
    <t>Puspa telah berpulang. Semoga Allah tempatkan di surga-Nya. Aamiin.</t>
  </si>
  <si>
    <t>Telah kembali ke rahmatullah. Al-Fatihah untuk Salihah.</t>
  </si>
  <si>
    <t>Semoga Allah ampuni dan rahmati Salihah Puspawati. Innalillahi.</t>
  </si>
  <si>
    <t>Innalillahi, semoga beliau husnul khatimah. Al-Fatihah.</t>
  </si>
  <si>
    <t>Kami doakan yang terbaik untuk Salihah. Aamiin ya Rabb.</t>
  </si>
  <si>
    <t>Berpulangnya Salihah membawa duka. Mari panjatkan doa.</t>
  </si>
  <si>
    <t>Kabar duka: wafatnya Salihah. Al-Fatihah. Aamiin.</t>
  </si>
  <si>
    <t>Doa terbaik untuk almarhumah Salihah. Innalillahi wa inna ilaihi rajiun.</t>
  </si>
  <si>
    <t>Innalillahi wa inna ilaihi rajiun. Semoga Allah merahmati dan mengampuninya.</t>
  </si>
  <si>
    <t>Mari hadiahkan Al-Fatihah untuk almarhumah Salihah Puspawati yang telah berpulang.</t>
  </si>
  <si>
    <t>Telah wafat ananda Salihah Puspawati. Al-Fatihah untuk beliau.</t>
  </si>
  <si>
    <t>Al-Fatihah, semoga beliau mendapat tempat terbaik di sisi Allah.</t>
  </si>
  <si>
    <t>Mari kirim doa dan Al-Fatihah untuk Salihah Puspawati.</t>
  </si>
  <si>
    <t>Telah kembali ke rahmatullah, ananda Salihah. Al-Fatihah.</t>
  </si>
  <si>
    <t>Mohon doanya, Al-Fatihah untuk almarhumah Salihah Puspawati.</t>
  </si>
  <si>
    <t>Untuk ananda Salihah yang telah berpulang, Al-Fatihah.</t>
  </si>
  <si>
    <t>Al-Fatihah untuk Salihah Puspawati, semoga husnul khatimah.</t>
  </si>
  <si>
    <t>Semoga Al-Fatihah kita menjadi cahaya untuk almarhumah Salihah.</t>
  </si>
  <si>
    <t>Mari doakan Salihah Puspawati dengan membacakan Al-Fatihah.</t>
  </si>
  <si>
    <t>Innalillahi wa inna ilaihi rajiun. Duka mendalam atas kepergian Salihah Puspawati.</t>
  </si>
  <si>
    <t>Telah berpulang ke sisi-Nya, ananda Salihah. Innalillahi wa inna ilaihi rajiun.</t>
  </si>
  <si>
    <t>Kami turut berduka cita atas wafatnya Salihah Puspawati. Innalillahi.</t>
  </si>
  <si>
    <t>Innalillahi, semoga Allah ampuni dan merahmati Salihah.</t>
  </si>
  <si>
    <t>Telah meninggal dunia santriwati Salihah Puspawati. Innalillahi wa inna ilaihi rajiun.</t>
  </si>
  <si>
    <t>Salihah Puspawati telah kembali ke pangkuan Ilahi. Innalillahi wa inna ilaihi rajiun.</t>
  </si>
  <si>
    <t>Innalillahi, mohon kirim doa untuk almarhumah Salihah Puspawati.</t>
  </si>
  <si>
    <t>Kami kehilangan Salihah. Semoga Allah tempatkan di surga-Nya.</t>
  </si>
  <si>
    <t>Duka menyelimuti atas wafatnya Salihah Puspawati. Innalillahi.</t>
  </si>
  <si>
    <t>Telah berpulang ananda Salihah, alumni santriwati tercinta. Innalillahi wa inna ilaihi rajiun.</t>
  </si>
  <si>
    <t>Al-Fatihah buat Salihah Puspawati yang telah kembali kepada-Nya.</t>
  </si>
  <si>
    <t>Telah wafat Salihah Puspawati. Mari kirimkan Al-Fatihah untuk beliau.</t>
  </si>
  <si>
    <t>Untuk ananda Salihah yang telah tiada, Al-Fatihah.</t>
  </si>
  <si>
    <t>Mari doakan Salihah dengan Al-Fatihah sebagai bentuk cinta.</t>
  </si>
  <si>
    <t>Al-Fatihah buat beliau, semoga husnul khatimah dan damai di sisi Allah.</t>
  </si>
  <si>
    <t>Salihah telah pergi, namun doa kita tetap menyertainya. Al-Fatihah.</t>
  </si>
  <si>
    <t>Al-Fatihah, semoga beliau diterangi cahaya iman di alam kuburnya.</t>
  </si>
  <si>
    <t>Telah berpulang alumni tercinta Salihah Puspawati. Al-Fatihah untuknya.</t>
  </si>
  <si>
    <t>Mari kirim hadiah doa terbaik: Al-Fatihah buat Salihah.</t>
  </si>
  <si>
    <t>Semoga amal baik Salihah diterima. Al-Fatihah.</t>
  </si>
  <si>
    <t>Innalillahi. Semoga ananda Puspawati wafat dalam husnul khatimah.</t>
  </si>
  <si>
    <t>Telah berpulang ananda Salihah. Semoga akhir hayatnya penuh keimanan.</t>
  </si>
  <si>
    <t>Husnul khatimah untuk ananda Puspawati. Innalillahi wa inna ilaihi rajiun.</t>
  </si>
  <si>
    <t>Innalillahi, semoga Salihah Puspawati mendapat rahmat dan ampunan-Nya.</t>
  </si>
  <si>
    <t>Kepergian ananda Puspawati semoga membawa keberkahan di akhirat. Aamiin.</t>
  </si>
  <si>
    <t>Innalillahi. Semoga Allah lapangkan jalan ananda Salihah ke surga-Nya.</t>
  </si>
  <si>
    <t>Husnul khatimah, ya Allah, untuk Puspawati yang telah Engkau panggil.</t>
  </si>
  <si>
    <t>Telah berpulang Salihah Puspawati. Doa terbaik menyertainya. Innalillahi.</t>
  </si>
  <si>
    <t>Innalillahi wa inna ilaihi rajiun. Ya Rabb, tempatkan Salihah di jannah-Mu.</t>
  </si>
  <si>
    <t>Kabar duka: wafatnya Puspawati. Semoga husnul khatimah dan damai abadi.</t>
  </si>
  <si>
    <t>Semoga ustadzah dan para santriwati selalu dalam lindungan Allah. Aamiin.</t>
  </si>
  <si>
    <t>Doa terbaik untuk seluruh pengajar dan santriwati. Semoga sehat dan sukses.</t>
  </si>
  <si>
    <t>Aamiin, semoga ustadzah dan santriwati diberi kekuatan dan keberhasilan dalam ujian lisan.</t>
  </si>
  <si>
    <t>Dalam liputan ujian lisan, semoga Allah mudahkan langkah ustadzah dan anak-anak semua.</t>
  </si>
  <si>
    <t>Semoga para pengajar dan santriwati diberi kemudahan, kesabaran, dan hasil terbaik. Aamiin.</t>
  </si>
  <si>
    <t>Aamiin, semoga semua yang terlibat dalam ujian diberi kelancaran dan keberkahan.</t>
  </si>
  <si>
    <t>Doa kami untuk ustadzah dan anak-anak pondok: sehat, kuat, sukses.</t>
  </si>
  <si>
    <t>Semoga semangat mereka dalam ujian hari ini menjadi jalan menuju ilmu yang bermanfaat.</t>
  </si>
  <si>
    <t>Dalam suasana ujian lisan, semoga Allah limpahkan kemudahan bagi ustadzah dan santri.</t>
  </si>
  <si>
    <t>Aamiin, semoga setiap peluh jadi pahala dan ilmu yang diajarkan jadi amal jariyah.</t>
  </si>
  <si>
    <t>Masya Allah, semoga santriwati tercinta selalu dalam lindungan-Nya.</t>
  </si>
  <si>
    <t>Aamiin, semoga anak-anak salehah terus sehat dan semangat menjalani ujian.</t>
  </si>
  <si>
    <t>Masya Allah, semoga buah hati kita dimudahkan dalam setiap tahap ujian lisannya.</t>
  </si>
  <si>
    <t>Ya Allah, limpahkan kesehatan untuk ananda yang sedang ujian. Aamiin.</t>
  </si>
  <si>
    <t>Dalam suasana ujian, semoga Allah beri kekuatan lahir dan batin untuk anakku.</t>
  </si>
  <si>
    <t>Aamiin, semoga ananda tetap sehat, fokus, dan mendapat hasil terbaik.</t>
  </si>
  <si>
    <t>Masya Allah, semoga proses ujian menjadi pengalaman penuh keberkahan.</t>
  </si>
  <si>
    <t>Aamiin ya Rabb, sehatkan dan kuatkan anak-anakku dalam menuntut ilmu.</t>
  </si>
  <si>
    <t>Semoga Allah mudahkan ujian hari ini bagi seluruh santriwati.</t>
  </si>
  <si>
    <t>Masya Allah, tetap semangat dalam ujian, semoga selalu sehat dan diberi taufik.</t>
  </si>
  <si>
    <t>Semangat mengajar untuk ananda Syahnas Syahwa. Semoga ilmu jadi amal.</t>
  </si>
  <si>
    <t>Masya Allah, semoga Syahnas Syahwa dan ustadzah diberi kekuatan dan kesehatan.</t>
  </si>
  <si>
    <t>Semangat ananda dalam belajar dan ustadzah dalam membimbing. Aamiin.</t>
  </si>
  <si>
    <t>Ya Allah, berkahilah ilmu yang diajarkan dan diterima dalam ujian lisan ini.</t>
  </si>
  <si>
    <t>Doa kami untuk Syahnas dan seluruh santriwati: sehat, sukses, berkah ilmunya.</t>
  </si>
  <si>
    <t>Ujian hari ini semoga menjadi ladang pahala dunia dan akhirat.</t>
  </si>
  <si>
    <t>Semoga Syahnas Syahwa selalu istiqamah dalam menuntut ilmu.</t>
  </si>
  <si>
    <t>Tetap semangat, Syahnas! Semoga ustadzah dan seluruh santri sehat selalu.</t>
  </si>
  <si>
    <t>Aamiin, semoga semua berjalan lancar dan ilmu yang diperoleh membawa manfaat.</t>
  </si>
  <si>
    <t>Dalam ujian lisan, semoga ananda Syahnas dan para pengajar diberi keberkahan tak terhingga.</t>
  </si>
  <si>
    <t>Semoga Allah mudahkan ujian ananda. Wassalamu’alaikum warahmatullah.</t>
  </si>
  <si>
    <t>Ujian semoga diberi kelancaran, ananda. Aamiin ya Rabb.</t>
  </si>
  <si>
    <t>Ananda semoga lancar dalam menghadapi ujian lisan. Assalamualaikum.</t>
  </si>
  <si>
    <t>Aamiin. Semoga setiap soal dijawab dengan baik oleh ananda.</t>
  </si>
  <si>
    <t>Semangat ujian, ananda! Semoga Allah beri kemudahan dan keberhasilan.</t>
  </si>
  <si>
    <t>Semoga ananda lancar dan tenang menjalani ujian hari ini.</t>
  </si>
  <si>
    <t>Aamiin. Ujian lisan semoga menjadi langkah awal kesuksesanmu.</t>
  </si>
  <si>
    <t>Semoga Allah beri kelancaran pada setiap lisan dan hafalanmu, ananda.</t>
  </si>
  <si>
    <t>Ujian semoga jadi berkah, ananda. Assalamualaikum warahmatullahi wabarakatuh.</t>
  </si>
  <si>
    <t>Dalam video ujian lisan ini, kita doakan ananda diberikan kelancaran.</t>
  </si>
  <si>
    <t>Semoga seluruh ujian berjalan lancar dan berkah, nak.</t>
  </si>
  <si>
    <t>Aamiin, semoga Allah permudah setiap ujian yang ananda hadapi.</t>
  </si>
  <si>
    <t>Semoga anakku melewati ujian lisan dengan penuh kemudahan dan ketenangan.</t>
  </si>
  <si>
    <t>Doa kami menyertai setiap langkah dalam ujianmu, anakku.</t>
  </si>
  <si>
    <t>Anakku sayang, semoga Allah mudahkan semua ujiannya hari ini.</t>
  </si>
  <si>
    <t>Ya Allah, lancarkanlah seluruh ujian ananda dalam ujian lisan kali ini.</t>
  </si>
  <si>
    <t>Dalam setiap tanya-jawab, semoga Allah beri kefasihan dan keberkahan.</t>
  </si>
  <si>
    <t>Aamiin. Semoga ujianmu jadi jalan menuju ilmu yang bermanfaat, nak.</t>
  </si>
  <si>
    <t>Semoga semua proses ujian hari ini dilalui dengan lancar dan tenang.</t>
  </si>
  <si>
    <t>Dalam liputan ujian ini, semoga anakku diberi kekuatan dan kemudahan.</t>
  </si>
  <si>
    <t>Mohon info, kelas berapa ya ini dalam tayangan ujian lisan putra?</t>
  </si>
  <si>
    <t>Ini kelas siapa ya dalam video ujian lisan ini?</t>
  </si>
  <si>
    <t>Ada yang tahu ini ujian kelas apa?</t>
  </si>
  <si>
    <t>Ujian lisan kelas berapa ini ya, santri putra?</t>
  </si>
  <si>
    <t>Kelas berapa yang sedang diuji dalam video ini?</t>
  </si>
  <si>
    <t>Dalam tayangan ini, apakah ini kelas A atau kelas B?</t>
  </si>
  <si>
    <t>Siapa yang tahu, ini kelas siapa dalam liputan ujian lisan?</t>
  </si>
  <si>
    <t>Ini bagian dari ujian kelas apa, mohon infonya?</t>
  </si>
  <si>
    <t>Kelas yang sedang tampil di ujian ini, dari kelompok mana?</t>
  </si>
  <si>
    <t>Sedang diuji dari kelas berapa ini ya? Masya Allah.</t>
  </si>
  <si>
    <t>Masya Allah, semangat luar biasa dari para murid dalam ujian.</t>
  </si>
  <si>
    <t>Semangat terus ananda semua, semoga sukses ujiannya.</t>
  </si>
  <si>
    <t>Tampak semangat para santri mengikuti ujian lisan hari ini.</t>
  </si>
  <si>
    <t>Luar biasa antusias para murid saat menghadapi ujian.</t>
  </si>
  <si>
    <t>Semoga semangat ini membawa keberhasilan bagi seluruh santri.</t>
  </si>
  <si>
    <t>Murid-murid hebat, semangat kalian inspiratif dalam ujian ini.</t>
  </si>
  <si>
    <t>Semangat terus belajar dan menghadapi ujian, para santri!</t>
  </si>
  <si>
    <t>Ujian lisan berjalan lancar, para murid tampak penuh semangat.</t>
  </si>
  <si>
    <t>Terlihat semangat belajar para murid dalam liputan kali ini.</t>
  </si>
  <si>
    <t>Para murid tetap semangat menghadapi tantangan ujian lisan.</t>
  </si>
  <si>
    <t>Ananda yang saleh, semoga Allah lancarkan hafalannya dalam ujian ini.</t>
  </si>
  <si>
    <t>Masya Allah, semoga hafalanmu kuat dan lisanmu fasih, ananda.</t>
  </si>
  <si>
    <t>Aamiin, semoga Allah berkahi ujian hafalanmu dalam latihan ini.</t>
  </si>
  <si>
    <t>Semoga ujianmu berjalan lancar dan penuh keberkahan, ananda.</t>
  </si>
  <si>
    <t>Hafalanmu semoga melekat kuat di dada dan lisanmu, nak.</t>
  </si>
  <si>
    <t>Semoga hafalan yang diujikan hari ini membawa ilmu bermanfaat.</t>
  </si>
  <si>
    <t>Aamiin, semoga setiap ayat yang dibaca mendapat pahala berlipat.</t>
  </si>
  <si>
    <t>Latihan bahasa ini semoga membentuk mental dan daya ingat yang kuat.</t>
  </si>
  <si>
    <t>Semoga ananda tampil percaya diri dalam ujian hafalannya hari ini.</t>
  </si>
  <si>
    <t>Semoga Allah bantu setiap detik ujianmu, dalam hafalan dan bahasa.</t>
  </si>
  <si>
    <t>Semoga ujian hafalanmu hari ini dimudahkan oleh Allah, nak.</t>
  </si>
  <si>
    <t>Tetap semangat ananda, semoga hasil ujianmu memuaskan.</t>
  </si>
  <si>
    <t>Hafalanmu semoga berjalan lancar dan diterima oleh Allah. Aamiin.</t>
  </si>
  <si>
    <t>Aamiin, semoga Allah lancarkan setiap hafalan dan jawabanmu.</t>
  </si>
  <si>
    <t>Ujian hafalan hari ini semoga jadi langkah awal prestasi.</t>
  </si>
  <si>
    <t>Semoga latihan bahasa ini memperkuat daya ingatmu, ananda.</t>
  </si>
  <si>
    <t>Ananda, semoga Allah beri ketenangan saat menguji hafalan.</t>
  </si>
  <si>
    <t>Hafalanmu hari ini semoga jadi amal jariyahmu. Aamiin.</t>
  </si>
  <si>
    <t>Semoga Allah mudahkan hafalan dan pengucapan dalam ujian.</t>
  </si>
  <si>
    <t>Aamiin, semoga engkau tetap percaya diri dan bersungguh-sungguh.</t>
  </si>
  <si>
    <t>Semangat, Nak. Semoga ujian hafalannya berjalan lancar. Aamiin. Ujian ini juga menjadi sarana melatih kemampuan berbahasa Arab dan Inggris.</t>
  </si>
  <si>
    <t>Semangat selalu, Nak. Semoga Allah mudahkan ujian hafalanmu hari ini. Aamiin. Ujian ini juga melatihmu menjadi lebih terampil dalam bahasa Arab dan Inggris.</t>
  </si>
  <si>
    <t>Semoga lancar ujiannya, Nak. Terus semangat! Ini bukan hanya ujian hafalan, tapi juga latihan untuk menguasai bahasa Arab dan Inggris.</t>
  </si>
  <si>
    <t>Aamiin. Semangat, Nak! Semoga hafalanmu lancar dan menjadi amal jariyah. Ujian ini juga melatihmu agar lebih siap dalam penguasaan bahasa Arab dan Inggris.</t>
  </si>
  <si>
    <t>Semangat menempuh ujian, Nak. Semoga hafalanmu kuat dan lancar. Ujian ini juga bertujuan melatih keterampilan bahasa Arab dan Inggris.</t>
  </si>
  <si>
    <t>Semoga Allah lancarkan ujian hafalanmu, Nak. Terus semangat! Ini bagian dari pembinaan untuk mengasah kemampuan bahasa Arab dan Inggris.</t>
  </si>
  <si>
    <t>Semangat, Ananda. Ujian ini bukan hanya tentang hafalan, tapi juga untuk melatihmu agar mampu menguasai bahasa Arab dan Inggris. Aamiin.</t>
  </si>
  <si>
    <t>Semoga lancar dan berkah ya, Nak. Ujian hafalan ini insyaAllah menjadi bekal ilmu dan keterampilan dalam bahasa Arab maupun Inggris.</t>
  </si>
  <si>
    <t>Semangat terus, Nak! Ujian hafalan ini adalah bagian dari proses panjang untuk membentuk generasi yang mampu berbahasa Arab dan Inggris.</t>
  </si>
  <si>
    <t>Bismillah, Nak. Semoga ujiannya dimudahkan. Ujian ini adalah latihan penting menuju penguasaan bahasa Al-Qur’an dan dunia: Arab dan Inggris. Aamiin.</t>
  </si>
  <si>
    <t>Masya Allah, luar biasa semangat anak-anak dalam latihan bahasa.</t>
  </si>
  <si>
    <t>Anak-anak tampak bersungguh-sungguh dalam menghadapi ujian bahasa hari ini.</t>
  </si>
  <si>
    <t>Masya Allah, semangatnya menular! Ujian bahasa Arab-Inggris ini penuh antusias.</t>
  </si>
  <si>
    <t>Anak-anak sedang diuji kemampuan bahasa, semoga sukses semua.</t>
  </si>
  <si>
    <t>Suasana ujian terlihat penuh semangat dan keceriaan.</t>
  </si>
  <si>
    <t>Latihan bahasa ini menjadi sarana pembentuk kecakapan luar biasa. Masya Allah.</t>
  </si>
  <si>
    <t>Masya Allah, latihan ini menunjukkan ketekunan anak-anak dalam belajar.</t>
  </si>
  <si>
    <t>Santri-santri hebat sedang berjuang dalam latihan bahasa. Doakan ya!</t>
  </si>
  <si>
    <t>Ujian bahasa ini memperlihatkan potensi luar biasa anak-anak.</t>
  </si>
  <si>
    <t>Masya Allah, semua anak tampak serius dan fokus dalam latihan kemampuan berbahasa.</t>
  </si>
  <si>
    <t>Masya Allah, semoga semua santri dan santriwati dimudahkan dalam ujian.</t>
  </si>
  <si>
    <t>Aamiin, semoga ujian bahasa ini membawa semangat dan hasil terbaik.</t>
  </si>
  <si>
    <t>Anak-anak hebat, semoga Allah beri kelancaran dan kekuatan.</t>
  </si>
  <si>
    <t>Masya Allah, semangat kalian luar biasa. Semoga Allah bantu dalam ujian ini.</t>
  </si>
  <si>
    <t>Semoga semua saleh dan salehah diberi kemudahan dalam menjawab setiap soal.</t>
  </si>
  <si>
    <t>Aamiin, semoga latihan ini menjadi ilmu yang menancap di hati dan pikiran.</t>
  </si>
  <si>
    <t>Masya Allah, wajah-wajah semangat yang menuntut ilmu bahasa.</t>
  </si>
  <si>
    <t>Semoga ujian ini berjalan lancar untuk seluruh santri dan santriwati.</t>
  </si>
  <si>
    <t>Latihan kemampuan bahasa ini semoga membuahkan hasil terbaik.</t>
  </si>
  <si>
    <t>Masya Allah, semoga semua berjalan sesuai harapan dan dalam ridha Allah.</t>
  </si>
  <si>
    <t>Tetap semangat mendidik anak-anak saleh, semoga Allah mudahkan ujian mereka.</t>
  </si>
  <si>
    <t>Semoga lancar semua ujiannya, tetap semangat mengajar generasi penghafal Qur’an.</t>
  </si>
  <si>
    <t>Ujian bahasa Arab dan Inggris semoga jadi ladang amal dan pahala, aamiin.</t>
  </si>
  <si>
    <t>Barakallah untuk para guru dan santri, semoga diberi kelancaran dalam ujian.</t>
  </si>
  <si>
    <t>Semangat selalu dalam mengajar, semoga anak-anak diberi kemudahan dalam ujian bahasa.</t>
  </si>
  <si>
    <t>Ujian berjalan lancar insyaAllah, semangat terus para pendidik dan ananda sekalian.</t>
  </si>
  <si>
    <t>Semoga semua ananda diberi kemudahan dalam latihan bahasa Arab dan Inggris.</t>
  </si>
  <si>
    <t>Tetap semangat mendampingi anak-anak dalam meniti ilmu, semoga semua sukses.</t>
  </si>
  <si>
    <t>Ujian bukan sekadar tes, tapi latihan menuju kematangan ilmu dan akhlak.</t>
  </si>
  <si>
    <t>Doa terbaik untuk para pengajar dan santri, semoga ujian bahasa berjalan baik.</t>
  </si>
  <si>
    <t>Masya Allah, semangat luar biasa! Semoga hafalan dan ujian bahasanya lancar.</t>
  </si>
  <si>
    <t>Hafalan dan kemampuan bahasa semoga berjalan mulus, semangat terus ya!</t>
  </si>
  <si>
    <t>Semoga ananda fasih dan percaya diri dalam ujian bahasa, aamiin.</t>
  </si>
  <si>
    <t>Masya Allah, semoga hasil ujian sesuai harapan, terus semangat!</t>
  </si>
  <si>
    <t>Ujian ini semoga menjadi bekal dalam membangun kecakapan bahasa yang kuat.</t>
  </si>
  <si>
    <t>Anak-anak hebat, semangat ya! Semoga sukses dalam ujian bahasa hari ini.</t>
  </si>
  <si>
    <t>Semoga kelancaran menyertai ujian kalian semua, anak-anak soleh dan solehah.</t>
  </si>
  <si>
    <t>Latihan bahasa ini bukan hanya soal nilai, tapi proses menjadi insan berilmu.</t>
  </si>
  <si>
    <t>Aamiin, semoga Allah mudahkan lisannya dalam hafalan dan bahasanya.</t>
  </si>
  <si>
    <t>Masya Allah, hafalan dan bahasa Arab-Inggris berjalan lancar, insyaAllah.</t>
  </si>
  <si>
    <t>Semangat terus, anak-anak sholeh! Semoga Allah lancarkan hafalannya.</t>
  </si>
  <si>
    <t>Ujian bahasa dan hafalan semoga jadi pengalaman berharga untuk ananda.</t>
  </si>
  <si>
    <t>Masya Allah, semoga lisanmu dimudahkan dan hafalanmu diberkahi.</t>
  </si>
  <si>
    <t>Allahu yubarik fiikum, semangat ujian bahasa dan hafalannya.</t>
  </si>
  <si>
    <t>Doa terbaik untuk para pejuang ilmu. Semoga dimudahkan setiap soalnya.</t>
  </si>
  <si>
    <t>Anak-anak soleh semoga semakin semangat dalam belajar bahasa dan hafalan.</t>
  </si>
  <si>
    <t>Masya Allah, semoga berkah dalam setiap huruf dan kata dalam ujiannya.</t>
  </si>
  <si>
    <t>Semangat ananda, hafalan dan ujian bahasanya semoga berjalan dengan lancar.</t>
  </si>
  <si>
    <t>Ujian hafalan dan bahasa ini semoga menjadi jalan kesuksesan dunia akhirat.</t>
  </si>
  <si>
    <t>Latihan bahasa semoga menjadi amal sholeh yang terus tumbuh. Aamiin.</t>
  </si>
  <si>
    <t>Semoga Allah beri kesehatan dan kemudahan bagi semua santri dalam ujian.</t>
  </si>
  <si>
    <t>Good luck untuk ujian semester pertama! Semoga anak-anak sehat dan siap!</t>
  </si>
  <si>
    <t>Aamiin, semoga Allah kuatkan langkah dan pikiran mereka dalam menghadapi ujian.</t>
  </si>
  <si>
    <t>Santri-santriwati semoga diberikan semangat dan kesehatan dalam ujian ini.</t>
  </si>
  <si>
    <t>Bismillah, semoga ujian semester pertama berjalan dengan baik dan lancar.</t>
  </si>
  <si>
    <t>Semoga hasil terbaik diraih oleh semua santri dalam ujian semester ini.</t>
  </si>
  <si>
    <t>Doa kami untuk kalian, anak-anak hebat. Sehat, tenang, dan siap hadapi ujian!</t>
  </si>
  <si>
    <t>Selamat mengikuti ujian semester, semoga sukses dan membawa keberkahan.</t>
  </si>
  <si>
    <t>Semoga semua santri diberi semangat dan ketenangan menghadapi ujian hari ini.</t>
  </si>
  <si>
    <t>Good luck ujian semester! Semoga Allah mudahkan dan beri hasil terbaik.</t>
  </si>
  <si>
    <t>Masya Allah, semangat terus! Semoga kalian sehat dan sukses dalam ujian.</t>
  </si>
  <si>
    <t>Good luck anak-anak sholeh dan sholehah. Semoga penuh keberkahan.</t>
  </si>
  <si>
    <t>Aamiin, semoga semua berjalan lancar dan menambah ilmu yang bermanfaat.</t>
  </si>
  <si>
    <t>Kesehatan dan semangat semoga menyertai ananda semua dalam menghadapi ujian.</t>
  </si>
  <si>
    <t>Masya Allah, semoga ujian ini membawa semangat baru dan hasil terbaik.</t>
  </si>
  <si>
    <t>Untuk para santri tercinta, semoga ujian semester ini membuahkan prestasi.</t>
  </si>
  <si>
    <t>Good luck and stay healthy! Semangat dalam menghadapi setiap soal.</t>
  </si>
  <si>
    <t>Ujian semester semoga berjalan lancar, semangat selalu anak-anak!</t>
  </si>
  <si>
    <t>Semoga setiap langkah menuju ruang ujian menjadi langkah berkah.</t>
  </si>
  <si>
    <t>Anak-anak pondok semoga diberi semangat dan daya juang yang tinggi.</t>
  </si>
  <si>
    <t>Mohon perhatian, mulai hari Ahad akan ada pemberangkatan anak-anak. Bismillah.</t>
  </si>
  <si>
    <t>Info resmi: Besok hari Ahad, anak-anak akan mulai kegiatan. Semangat!</t>
  </si>
  <si>
    <t>Maklumat umum: dimohon persiapan karena besok hari Ahad kegiatan dimulai.</t>
  </si>
  <si>
    <t>Bismillah, mulai Ahad kegiatan pondok kembali berjalan. Mohon doa dan support.</t>
  </si>
  <si>
    <t>Dengan izin Allah, hari Ahad anak-anak kembali beraktivitas di pondok.</t>
  </si>
  <si>
    <t>Maklumat resmi: mohon diperhatikan jadwal kegiatan yang dimulai hari Ahad.</t>
  </si>
  <si>
    <t>Info umum: bismillah, mulai Ahad anak-anak pondok akan menjalani aktivitas baru.</t>
  </si>
  <si>
    <t>Besok Ahad, anak-anak akan bersiap. Mohon perhatian dan kerja sama orang tua.</t>
  </si>
  <si>
    <t>Maklumat pondok: kegiatan akan dimulai hari Ahad, mohon disiapkan segala sesuatunya.</t>
  </si>
  <si>
    <t>Mohon maaf dan perhatian, hari Ahad anak-anak mulai masuk agenda pondok.</t>
  </si>
  <si>
    <t>Masya Allah tabarakallah, acara malam ini luar biasa. Seperti konser Islami yang penuh semangat!</t>
  </si>
  <si>
    <t>Panggung gembira penuh warna, betul-betul momen bersejarah bagi Ponpes Syekh.</t>
  </si>
  <si>
    <t>Salut untuk semua yang terlibat! Acara ini seperti lembar sejarah pondok yang hidup.</t>
  </si>
  <si>
    <t>Panggung gembira ini bukan hanya hiburan, tapi simbol perjuangan dan nilai santri.</t>
  </si>
  <si>
    <t>Malam penuh energi! Pagelaran ini mencatatkan kebanggaan untuk pondok tercinta.</t>
  </si>
  <si>
    <t>Seperti konser Islami, tapi penuh makna dan nilai edukatif. Ponpes Syekh luar biasa!</t>
  </si>
  <si>
    <t>Pagelaran malam ini sangat menyentuh, penuh nilai ukhuwah dan perjuangan.</t>
  </si>
  <si>
    <t>Lembaran indah dari panggung pondok ini akan kami kenang sepanjang masa.</t>
  </si>
  <si>
    <t>Masya Allah, pagelaran ini jadi bukti bahwa pendidikan juga bisa berseni dan bermakna.</t>
  </si>
  <si>
    <t>Syekh Hasan Yamani, kalian hebat! Ini bukan sekadar hiburan, ini sejarah yang ditulis bersama.</t>
  </si>
  <si>
    <t>Semoga putri tercinta meraih kesuksesan di setiap langkahnya. Tampilan dari atas kegiatan seni santri sungguh memukau.</t>
  </si>
  <si>
    <t>Doa terbaik untuk anak putri agar senantiasa sukses. Pemandangan dari udara acara seni santri benar-benar indah.</t>
  </si>
  <si>
    <t>Semoga keberhasilan selalu menyertai anak putri. Sudut pandang dari atas menampilkan kemeriahan acara seni para santri.</t>
  </si>
  <si>
    <t>Semoga langkah anak putri dipenuhi keberkahan dan kesuksesan. View udara kegiatan panggung gembira sangat luar biasa.</t>
  </si>
  <si>
    <t>Harapan terbaik bagi anak putri untuk terus maju. Dokumentasi dari atas acara seni santri sangat menginspirasi.</t>
  </si>
  <si>
    <t>Anak putri, semoga engkau sukses dunia akhirat. Panorama dari atas kegiatan panggung gembira penuh warna.</t>
  </si>
  <si>
    <t>Sukses selalu untuk anak putri tercinta. Dari udara, tampak keindahan acara seni santri yang begitu meriah.</t>
  </si>
  <si>
    <t>Semoga Allah limpahkan kesuksesan kepada anak putri. View udara dari acara apresiasi seni ini sungguh megah.</t>
  </si>
  <si>
    <t>Semoga keberhasilan menyertai langkah anak putri. Kegiatan seni dari atas begitu indah dan membanggakan.</t>
  </si>
  <si>
    <t>Doa terbaik untuk putriku, semoga sukses sepanjang hayat. Sudut pandang udara acara panggung gembira sangat menakjubkan.</t>
  </si>
  <si>
    <t>Subhanallah, semoga Allah beri jalan agar anak bisa mondok di Hasan Yamani. Pemandangan udara dari acara seni santri sungguh menakjubkan.</t>
  </si>
  <si>
    <t>Semoga dimudahkan rezekinya untuk belajar di Hasan Yamani. Tampilan dari udara kegiatan seni ini luar biasa.</t>
  </si>
  <si>
    <t>Ya Allah, bukakanlah jalan untuk anakku bisa mondok di Hasan Yamani. View dari atas acara panggung seni benar-benar indah.</t>
  </si>
  <si>
    <t>Subhanallah, semoga anak mendapat kesempatan menimba ilmu di Hasan Yamani. Dokumentasi udara kegiatan ini sangat keren.</t>
  </si>
  <si>
    <t>Semoga Allah beri kelapangan rezeki agar bisa mondok di pesantren Hasan Yamani. Pemandangan dari atas menambah syahdu suasana.</t>
  </si>
  <si>
    <t>Doakan semoga anak punya rezeki untuk mondok di Hasan Yamani. Tampilan acara seni dari atas begitu megah.</t>
  </si>
  <si>
    <t>Subhanallah, mudah-mudahan anak dipermudah mondok di sana. Dokumentasi dari atas acara seni penuh nuansa spiritual.</t>
  </si>
  <si>
    <t>Semoga Allah bukakan jalan untuk anak mondok di Hasan Yamani. View dari udara acara panggung gembira sangat mempesona.</t>
  </si>
  <si>
    <t>Mudah-mudahan anakku mendapat kesempatan belajar di Hasan Yamani. Sudut pandang atas acara ini sungguh inspiratif.</t>
  </si>
  <si>
    <t>Ya Rabb, semoga anak mendapat rezeki mondok di Hasan Yamani. Tampilan kegiatan seni santri dari atas begitu memesona.</t>
  </si>
  <si>
    <t>Masya Allah, luar biasa megahnya panorama udara acara panggung gembira santri.</t>
  </si>
  <si>
    <t>Megah dan penuh warna, tampilan dari atas acara seni santri ini sungguh Masya Allah.</t>
  </si>
  <si>
    <t>Pemandangan dari udara benar-benar memukau, Masya Allah indahnya kegiatan seni ini.</t>
  </si>
  <si>
    <t>Masya Allah, begitu mengagumkan view udara saat santri menampilkan karya seninya.</t>
  </si>
  <si>
    <t>Panorama dari atas kegiatan apresiasi seni santri sangat megah. Masya Allah!</t>
  </si>
  <si>
    <t>Masya Allah, dokumentasi dari udara menunjukkan kemeriahan yang luar biasa.</t>
  </si>
  <si>
    <t>Tampilan dari udara membuat acara seni santri terlihat begitu menakjubkan, Masya Allah.</t>
  </si>
  <si>
    <t>Masya Allah, acara ini makin indah dilihat dari atas, tampak kemegahan dan semangatnya.</t>
  </si>
  <si>
    <t>Kegiatan seni ini jadi tampak luar biasa ketika dilihat dari udara. Masya Allah!</t>
  </si>
  <si>
    <t>Sungguh megah, view dari atas acara panggung gembira santri. Masya Allah luar biasa.</t>
  </si>
  <si>
    <t>Terima kasih para ustadz/ustadzah Hasan Yamani atas bimbingan dalam pengembangan seni santri. Dokumentasi udara acara sangat indah.</t>
  </si>
  <si>
    <t>Apresiasi besar untuk ustadz dan ustadzah yang telah memberi ruang tumbuhnya seni anak. Pemandangan dari atas sungguh megah.</t>
  </si>
  <si>
    <t>Kami bersyukur atas peran besar ustadz dan ustadzah di Pondok Hasan Yamani dalam memfasilitasi seni santri. View dari udara sangat inspiratif.</t>
  </si>
  <si>
    <t>Terima kasih kepada pembimbing pesantren atas ruang berkesenian yang diberikan. Kegiatan ini dari atas terlihat sangat meriah.</t>
  </si>
  <si>
    <t>Terima kasih ustadz/ustadzah atas kontribusinya mengembangkan bakat seni anak. View udara kegiatan ini begitu memukau.</t>
  </si>
  <si>
    <t>Luar biasa bimbingan ustadz dan ustadzah Pondok Hasan Yamani. Dari atas, acara seni ini tampak sangat berkelas.</t>
  </si>
  <si>
    <t>Kami sangat berterima kasih atas dukungan pondok terhadap seni santri. Panorama udara menampilkan betapa megah acaranya.</t>
  </si>
  <si>
    <t>Terima kasih atas ruang dan arahannya dalam menggali seni anak. View dari atas benar-benar menyentuh hati.</t>
  </si>
  <si>
    <t>Jazakumullah khair kepada para pengasuh Hasan Yamani yang mendukung perkembangan seni santri. Dokumentasi dari atas sungguh membanggakan.</t>
  </si>
  <si>
    <t>Terima kasih kepada ustadz/ustadzah yang telah berperan penting. Dari atas, semangat seni santri begitu terasa.</t>
  </si>
  <si>
    <t>Mohon izin membagikan tampilan dari udara acara seni panggung gembira santri.</t>
  </si>
  <si>
    <t>Dengan izin, saya share view dari atas kegiatan seni santri yang luar biasa ini.</t>
  </si>
  <si>
    <t>Ingin berbagi dokumentasi udara dari acara apresiasi seni santri, semoga berkesan.</t>
  </si>
  <si>
    <t>Izin unggah tampilan dari atas acara panggung seni santri yang begitu meriah.</t>
  </si>
  <si>
    <t>Boleh ya, saya bagikan view dari udara saat acara panggung gembira berlangsung.</t>
  </si>
  <si>
    <t>Ini dia dokumentasi dari udara acara seni santri. Mohon izin untuk share.</t>
  </si>
  <si>
    <t>Ingin berbagi keindahan kegiatan santri dari sudut pandang udara. Izin ya!</t>
  </si>
  <si>
    <t>Semoga tidak keberatan saya bagikan view udara dari acara panggung gembira ini.</t>
  </si>
  <si>
    <t>Izin membagikan hasil dokumentasi drone acara seni santri, semoga menginspirasi.</t>
  </si>
  <si>
    <t>Share sedikit pemandangan dari atas acara apresiasi seni santri, dengan izin tentunya.</t>
  </si>
  <si>
    <t>Pesantren apa ini? View dari udara kegiatan seni santrinya keren banget!</t>
  </si>
  <si>
    <t>Siapa tahu, ini pesantren mana ya? Tampilan dari atasnya luar biasa!</t>
  </si>
  <si>
    <t>View dari udara acara seni santri ini begitu megah. Pesantren mana ya?</t>
  </si>
  <si>
    <t>Luar biasa banget dokumentasinya. Ini dari pesantren mana?</t>
  </si>
  <si>
    <t>Penasaran, pondok mana yang mengadakan acara sekeren ini?</t>
  </si>
  <si>
    <t>Kegiatan santrinya keren sekali dari atas. Ada yang tahu pesantren apa ini?</t>
  </si>
  <si>
    <t>Masya Allah, view udara kegiatan seni ini menakjubkan. Ini pondok mana ya?</t>
  </si>
  <si>
    <t>Dokumentasi udaranya luar biasa, pondok mana yang menggelar acara ini?</t>
  </si>
  <si>
    <t>Pesantren mana yang buat acara sekeren ini? Lihat view dari atasnya deh!</t>
  </si>
  <si>
    <t>Ada yang tahu lokasi acara ini? Tampilan dari atasnya begitu menawan.</t>
  </si>
  <si>
    <t>Semangat terus anakku, semoga tetap sehat dan tumbuh spiritual di sana. Tampilan dari atas acara seni ini sangat indah.</t>
  </si>
  <si>
    <t>Tetap semangat nak, semoga sehat selalu dan terus berkembang secara spiritual. View udaranya keren banget.</t>
  </si>
  <si>
    <t>Doa terbaik untukmu, nak. Sehat dan semangat menjalani proses spiritual. Pemandangan dari atas kegiatan ini luar biasa.</t>
  </si>
  <si>
    <t>Anakku, teruskan semangatmu. Semoga diberi kesehatan dan kekuatan spiritual. Dokumentasi dari atas acara ini memukau.</t>
  </si>
  <si>
    <t>Semoga Allah beri kesehatan dan semangat untukmu, nak. Spiritualitas di sana terasa bahkan dari udara.</t>
  </si>
  <si>
    <t>Nak, tetap semangat dan sehat selalu ya. Terlihat jelas dari atas, semangat seni dan spiritual terpancar.</t>
  </si>
  <si>
    <t>Semangat terus menuntut ilmu, anakku. Semoga sehat dan kuat spiritualnya. View dari atas acara ini luar biasa.</t>
  </si>
  <si>
    <t>Di tempatmu belajar, semoga selalu mendapat motivasi dan kekuatan iman. Pemandangan acara ini dari atas sungguh indah.</t>
  </si>
  <si>
    <t>Tetap sehat dan semangat ya, nak. Kegiatan panggung seni dari atas sangat menginspirasi.</t>
  </si>
  <si>
    <t>Semangat, anakku! Semoga sehat selalu dan tumbuh spiritual. Dokumentasi udara acara ini luar biasa.</t>
  </si>
  <si>
    <t>Masya Allah tabarakallah, tampilan dari udara acara seni santri sungguh memesona.</t>
  </si>
  <si>
    <t>Indah sekali view dari atas kegiatan seni santri ini, Masya Allah tabarakallah.</t>
  </si>
  <si>
    <t>Masya Allah tabarakallah, dokumentasi dari udara menunjukkan betapa megahnya acara ini.</t>
  </si>
  <si>
    <t>View udara dari panggung seni santri benar-benar mengagumkan, Masya Allah tabarakallah.</t>
  </si>
  <si>
    <t>Masya Allah tabarakallah, pemandangan dari atas kegiatan santri begitu penuh nuansa keindahan.</t>
  </si>
  <si>
    <t>Dokumentasi dari atas menampilkan kemeriahan luar biasa, Masya Allah tabarakallah.</t>
  </si>
  <si>
    <t>Masya Allah tabarakallah, momen indah terlihat jelas dari view udara kegiatan santri ini.</t>
  </si>
  <si>
    <t>Megahnya panggung gembira santri dari atas, Masya Allah tabarakallah.</t>
  </si>
  <si>
    <t>Dari atas tampak keindahan seni yang terpancar, Masya Allah tabarakallah.</t>
  </si>
  <si>
    <t>Masya Allah tabarakallah, luar biasa cantiknya suasana dari ketinggian acara seni ini.</t>
  </si>
  <si>
    <t>Ustadz, ayo dong tampil! Tampilan dari udara acara seni santri ini luar biasa.</t>
  </si>
  <si>
    <t>Boleh dong ustadz ikutan pentas, soalnya view dari atas aja udah keren banget!</t>
  </si>
  <si>
    <t>Pentas juga dong ustadz, biar terekam dari atas sekeren ini!</t>
  </si>
  <si>
    <t>Ustadz, kayaknya pas banget kalau ikut tampil. View udaranya aja keren banget!</t>
  </si>
  <si>
    <t>Ayo ustadz tampil, biar nambah semarak acara yang indah dari atas ini!</t>
  </si>
  <si>
    <t>Panggung gembira makin meriah kalau ustadz juga tampil. Lihat view udaranya, wah keren!</t>
  </si>
  <si>
    <t>Ustadz pentas juga yuk, dokumentasinya dari atas sungguh memukau.</t>
  </si>
  <si>
    <t>Ayo ustadz, tampil ya! Soalnya view udara dari acara ini sangat keren.</t>
  </si>
  <si>
    <t>Keren banget acara ini dilihat dari atas, ustadz juga harus tampil dong!</t>
  </si>
  <si>
    <t>View dari atas acara ini aja sudah luar biasa. Yuk ustadz, pentas juga!</t>
  </si>
  <si>
    <t>Keren banget video recap maulid dari Pondok Syekh Hasan Yamani!</t>
  </si>
  <si>
    <t>Recap maulid-nya mantap, keren hasil dokumentasi pondok!</t>
  </si>
  <si>
    <t>Videonya luar biasa, recap maulid di Pondok Syekh Hasan Yamani sangat menginspirasi.</t>
  </si>
  <si>
    <t>Keren parah, dokumentasi maulid di pondok ini!</t>
  </si>
  <si>
    <t>Recap acara maulidnya keren maksimal, selamat untuk tim dokumentasi!</t>
  </si>
  <si>
    <t>Luar biasa recap maulidnya, pondok Syekh Hasan Yamani memang selalu totalitas.</t>
  </si>
  <si>
    <t>Salut, recap video maulid pondok sangat menyentuh dan berkualitas!</t>
  </si>
  <si>
    <t>Video maulid dari Pondok Syekh Hasan Yamani keren banget, vibes-nya dapet!</t>
  </si>
  <si>
    <t>Keren banget recap maulidnya, suasananya berasa sampai ke hati.</t>
  </si>
  <si>
    <t>Dokumentasi maulid di pondok ini patut diacungi jempol, keren sekali!</t>
  </si>
  <si>
    <t>Mohon izin membagikan video recap maulid dari Pondok Syekh Hasan Yamani.</t>
  </si>
  <si>
    <t>Izin posting ulang recap maulid pondok ya, semoga bermanfaat!</t>
  </si>
  <si>
    <t>Boleh ya, saya share recap video maulid dari pondok tercinta ini.</t>
  </si>
  <si>
    <t>Recap video maulid pondoknya bagus banget, izin share.</t>
  </si>
  <si>
    <t>Izin berbagi recap acara maulid dari Pondok Syekh Hasan Yamani.</t>
  </si>
  <si>
    <t>Dengan izin, saya ingin share video maulid dari pondok ini.</t>
  </si>
  <si>
    <t>Izin menyebarkan recap maulid pondok, sangat inspiratif!</t>
  </si>
  <si>
    <t>Recap acara maulidnya indah sekali, semoga boleh saya bagikan ya.</t>
  </si>
  <si>
    <t>Saya izin share ulang video recap maulid pondok Hasan Yamani, ya.</t>
  </si>
  <si>
    <t>Video recap maulid ini sayang kalau gak dibagikan. Izin share ya.</t>
  </si>
  <si>
    <t>Aamiin, semoga Pondok Syekh Hasan Yamani selalu dalam keberkahan dan kejayaan.</t>
  </si>
  <si>
    <t>Aamiin ya Rabb, semoga pondok ini semakin maju dan penuh barokah.</t>
  </si>
  <si>
    <t>Semoga Pondok Pesantren Syekh Hasan Yamani terus berjaya dan diberkahi, aamiin.</t>
  </si>
  <si>
    <t>Aamiin, semoga pondok ini terus tumbuh dalam berkah dan kemuliaan.</t>
  </si>
  <si>
    <t>Doa terbaik untuk Pondok Syekh Hasan Yamani, semoga jaya selalu. Aamiin.</t>
  </si>
  <si>
    <t>Aamiin, keberkahan dan kejayaan senantiasa menyertai pondok tercinta ini.</t>
  </si>
  <si>
    <t>Semoga pondok ini menjadi pusat ilmu yang berkah dan jaya, aamiin.</t>
  </si>
  <si>
    <t>Aamiin, semoga semakin berkembang dan memberi manfaat luas pondok ini.</t>
  </si>
  <si>
    <t>Doa kami selalu menyertai, semoga pondok ini tetap jaya dan penuh berkah.</t>
  </si>
  <si>
    <t>Aamiin ya Allah, jaya dan berkah selalu untuk Pondok Syekh Hasan Yamani.</t>
  </si>
  <si>
    <t>Masya Allah, aamiin ya Rabbal ‘alamin, semoga pondok ini selalu berkah dan berjaya.</t>
  </si>
  <si>
    <t>Masya Allah, semoga Allah limpahkan kejayaan dan berkah untuk pondok tercinta ini. Aamiin.</t>
  </si>
  <si>
    <t>Masya Allah, doa terbaik untuk Pondok Hasan Yamani. Aamiin rabbal ‘alamin.</t>
  </si>
  <si>
    <t>Aamiin rabbal alamiin, semoga pondok senantiasa diberi keberkahan dan kejayaan. Masya Allah.</t>
  </si>
  <si>
    <t>Masya Allah, semoga pondok ini selalu dalam lindungan Allah. Aamiin ya Rabb.</t>
  </si>
  <si>
    <t>Semoga pondok penuh berkah dan semakin maju, Masya Allah. Aamiin rabbal alamiin.</t>
  </si>
  <si>
    <t>Masya Allah, semoga pondok ini jadi tempat ilmu dan amal yang berkah. Aamiin.</t>
  </si>
  <si>
    <t>Aamiin ya Rabb, jaya terus pondok tercinta ini. Masya Allah.</t>
  </si>
  <si>
    <t>Masya Allah tabarakallah, semoga pondok semakin jaya. Aamiin rabbal ‘alamin.</t>
  </si>
  <si>
    <t>Masya Allah, segala kebaikan untuk Pondok Syekh Hasan Yamani. Aamiin.</t>
  </si>
  <si>
    <t>Aamiin, semoga Pondok Syekh Hasan Yamani senantiasa diberkahi dan terus berjaya.</t>
  </si>
  <si>
    <t>Semoga selalu berkah dan jaya untuk Pondok Pesantren tercinta. Aamiin.</t>
  </si>
  <si>
    <t>Aamiin ya Allah, limpahkan keberkahan dan kejayaan bagi Pondok Syekh Hasan Yamani.</t>
  </si>
  <si>
    <t>Pondok Syekh Hasan Yamani, semoga semakin maju dan berkah. Aamiin.</t>
  </si>
  <si>
    <t>Aamiin, keberkahan dan kejayaan menyertai langkah Pondok Syekh Hasan Yamani.</t>
  </si>
  <si>
    <t>Doa terbaik selalu untuk pondok ini — semoga terus jaya dan diberkahi. Aamiin.</t>
  </si>
  <si>
    <t>Aamiin, Pondok Pesantren Syekh Hasan Yamani semoga tetap berkah dan unggul.</t>
  </si>
  <si>
    <t>Semoga Allah anugerahkan kemuliaan dan keberkahan untuk pondok tercinta ini. Aamiin.</t>
  </si>
  <si>
    <t>Aamiin, berkahnya melimpah dan jayanya terus berlanjut untuk Pondok Syekh Hasan Yamani.</t>
  </si>
  <si>
    <t>Semoga pondok ini menjadi cahaya ilmu dan amal yang terus jaya. Aamiin.</t>
  </si>
  <si>
    <t>Wah Ustadzah, hadirin penuh sesak! Ada panggung gembiranya juga, benar-benar meriah. Ini denah parkirnya untuk Maulid Nabi di PP Syekh Hasan Yamani.</t>
  </si>
  <si>
    <t>Ramai sekali Ustadzah, hadirin-hadirat sangat antusias. Acara panggung gembira tambah meriah! Berikut denah parkir Maulid Nabi Muhammad SAW.</t>
  </si>
  <si>
    <t>Ustadzah, luar biasa ramainya. Panggung gembira juga tampil, sungguh semarak! Denah parkir Maulid ini perlu disebar.</t>
  </si>
  <si>
    <t>Hadirin-hadirat sangat banyak, Ustadzah. Acara makin ramai dengan panggung gembira. Ini denah parkirnya ya.</t>
  </si>
  <si>
    <t>Masya Allah Ustadzah, penuh dan riuh acaranya! Ada juga panggung gembiranya. Denah parkir Maulid ini penting dibagikan.</t>
  </si>
  <si>
    <t>Luar biasa ramai, Ustadzah. Semua hadir dengan antusias, ditambah panggung gembira yang meriah. Ini denah parkir PP Syekh Hasan Yamani.</t>
  </si>
  <si>
    <t>Kalau begini, hadirin membludak ya Ustadzah! Panggung gembira juga tampil heboh. Cek denah parkirnya di sini.</t>
  </si>
  <si>
    <t>Meriah banget Ustadzah, luar biasa! Hadirin padat, ada panggung gembira pula. Berikut denah parkir acara Maulid Nabi.</t>
  </si>
  <si>
    <t>Antusiasme luar biasa Ustadzah! Suasananya rame, ada pertunjukan panggung gembira juga. Ini denah parkirnya.</t>
  </si>
  <si>
    <t>Ustadzah, hadirin sangat ramai. Acara makin semarak dengan panggung gembira. Berikut denah parkir Maulid Nabi di PP Hasan Yamani.</t>
  </si>
  <si>
    <t>Masya Allah, berikut denah parkir acara Maulid Nabi Muhammad SAW di Pondok Syekh Hasan Yamani.</t>
  </si>
  <si>
    <t>Denah parkir acara Maulid Nabi di PP Syekh Hasan Yamani, Masya Allah tertata dengan baik.</t>
  </si>
  <si>
    <t>Masya Allah, info penting denah parkir Maulid Nabi di pondok ini bisa membantu kelancaran acara.</t>
  </si>
  <si>
    <t>Masya Allah, ini dia denah parkir Maulid Nabi Muhammad SAW di PP Syekh Hasan Yamani.</t>
  </si>
  <si>
    <t>Biar tidak bingung, Masya Allah ini denah parkir Maulid Nabi di Pondok Syekh Hasan Yamani.</t>
  </si>
  <si>
    <t>Untuk para tamu undangan, ini dia denah parkir acara Maulid Nabi. Masya Allah, semoga bermanfaat.</t>
  </si>
  <si>
    <t>Masya Allah, denah parkir ini untuk acara Maulid Nabi Muhammad SAW di pondok kita tercinta.</t>
  </si>
  <si>
    <t>Denah parkir Maulid Nabi PP Hasan Yamani, Masya Allah, semoga memudahkan semuanya.</t>
  </si>
  <si>
    <t>Masya Allah, agar lebih tertib, silakan simak denah parkir Maulid Nabi berikut ini.</t>
  </si>
  <si>
    <t>Masya Allah, denah parkir acara Maulid di PP Syekh Hasan Yamani sudah disiapkan dengan baik.</t>
  </si>
  <si>
    <t>Sudah ada denah parkir Maulid Nabi di PP Syekh Hasan Yamani, kapan berangkat ke pondok?</t>
  </si>
  <si>
    <t>Ini denah parkir acara Maulid Nabi Muhammad SAW di pondok. Sudah siap ke sana?</t>
  </si>
  <si>
    <t>Kapan ke pondok? Ini dia denah parkir Maulid Nabi PP Syekh Hasan Yamani.</t>
  </si>
  <si>
    <t>Denah parkir Maulid Nabi Muhammad SAW di PP Syekh Hasan Yamani sudah siap. Yuk berangkat!</t>
  </si>
  <si>
    <t>Kalau mau ke acara Maulid, ini denah parkirnya di PP Syekh Hasan Yamani.</t>
  </si>
  <si>
    <t>Mau ke pondok? Ini rute parkir acara Maulid Nabi, semoga membantu.</t>
  </si>
  <si>
    <t>Biar gak bingung saat sampai pondok, ini denah parkir Maulid Nabi-nya.</t>
  </si>
  <si>
    <t>Ingin datang ke acara Maulid? Ini petunjuk parkir di PP Syekh Hasan Yamani.</t>
  </si>
  <si>
    <t>Cek dulu denah parkir Maulid Nabi ini, biar lebih mudah ke pondok.</t>
  </si>
  <si>
    <t>Denah parkir PP Syekh Hasan Yamani untuk Maulid Nabi Muhammad SAW, silakan disimak.</t>
  </si>
  <si>
    <t>Masya Allah, merinding! Anak hebat hasil didikan orang tua yang luar biasa hingga jadi juara Qori nasional.</t>
  </si>
  <si>
    <t>Anak ini luar biasa, hasil didikan terbaik hingga jadi juara Qori Al-Quran. Masya Allah, merinding!</t>
  </si>
  <si>
    <t>Merinding lihat penampilannya, Masya Allah. Anak didikan orang tua hebat yang kini juara nasional.</t>
  </si>
  <si>
    <t>Masya Allah, luar biasa! Anak ini dilatih dengan cinta hingga mampu jadi Qori terbaik tingkat nasional.</t>
  </si>
  <si>
    <t>Anak luar biasa hasil asuhan orang tua hebat, hingga meraih juara Qori nasional. Masya Allah!</t>
  </si>
  <si>
    <t>Masya Allah, sungguh menyentuh. Anak ini adalah hasil tempaan luar biasa dari orang tuanya.</t>
  </si>
  <si>
    <t>Masya Allah, kisah anak Qori juara nasional ini bikin merinding, berkat orang tua yang tak henti membimbing.</t>
  </si>
  <si>
    <t>Merinding! Juara nasional ini benar-benar bukti bahwa didikan orang tua sangat luar biasa.</t>
  </si>
  <si>
    <t>Masya Allah, luar biasa! Anak ini menjadi Qori terbaik karena bimbingan hebat dari orang tuanya.</t>
  </si>
  <si>
    <t>Betapa luar biasanya didikan orang tua yang melahirkan Qori juara nasional ini. Masya Allah!</t>
  </si>
  <si>
    <t>Masya Allah tabarakallah, selamat untuk sang juara Qori tingkat nasional!</t>
  </si>
  <si>
    <t>Juara Qori nasional, Masya Allah tabarakallah, semoga terus bersinar!</t>
  </si>
  <si>
    <t>Masya Allah tabarakallah, prestasi luar biasa sebagai Qori terbaik tingkat nasional.</t>
  </si>
  <si>
    <t>Luar biasa! Masya Allah tabarakallah, Qori nasional penuh karisma.</t>
  </si>
  <si>
    <t>Masya Allah tabarakallah, Qori Al-Quran nasional ini patut dibanggakan.</t>
  </si>
  <si>
    <t>Qori nasional yang menginspirasi, Masya Allah tabarakallah!</t>
  </si>
  <si>
    <t>Masya Allah tabarakallah, suara Qori tingkat nasional ini menyentuh hati.</t>
  </si>
  <si>
    <t>Masya Allah tabarakallah, semoga juara Qori ini jadi inspirasi bagi yang lain.</t>
  </si>
  <si>
    <t>Suara emas yang membawa juara nasional. Masya Allah tabarakallah!</t>
  </si>
  <si>
    <t>Masya Allah tabarakallah, keberkahan semoga senantiasa bersama sang Qori juara nasional.</t>
  </si>
  <si>
    <t>Masya Allah, Alhamdulillah. Semoga juara Qori ini membawa berkah dunia akhirat.</t>
  </si>
  <si>
    <t>Juara Qori nasional, Masya Allah Alhamdulillah. Semoga jadi amal jariyah hingga akhirat.</t>
  </si>
  <si>
    <t>Alhamdulillah Masya Allah, prestasi ini penuh keberkahan dunia dan akhirat.</t>
  </si>
  <si>
    <t>Masya Allah, berkah luar biasa untuk sang juara Qori nasional. Alhamdulillah.</t>
  </si>
  <si>
    <t>Alhamdulillah wa Masya Allah, semoga kemenangan ini penuh berkah dunia akhirat.</t>
  </si>
  <si>
    <t>Masya Allah, kemenangan Qori ini Alhamdulillah membawa keberkahan di dua alam.</t>
  </si>
  <si>
    <t>Masya Allah Alhamdulillah, semoga prestasi ini jadi jalan kebaikan dunia akhirat.</t>
  </si>
  <si>
    <t>Alhamdulillah, Masya Allah, Qori juara nasional ini membawa cahaya kebaikan.</t>
  </si>
  <si>
    <t>Masya Allah, prestasi ini luar biasa. Alhamdulillah penuh berkah dunia akhirat.</t>
  </si>
  <si>
    <t>Juara Qori nasional yang luar biasa. Alhamdulillah Masya Allah, berkahnya tak ternilai.</t>
  </si>
  <si>
    <t>Alhamdulillah, selamat atas prestasi sebagai Qori nasional terbaik!</t>
  </si>
  <si>
    <t>Juara nasional Qori Al-Quran, Alhamdulillah prestasi membanggakan!</t>
  </si>
  <si>
    <t>Alhamdulillah, semoga kemenangan Qori ini jadi berkah bagi semuanya.</t>
  </si>
  <si>
    <t>Qori nasional juara! Alhamdulillah atas pencapaian gemilang ini.</t>
  </si>
  <si>
    <t>Alhamdulillah, prestasi luar biasa dari Qori yang membanggakan.</t>
  </si>
  <si>
    <t>Juara Qori nasional ini benar-benar membawa syukur yang dalam. Alhamdulillah!</t>
  </si>
  <si>
    <t>Alhamdulillah atas anugerah prestasi Qori tingkat nasional.</t>
  </si>
  <si>
    <t>Kemenangan yang membawa kebahagiaan. Alhamdulillah, Qori nasional kita luar biasa.</t>
  </si>
  <si>
    <t>Alhamdulillah, prestasi ini hasil dari kerja keras dan dedikasi luar biasa.</t>
  </si>
  <si>
    <t>Sungguh prestasi yang membanggakan. Alhamdulillah untuk Qori juara nasional ini.</t>
  </si>
  <si>
    <t>Semua anak-anak nonton live RRI Samarinda. Qori Syahruddin tampil luar biasa, mengingatkan kita pada Qori Syamsuri kecil. Aamiin, semoga sehat dan makin baik ke depan.</t>
  </si>
  <si>
    <t>Live RRI Samarinda ditonton semua kalangan. Qori Syahruddin tampil penuh kekuatan, mirip Syamsuri Firdaus muda. Aamiin, semoga jadi yang terbaik tahun depan.</t>
  </si>
  <si>
    <t>Seluruh anak-anak menyimak live Qori Syahruddin. Suaranya kuat dan penuh gaya khas Syamsuri kecil. Aamiin, sehat selalu!</t>
  </si>
  <si>
    <t>Qori Syahruddin tampil di RRI Samarinda. Hebat sekali, gayanya mirip Syamsuri Firdaus dulu. Semoga makin bersinar tahun depan. Aamiin.</t>
  </si>
  <si>
    <t>RRI Samarinda dipenuhi antusias anak-anak. Qori Syahruddin benar-benar top, seperti Syamsuri kecil. Aamiin, semoga sehat selalu.</t>
  </si>
  <si>
    <t>Tampilannya luar biasa! Qori Syahruddin full power, persis Syamsuri masa kecil. Ditonton banyak anak di live RRI. Aamiin.</t>
  </si>
  <si>
    <t>Semua usia ikut nonton! Qori Syahruddin bikin takjub. Semoga makin baik dan sehat selalu. Aamiin.</t>
  </si>
  <si>
    <t>Qori Syahruddin tampil memukau di RRI Samarinda, mengingatkan kita pada Syamsuri Firdaus kecil. Aamiin, sukses ke depan!</t>
  </si>
  <si>
    <t>Dari anak-anak hingga dewasa menyimak penampilan luar biasa Syahruddin. Gaya dan kekuatan suaranya luar biasa. Aamiin.</t>
  </si>
  <si>
    <t>Qori nasional Syahruddin tampil penuh semangat. Mirip Syamsuri kecil. Semoga diberi kesehatan dan makin sukses. Aamiin.</t>
  </si>
  <si>
    <t>Masya Allah, Qori terbaik tingkat nasional telah lahir!</t>
  </si>
  <si>
    <t>Masya Allah, prestasi luar biasa sebagai juara nasional Qori Al-Qur’an.</t>
  </si>
  <si>
    <t>Masya Allah, luar biasa! Qori Al-Quran tingkat nasional diraih dengan gemilang.</t>
  </si>
  <si>
    <t>Sungguh membanggakan, Masya Allah. Juara Qori nasional yang menginspirasi.</t>
  </si>
  <si>
    <t>Masya Allah, Qori terbaik di tingkat nasional, semoga terus berkarya.</t>
  </si>
  <si>
    <t>Prestasi yang membanggakan, juara nasional Qori. Masya Allah!</t>
  </si>
  <si>
    <t>Masya Allah, capaian luar biasa sebagai Qori Al-Qur’an tingkat nasional.</t>
  </si>
  <si>
    <t>Qori nasional yang membanggakan, Masya Allah atas pencapaian ini!</t>
  </si>
  <si>
    <t>Masya Allah, suaranya menghantarkan jadi juara nasional Qori.</t>
  </si>
  <si>
    <t>Masya Allah, kemenangan Qori nasional ini membawa berkah.</t>
  </si>
  <si>
    <t>Masya Allah, keduanya juara karena nilainya seimbang. Syahruddin jadi juara MTQ Nasional tilawah anak-anak.</t>
  </si>
  <si>
    <t>Masya Allah, nilai imbang melahirkan dua juara. Syahruddin termasuk pemenangnya di MTQ Nasional.</t>
  </si>
  <si>
    <t>Masya Allah, juara kembar! Nilai sama, Syahruddin raih prestasi MTQ Nasional tilawah anak-anak.</t>
  </si>
  <si>
    <t>Masya Allah, luar biasa! Syahruddin berbagi posisi juara karena nilai sama di MTQ Nasional.</t>
  </si>
  <si>
    <t>Prestasi membanggakan! Nilai imbang menjadikan Syahruddin salah satu juara MTQ tilawah anak-anak. Masya Allah!</t>
  </si>
  <si>
    <t>Masya Allah, hasil nilai yang sama menjadikan dua juara. Selamat Syahruddin!</t>
  </si>
  <si>
    <t>Kemenangan kembar di MTQ Nasional! Masya Allah, Syahruddin jadi salah satunya.</t>
  </si>
  <si>
    <t>Masya Allah, Syahruddin raih posisi juara MTQ Nasional tilawah anak-anak bersama peserta lain karena nilai imbang.</t>
  </si>
  <si>
    <t>Juara bersama karena nilai sama. Masya Allah, Syahruddin tetap terbaik!</t>
  </si>
  <si>
    <t>Masya Allah, nilai setara menjadikan Syahruddin sebagai juara MTQ tilawah anak-anak tingkat nasional.</t>
  </si>
  <si>
    <t>Subhanallah, selamat dan sukses untuk Ponpes SHY atas kemenangan Syahruddin!</t>
  </si>
  <si>
    <t>Subhanallah, Ponpes Syekh Hasan Yamani bangga punya juara MTQ nasional.</t>
  </si>
  <si>
    <t>Subhanallah, prestasi luar biasa! Syahruddin juara tilawah anak-anak nasional, selamat Ponpes SHY.</t>
  </si>
  <si>
    <t>Ponpes SHY patut bangga! Subhanallah, Syahruddin jadi juara MTQ nasional.</t>
  </si>
  <si>
    <t>Selamat Syahruddin dan Ponpes SHY, Subhanallah luar biasa untuk MTQ tingkat nasional.</t>
  </si>
  <si>
    <t>Prestasi hebat dari Ponpes SHY! Subhanallah, Syahruddin harumkan nama pondok di MTQ nasional.</t>
  </si>
  <si>
    <t>Subhanallah, semoga sukses terus Syahruddin dan pondok tercinta SHY.</t>
  </si>
  <si>
    <t>Subhanallah, kemenangan MTQ Nasional untuk Syahruddin jadi kebanggaan Ponpes SHY.</t>
  </si>
  <si>
    <t>Subhanallah, Ponpes SHY semakin dikenal lewat prestasi Syahruddin di MTQ nasional.</t>
  </si>
  <si>
    <t>Subhanallah, berkah untuk Ponpes SHY dari kemenangan Syahruddin di tilawah MTQ.</t>
  </si>
  <si>
    <t>Masya Allah, Syahruddin menorehkan prestasi di MTQ Nasional tilawah anak-anak.</t>
  </si>
  <si>
    <t>Masya Allah, kemenangan dari Syahruddin di MTQ Nasional sungguh membanggakan.</t>
  </si>
  <si>
    <t>MTQ Nasional kategori tilawah anak-anak, Masya Allah Syahruddin tampil luar biasa!</t>
  </si>
  <si>
    <t>Syahruddin tampil gemilang di MTQ Nasional. Masya Allah!</t>
  </si>
  <si>
    <t>Masya Allah, nama Syahruddin bersinar di ajang MTQ Nasional kategori anak-anak.</t>
  </si>
  <si>
    <t>Masya Allah, prestasi dari Syahruddin di MTQ Nasional patut diacungi jempol.</t>
  </si>
  <si>
    <t>Juara MTQ Nasional tilawah anak-anak berhasil diraih oleh Syahruddin. Masya Allah!</t>
  </si>
  <si>
    <t>Masya Allah, Syahruddin wakili pondok dan berhasil di MTQ Nasional kategori anak-anak.</t>
  </si>
  <si>
    <t>Masya Allah, Syahruddin harumkan nama pondok lewat MTQ nasional.</t>
  </si>
  <si>
    <t>MTQ Nasional jadi saksi, Masya Allah Syahruddin tampil penuh kekuatan.</t>
  </si>
  <si>
    <t>Alhamdulillah, selamat Syahruddin. Anak sholeh berprestasi di MTQ Nasional!</t>
  </si>
  <si>
    <t>Selamat anak sholeh Syahruddin, Alhamdulillah atas pencapaian MTQ Nasional.</t>
  </si>
  <si>
    <t>Alhamdulillah, Syahruddin menangkan MTQ Nasional. Anak sholeh yang membanggakan!</t>
  </si>
  <si>
    <t>Anak sholeh Syahruddin menjuarai MTQ tilawah nasional. Alhamdulillah!</t>
  </si>
  <si>
    <t>Alhamdulillah, anugerah untuk anak sholeh. Syahruddin sukses di MTQ Nasional.</t>
  </si>
  <si>
    <t>Alhamdulillah, prestasi gemilang dari Syahruddin di MTQ kategori tilawah anak-anak.</t>
  </si>
  <si>
    <t>Selamat Syahruddin, anak sholeh dan penuh semangat Al-Qur’an. Alhamdulillah!</t>
  </si>
  <si>
    <t>Alhamdulillah, Syahruddin raih juara di MTQ Nasional. Bangga punya anak seperti ini!</t>
  </si>
  <si>
    <t>Syahruddin jadi juara tilawah nasional. Alhamdulillah, anak sholeh panutan.</t>
  </si>
  <si>
    <t>Alhamdulillah, anak sholeh Syahruddin memberi inspirasi lewat MTQ Nasional.</t>
  </si>
  <si>
    <t>Masya Allah, selamat Nak Syahrul. Sukses di MTQ Nasional kategori tilawah!</t>
  </si>
  <si>
    <t>Syahrul, Masya Allah! Selamat atas prestasi MTQ tilawah tingkat nasional.</t>
  </si>
  <si>
    <t>Masya Allah, bangga denganmu Nak Syahrul. Juara MTQ Nasional tilawah anak-anak.</t>
  </si>
  <si>
    <t>Prestasi gemilang dari Syahrul! Masya Allah, MTQ Nasional pun takluk.</t>
  </si>
  <si>
    <t>Masya Allah, luar biasa Nak Syahrul. Tilawah anak-anak MTQ Nasional jadi milikmu.</t>
  </si>
  <si>
    <t>Selamat Syahrul, Masya Allah, teruskan langkah di jalan Al-Qur’an!</t>
  </si>
  <si>
    <t>Syahrul jadi juara tilawah MTQ Nasional? Masya Allah, luar biasa!</t>
  </si>
  <si>
    <t>Masya Allah, semoga Syahrul terus sukses setelah menjuarai MTQ Nasional ini!</t>
  </si>
  <si>
    <t>Bangga atas prestasi Syahrul di MTQ Nasional. Masya Allah penuh berkah!</t>
  </si>
  <si>
    <t>Masya Allah, selamat anakku Syahrul atas keberhasilan di MTQ Nasional.</t>
  </si>
  <si>
    <t>Masya Allah, selamat ya nak Syahruddin. Bangga atas prestasi MTQ Nasional!</t>
  </si>
  <si>
    <t>Selamat anakku, Masya Allah atas pencapaian MTQ kategori tilawah nasional.</t>
  </si>
  <si>
    <t>Masya Allah, luar biasa! Nak Syahruddin menjuarai MTQ tingkat nasional.</t>
  </si>
  <si>
    <t>Selamat dan sukses selalu, nak! Masya Allah prestasi MTQ ini sangat membanggakan.</t>
  </si>
  <si>
    <t>Masya Allah, selamat Syahruddin! Teruskan tilawahmu di jalan Allah.</t>
  </si>
  <si>
    <t>Masya Allah, penuh rasa bangga untukmu nak. MTQ Nasional jadi milikmu!</t>
  </si>
  <si>
    <t>Masya Allah, anak hebat seperti Syahruddin memang layak juara MTQ.</t>
  </si>
  <si>
    <t>Nak Syahruddin, selamat ya. Masya Allah prestasimu luar biasa!</t>
  </si>
  <si>
    <t>Masya Allah, semoga prestasi MTQ ini jadi awal cahaya hidupmu, nak.</t>
  </si>
  <si>
    <t>Selamat, nak! Masya Allah MTQ Nasional menjadi bukti perjuanganmu.</t>
  </si>
  <si>
    <t>Masya Allah, Syahruddin tampil memukau di MTQ Nasional tilawah anak-anak.</t>
  </si>
  <si>
    <t>Masya Allah, prestasi luar biasa dari Syahruddin di MTQ Nasional.</t>
  </si>
  <si>
    <t>MTQ Nasional kategori tilawah anak-anak, Masya Allah Syahruddin ikut harumkan nama pondok.</t>
  </si>
  <si>
    <t>Masya Allah, luar biasa! Syahruddin berprestasi di MTQ tingkat nasional.</t>
  </si>
  <si>
    <t>Prestasi membanggakan dari Syahruddin di MTQ Nasional. Masya Allah!</t>
  </si>
  <si>
    <t>Masya Allah, Syahruddin tampil di MTQ Nasional kategori tilawah anak-anak.</t>
  </si>
  <si>
    <t>Syahruddin mewakili dengan baik di MTQ Nasional. Masya Allah!</t>
  </si>
  <si>
    <t>Masya Allah, MTQ Nasional jadi saksi suara indah Syahruddin.</t>
  </si>
  <si>
    <t>Anak sholeh Syahruddin harumkan nama pondok di MTQ nasional. Masya Allah!</t>
  </si>
  <si>
    <t>Masya Allah, semoga prestasi MTQ Nasional ini menjadi motivasi bagi yang lain.</t>
  </si>
  <si>
    <t>Masya Allah, selamat Syahrul! Semoga sukses selalu, nak hebat.</t>
  </si>
  <si>
    <t>Nak Syahrul, Masya Allah atas prestasinya di MTQ Nasional. Sukses terus ya!</t>
  </si>
  <si>
    <t>Masya Allah, bangga dengan Syahrul. Selamat dan sukses nak!</t>
  </si>
  <si>
    <t>Masya Allah, semoga keberhasilan ini jadi awal sukses Syahrul ke depan.</t>
  </si>
  <si>
    <t>Masya Allah, selamat nak Syahrul. Terus semangat tilawah dan prestasi ya!</t>
  </si>
  <si>
    <t>Masya Allah, juara MTQ Nasional ini pantas untukmu, Syahrul. Sukses terus!</t>
  </si>
  <si>
    <t>Selamat Syahrul, Masya Allah prestasimu di MTQ Nasional sangat membanggakan.</t>
  </si>
  <si>
    <t>Masya Allah, wajah cerah Syahrul secerah prestasinya di MTQ Nasional!</t>
  </si>
  <si>
    <t>Sukses terus untuk anak ganteng Syahrul. Masya Allah atas prestasi MTQ-nya!</t>
  </si>
  <si>
    <t>Masya Allah, Syahrul tampil luar biasa di MTQ Nasional. Selamat ya nak!</t>
  </si>
  <si>
    <t>Masya Allah, selamat nak sholeh Syahruddin atas prestasi MTQ Nasional!</t>
  </si>
  <si>
    <t>Nak sholeh Syahruddin, Masya Allah, prestasimu di MTQ Nasional membanggakan.</t>
  </si>
  <si>
    <t>Masya Allah, selamat dan sukses selalu Syahruddin, anak sholeh juara MTQ!</t>
  </si>
  <si>
    <t>Prestasi MTQ Nasional diraih anak sholeh Syahruddin. Masya Allah!</t>
  </si>
  <si>
    <t>Masya Allah, luar biasa! Anak sholeh Syahruddin juara MTQ kategori tilawah.</t>
  </si>
  <si>
    <t>Anak sholeh yang menawan hati, Masya Allah Syahruddin luar biasa!</t>
  </si>
  <si>
    <t>Masya Allah, bangga punya anak sholeh seperti Syahruddin di MTQ Nasional.</t>
  </si>
  <si>
    <t>Masya Allah, semoga Syahruddin terus jadi inspirasi lewat suara Qur’an-nya.</t>
  </si>
  <si>
    <t>Selamat anak sholeh Syahruddin, Masya Allah prestasimu MTQ sangat membanggakan.</t>
  </si>
  <si>
    <t>Masya Allah, Syahruddin menunjukkan bahwa anak sholeh bisa bersinar di MTQ Nasional.</t>
  </si>
  <si>
    <t>Maasyaaallah tabarakallah, prestasi Syahruddin di MTQ Nasional sangat luar biasa.</t>
  </si>
  <si>
    <t>Maasyaaallah tabarakallah, suara emas Syahruddin bersinar di MTQ Nasional.</t>
  </si>
  <si>
    <t>Syahruddin menorehkan prestasi di MTQ Nasional. Maasyaaallah tabarakallah!</t>
  </si>
  <si>
    <t>Maasyaaallah tabarakallah, MTQ Nasional jadi ajang gemilang untuk Syahruddin.</t>
  </si>
  <si>
    <t>Maasyaaallah tabarakallah, suara Syahruddin penuh makna di panggung nasional.</t>
  </si>
  <si>
    <t>MTQ Nasional tilawah anak-anak diwarnai pencapaian Syahruddin. Maasyaaallah tabarakallah!</t>
  </si>
  <si>
    <t>Syahruddin harumkan nama pondok di MTQ Nasional. Maasyaaallah tabarakallah!</t>
  </si>
  <si>
    <t>Maasyaaallah tabarakallah, Syahruddin raih kebanggaan sebagai peserta MTQ Nasional.</t>
  </si>
  <si>
    <t>Maasyaaallah tabarakallah, prestasi Syahruddin patut diapresiasi!</t>
  </si>
  <si>
    <t>Masyaa Allah tabarakallah, semoga Syahruddin makin bersinar dengan tilawahnya.</t>
  </si>
  <si>
    <t>Masyaaallah, Syahruddin sukses besar! Semoga terus istiqamah dalam tilawah.</t>
  </si>
  <si>
    <t>Masyaaallah, anak sholeh Syahruddin semoga makin sukses di jalan Qur’an.</t>
  </si>
  <si>
    <t>Masyaaallah, semoga langkah Syahruddin terus diberkahi. Sukses selalu!</t>
  </si>
  <si>
    <t>Nak Syahruddin, Masyaaallah. Suksesmu di MTQ semoga jadi awal kebaikan besar.</t>
  </si>
  <si>
    <t>Sukses selalu, Syahruddin! Masyaaallah, prestasimu menyejukkan hati.</t>
  </si>
  <si>
    <t>Masyaaallah, semoga anak sholeh ini terus bersinar lewat Al-Qur’an.</t>
  </si>
  <si>
    <t>Masyaaallah, semangat dan bakatmu semoga terus bertumbuh, Syahruddin!</t>
  </si>
  <si>
    <t>Masyaaallah, keberhasilanmu adalah kebahagiaan bagi banyak hati. Sukses selalu nak!</t>
  </si>
  <si>
    <t>Masyaaallah, semoga anak sholeh seperti Syahruddin diberi jalan terbaik ke depan.</t>
  </si>
  <si>
    <t>Masyaaallah, selamat anak sholeh Syahruddin. Tetap rendah hati dan terus mengaji!</t>
  </si>
  <si>
    <t>Alhamdulillah, Syahruddin membawa nama baik lewat MTQ Nasional.</t>
  </si>
  <si>
    <t>Alhamdulillah, MTQ Nasional menjadi panggung berprestasi bagi Syahruddin.</t>
  </si>
  <si>
    <t>Syahruddin, Alhamdulillah atas keberhasilannya di MTQ tilawah nasional.</t>
  </si>
  <si>
    <t>Alhamdulillah, MTQ Nasional membuktikan bakat Syahruddin yang luar biasa.</t>
  </si>
  <si>
    <t>Alhamdulillah, semoga pencapaian ini jadi awal yang baik bagi Syahruddin.</t>
  </si>
  <si>
    <t>Alhamdulillah, Syahruddin tampil maksimal di MTQ Nasional kategori tilawah.</t>
  </si>
  <si>
    <t>Alhamdulillah, bangga dengan prestasi anak kita di MTQ Nasional!</t>
  </si>
  <si>
    <t>Alhamdulillah, Syahruddin harumkan nama pondok lewat MTQ nasional.</t>
  </si>
  <si>
    <t>Alhamdulillah, keberhasilan Syahruddin di MTQ Nasional sangat membanggakan.</t>
  </si>
  <si>
    <t>Alhamdulillah, prestasi MTQ Nasional dari Syahruddin jadi hadiah terbaik!</t>
  </si>
  <si>
    <t>Masya Allah, Syahruddin tampil di MTQ Nasional tilawah anak-anak.</t>
  </si>
  <si>
    <t>MTQ Nasional anak-anak, Masya Allah, ada Syahruddin!</t>
  </si>
  <si>
    <t>Syahruddin ikut MTQ Nasional tilawah anak-anak, Masya Allah.</t>
  </si>
  <si>
    <t>Masya Allah, bangga sekali dengan Syahruddin di MTQ Nasional anak-anak.</t>
  </si>
  <si>
    <t>MTQ Nasional kategori tilawah anak-anak, Syahruddin jadi peserta. Masya Allah.</t>
  </si>
  <si>
    <t>Masya Allah, Syahruddin membawa harum nama dalam MTQ Nasional.</t>
  </si>
  <si>
    <t>Syahruddin mewakili di MTQ Nasional anak-anak, Masya Allah.</t>
  </si>
  <si>
    <t>Masya Allah, Syahruddin unjuk kebolehan di MTQ Nasional anak-anak.</t>
  </si>
  <si>
    <t>Luar biasa, Masya Allah. Syahruddin di ajang MTQ Nasional tilawah anak-anak.</t>
  </si>
  <si>
    <t>Masya Allah, MTQ Nasional anak-anak diwarnai dengan hadirnya Syahruddin.</t>
  </si>
  <si>
    <t>Masya Allah, Syahruddin ikut ajang MTQ Nasional tilawah anak-anak.</t>
  </si>
  <si>
    <t>Nama Syahruddin muncul di MTQ Nasional anak-anak. Masya Allah.</t>
  </si>
  <si>
    <t>MTQ Nasional kategori anak-anak, Masya Allah, diikuti Syahruddin.</t>
  </si>
  <si>
    <t>Masya Allah, Syahruddin tampil luar biasa di MTQ Nasional.</t>
  </si>
  <si>
    <t>MTQ Nasional jadi saksi kehadiran Syahruddin, Masya Allah.</t>
  </si>
  <si>
    <t>Syahruddin ikut MTQ Nasional anak-anak, Masya Allah luar biasa.</t>
  </si>
  <si>
    <t>Masya Allah, semangat Syahruddin di MTQ Nasional anak-anak patut diapresiasi.</t>
  </si>
  <si>
    <t>MTQ Nasional tilawah anak-anak jadi lebih istimewa karena Syahruddin. Masya Allah.</t>
  </si>
  <si>
    <t>Syahruddin menunjukkan bakat tilawahnya di MTQ Nasional. Masya Allah.</t>
  </si>
  <si>
    <t>Masya Allah, MTQ Nasional anak-anak membawa nama Syahruddin ke depan.</t>
  </si>
  <si>
    <t>Alhamdulillah, cukup dulu kali ini. Insya Allah tahun depan Syahruddin juara.</t>
  </si>
  <si>
    <t>Segala puji bagi Allah, perjuangan Syahruddin cukup luar biasa. Insya Allah juara nanti.</t>
  </si>
  <si>
    <t>Alhamdulillah, semoga tahun depan jadi milik Syahruddin di MTQ Nasional.</t>
  </si>
  <si>
    <t>Cukup tahun ini, Alhamdulillah. Insya Allah giliran Syahruddin tahun depan.</t>
  </si>
  <si>
    <t>Syahruddin sudah berusaha maksimal, Alhamdulillah. Tahun depan semoga menang.</t>
  </si>
  <si>
    <t>Alhamdulillah, Syahruddin cukup puas. Insya Allah tahun depan rezeki juara.</t>
  </si>
  <si>
    <t>Semua sudah dilakukan, Alhamdulillah. Insya Allah tahun depan Syahruddin menang.</t>
  </si>
  <si>
    <t>Cukup hasil sekarang, Alhamdulillah. Tahun depan Syahruddin insya Allah juara MTQ.</t>
  </si>
  <si>
    <t>Syahruddin di MTQ Nasional anak-anak sudah tampil. Insya Allah tahun depan lebih baik.</t>
  </si>
  <si>
    <t>Alhamdulillah atas pencapaian sekarang. Insya Allah juara MTQ untuk Syahruddin tahun depan.</t>
  </si>
  <si>
    <t>Masya Allah, Syahruddin mencuri perhatian di MTQ Nasional tilawah anak-anak.</t>
  </si>
  <si>
    <t>Syahruddin tampil memukau di MTQ Nasional. Masya Allah.</t>
  </si>
  <si>
    <t>MTQ Nasional anak-anak menghadirkan Syahruddin, Masya Allah.</t>
  </si>
  <si>
    <t>Masya Allah, semangat Syahruddin patut dicontoh di MTQ Nasional.</t>
  </si>
  <si>
    <t>Syahruddin, Masya Allah, membawa keberkahan di MTQ Nasional.</t>
  </si>
  <si>
    <t>Masya Allah, penampilan Syahruddin di MTQ Nasional sangat berkesan.</t>
  </si>
  <si>
    <t>Syahruddin menjadi bagian dari MTQ Nasional anak-anak. Masya Allah.</t>
  </si>
  <si>
    <t>Masya Allah, Syahruddin semakin dikenal lewat MTQ Nasional.</t>
  </si>
  <si>
    <t>Syahruddin unjuk suara di MTQ Nasional anak-anak, Masya Allah.</t>
  </si>
  <si>
    <t>Masya Allah, MTQ Nasional makin istimewa dengan hadirnya Syahruddin.</t>
  </si>
  <si>
    <t>Aamiin, semoga abdi panjang umur. Selamat milad Ustadz Fahri Tajuddin.</t>
  </si>
  <si>
    <t>Semoga Ustadz Fahri selalu diberi umur panjang, aamiin ya Rabb.</t>
  </si>
  <si>
    <t>Selamat ulang tahun Ustadz Fahri, aamiin, semoga panjang usia.</t>
  </si>
  <si>
    <t>Panjang umur selalu, abdi. Milad mubarak Ustadz Fahri Tajuddin.</t>
  </si>
  <si>
    <t>Aamiin ya Rabb, semoga umur Ustadz Fahri penuh berkah.</t>
  </si>
  <si>
    <t>Selamat bertambah usia Ustadz Fahri, semoga hidupnya panjang dan penuh manfaat.</t>
  </si>
  <si>
    <t>Semoga Allah perpanjang usia Ustadz Fahri, aamiin.</t>
  </si>
  <si>
    <t>Milad barakah, Ustadz Fahri. Aamiin untuk umur yang berkah.</t>
  </si>
  <si>
    <t>Doa terbaik untuk panjang umur Ustadz Fahri Tajuddin.</t>
  </si>
  <si>
    <t>Semoga Ustadz Fahri selalu sehat dan panjang umur. Selamat ulang tahun!</t>
  </si>
  <si>
    <t>Barakallah atas bertambahnya usia, Ustadz Fahri. Semoga selalu rendah hati dan jadi teladan.</t>
  </si>
  <si>
    <t>Selamat ulang tahun Ustadz Fahri. Semoga terus jadi panutan para santri.</t>
  </si>
  <si>
    <t>Umur berkah dan akhlak mulia, barakallah Ustadz Fahri.</t>
  </si>
  <si>
    <t>Milad mubarak pimpinan tercinta. Semoga selalu tawadhu dan membimbing santri.</t>
  </si>
  <si>
    <t>Barakallah fii umrik, semoga tetap membumi dan jadi suri tauladan.</t>
  </si>
  <si>
    <t>Doa terbaik untuk usia yang bertambah, Ustadz Fahri tetap menginspirasi.</t>
  </si>
  <si>
    <t>Pimpinan yang rendah hati dan bijak, selamat ulang tahun, barakallah.</t>
  </si>
  <si>
    <t>Selamat milad Ustadz Fahri, tetap menjadi contoh kesederhanaan bagi santri.</t>
  </si>
  <si>
    <t>Semoga panjang umur dan tetap jadi pemimpin yang bijaksana dan tawadhu.</t>
  </si>
  <si>
    <t>Milad barakah Ustadz Fahri, semoga akhlak luhur selalu terjaga.</t>
  </si>
  <si>
    <t>Barakallah untuk Ustadz Fahri. Semoga senantiasa sehat dan berumur panjang.</t>
  </si>
  <si>
    <t>Selamat ulang tahun Ustadz Fahri, semoga hidup penuh keberkahan.</t>
  </si>
  <si>
    <t>Panjang umur dan selalu sehat, Ustadz Fahri. Barakallah!</t>
  </si>
  <si>
    <t>Semoga selalu dalam lindungan Allah, Ustadz Fahri. Selamat milad.</t>
  </si>
  <si>
    <t>Doa terbaik untuk Ustadz Fahri: umur berkah dan tubuh sehat selalu.</t>
  </si>
  <si>
    <t>Milad berkah Ustadz Fahri, barakallah atas usia yang bertambah.</t>
  </si>
  <si>
    <t>Semoga umur panjang dan kesehatan menyertai langkah Ustadz Fahri.</t>
  </si>
  <si>
    <t>Barakallah, semoga setiap hari Ustadz Fahri penuh syukur dan nikmat.</t>
  </si>
  <si>
    <t>Panjang umur, sehat selalu, dan bahagia selalu. Selamat ulang tahun Ustadz Fahri!</t>
  </si>
  <si>
    <t>Selamat ulang tahun, semoga Ustadz Fahri diberikan keberkahan dunia akhirat.</t>
  </si>
  <si>
    <t>Aamiin ya Rabb, semoga annangguru Fahri Tajuddin selalu sehat. Selamat milad.</t>
  </si>
  <si>
    <t>Semoga Allah senantiasa menjaga kesehatan annangguru Fahri. Aamiin, selamat ulang tahun.</t>
  </si>
  <si>
    <t>Selamat ulang tahun, annangguru Fahri Tajuddin. Aamiin, semoga sehat selalu.</t>
  </si>
  <si>
    <t>Aamiin allahumma aamiin, barakallah, sehat terus annangguru.</t>
  </si>
  <si>
    <t>Milad barakah untuk annangguru Fahri. Aamiin, tetap sehat dan kuat selalu.</t>
  </si>
  <si>
    <t>Aamiin ya Allah, semoga Ustadz Fahri diberi kesehatan selalu. Selamat ulang tahun.</t>
  </si>
  <si>
    <t>Sehat selalu annangguru Fahri, selamat ulang tahun. Aamiin allahumma aamiin.</t>
  </si>
  <si>
    <t>Selamat milad annangguru Fahri Tajuddin, semoga sehat wal afiat selalu. Aamiin.</t>
  </si>
  <si>
    <t>Aamiin ya Rabbal ‘alamiin. Semoga sehat dan penuh berkah usia annangguru Fahri.</t>
  </si>
  <si>
    <t>Annangguru Fahri Tajuddin, selamat milad. Sehatki terus, aamiin ya Rabb.</t>
  </si>
  <si>
    <t>Barakallah fi umrik, annangguru. Semoga sehat dan sukses selalu.</t>
  </si>
  <si>
    <t>Selamat ulang tahun Ustadz Fahri. Barakallah, sehat dan terus berjaya.</t>
  </si>
  <si>
    <t>Semoga umur penuh keberkahan, nangguru. Sehat dan sukses tak henti.</t>
  </si>
  <si>
    <t>Ulang tahun berkah, barakallah, nangguru selalu dalam kesuksesan.</t>
  </si>
  <si>
    <t>Milad mubarak Ustadz Fahri. Barakallah, tetap sehat dan sukses menyertai.</t>
  </si>
  <si>
    <t>Sehatki terus dan berkahki usianya, nangguru. Barakallahu fii umuriq.</t>
  </si>
  <si>
    <t>Barakallah untuk umurmu, nangguru. Selalu sehat dan terus memberi manfaat.</t>
  </si>
  <si>
    <t>Selamat ulang tahun annangguru Fahri, semoga tetap sukses dan sehat selalu.</t>
  </si>
  <si>
    <t>Barakallahu fii umrik, semoga kesuksesan selalu bersama Ustadz Fahri.</t>
  </si>
  <si>
    <t>Panjang umur dan sukses dalam setiap langkah. Barakallah, Ustadz Fahri.</t>
  </si>
  <si>
    <t>Barakallah Pak Ustadz Fahri, semoga selalu jadi teladan para santri.</t>
  </si>
  <si>
    <t>Milad mubarak, Pak Ustadz Fahri. Semoga umur berkah dan terus jadi inspirasi.</t>
  </si>
  <si>
    <t>Selamat ulang tahun, semoga Ustadz Fahri senantiasa menjadi sosok panutan.</t>
  </si>
  <si>
    <t>Barakallahu fi umrik, Ustadz Fahri. Umur panjang dan manfaat untuk santri.</t>
  </si>
  <si>
    <t>Panjang umur, barakah hidup, dan tetap jadi contoh baik bagi para santri.</t>
  </si>
  <si>
    <t>Selamat milad Ustadz Fahri, semoga Allah panjangkan umur dan tinggikan derajat.</t>
  </si>
  <si>
    <t>Doa terbaik untuk Pak Ustadz Fahri, semoga terus memberi teladan kepada santri.</t>
  </si>
  <si>
    <t>Barakallah atas umur yang bertambah, tetaplah jadi inspirasi bagi kami semua.</t>
  </si>
  <si>
    <t>Selamat ulang tahun Ustadz Fahri. Semoga selalu dicintai para santri.</t>
  </si>
  <si>
    <t>Panutan santri sejati, Barakallah Pak Ustadz. Milad penuh berkah.</t>
  </si>
  <si>
    <t>Salut untuk kolaborasi hebat Ustadz Fahmi, Bunda Husni, dan Uni Husni. Seminar ini berkah!</t>
  </si>
  <si>
    <t>Kolaborasi guru luar biasa, hasil binaan pesantren kini ikut beri manfaat lewat seminar.</t>
  </si>
  <si>
    <t>Keren! Perpaduan Ustadz Fahmi dan Bunda Husni sukses latih santri public speaking.</t>
  </si>
  <si>
    <t>Luar biasa tim pengajar kita. Buah didikan pesantren tampak di seminar ini.</t>
  </si>
  <si>
    <t>Seminar ini bukti berkah dari bimbingan para guru hebat: Ustadz Fahmi dan Bunda Husni.</t>
  </si>
  <si>
    <t>Kerja sama apik guru-guru kita hasilkan kegiatan penuh nilai seperti ini.</t>
  </si>
  <si>
    <t>Dari pesantren untuk masyarakat. Terima kasih para guru atas dedikasinya.</t>
  </si>
  <si>
    <t>Kolaborasi yang menginspirasi: Ustadz Fahmi dan Bunda Husni hadirkan manfaat besar.</t>
  </si>
  <si>
    <t>Seminar public speaking sukses karena bimbingan guru-guru pesantren yang luar biasa.</t>
  </si>
  <si>
    <t>Salut atas kerja sama guru kita yang terus berbuah kebaikan untuk santri dan umum.</t>
  </si>
  <si>
    <t>Keren banget tim IT santri Pondok Hasan Yamani! Terima kasih sudah dukung adik tampil.</t>
  </si>
  <si>
    <t>Luar biasa tim IT-nya! Terima kasih atas dukungan yang memfasilitasi adik belajar.</t>
  </si>
  <si>
    <t>Salut untuk kerja keras tim IT Pondok! Adik bisa ikut seminar karena kalian.</t>
  </si>
  <si>
    <t>Tim IT santri-santriwati hebat! Terima kasih sudah sediakan ruang ekspresi.</t>
  </si>
  <si>
    <t>Mantap tim IT! Terima kasih sudah bantu jalankan seminar ini dengan lancar.</t>
  </si>
  <si>
    <t>Bangga punya tim IT seperti kalian. Ruang untuk adik pun jadi kenyataan.</t>
  </si>
  <si>
    <t>Hebatnya santri Pondok Hasan Yamani! Seminar jadi sukses berkat tim IT.</t>
  </si>
  <si>
    <t>Terima kasih untuk semua yang bekerja di balik layar. Kalian luar biasa!</t>
  </si>
  <si>
    <t>Luar biasa kontribusi tim IT santri, sukseskan kegiatan bermanfaat ini.</t>
  </si>
  <si>
    <t>Tim IT yang solid dari Pondok Hasan Yamani, teruslah berkarya untuk pesantren!</t>
  </si>
  <si>
    <t>Alhamdulillah, santri Hasan Yamani semarakkan HUT RI dengan gerak jalan.</t>
  </si>
  <si>
    <t>Meriah! Santri ikut lomba gerak jalan di Campalagian. Alhamdulillah.</t>
  </si>
  <si>
    <t>Alhamdulillah, partisipasi santri dalam gerak jalan semarakkan semangat kemerdekaan.</t>
  </si>
  <si>
    <t>Bangga! Santri Pondok tampil di gerak jalan Kecamatan Campalagian. Alhamdulillah.</t>
  </si>
  <si>
    <t>Alhamdulillah, santri Hasan Yamani ambil bagian dalam lomba gerak jalan.</t>
  </si>
  <si>
    <t>Santri semangat sambut kemerdekaan lewat lomba gerak jalan. Alhamdulillah.</t>
  </si>
  <si>
    <t>Alhamdulillah, santri tampil membanggakan di event gerak jalan Campalagian.</t>
  </si>
  <si>
    <t>Gerak jalan kemerdekaan diramaikan oleh santri Pondok, Alhamdulillah.</t>
  </si>
  <si>
    <t>Pondok ikut berperan aktif rayakan HUT RI. Alhamdulillah untuk semangat para santri.</t>
  </si>
  <si>
    <t>Santri Pondok Hasan Yamani meriahkan gerak jalan HUT RI. Alhamdulillah.</t>
  </si>
  <si>
    <t>Subhanallah, semangat luar biasa anak-anak sholeh di gerak jalan kemerdekaan!</t>
  </si>
  <si>
    <t>Semoga selalu sukses dan sehat, anak-anak sholeh yang tampil di gerak jalan.</t>
  </si>
  <si>
    <t>Santri Hasan Yamani luar biasa! Subhanallah, sambut kemerdekaan dengan semangat.</t>
  </si>
  <si>
    <t>Subhanallah, semoga santri selalu diberi keberkahan. Gerak jalannya keren!</t>
  </si>
  <si>
    <t>Santri tampil semangat di Campalagian. Subhanallah, luar biasa generasi sholeh!</t>
  </si>
  <si>
    <t>Anak-anak sholeh yang semangat ikut lomba, Subhanallah, sukses dan sehat selalu!</t>
  </si>
  <si>
    <t>Gerak jalan penuh nilai dan semangat juang. Subhanallah, santri tampil membanggakan.</t>
  </si>
  <si>
    <t>Subhanallah, semoga terus diberi semangat dan kesehatan untuk anak-anak sholeh kita.</t>
  </si>
  <si>
    <t>Sambut merdeka dengan gerak jalan yang penuh makna. Subhanallah, hebat anak-anak pondok!</t>
  </si>
  <si>
    <t>Semoga sehat selalu dan sukses ke depan, anak-anak sholeh Pondok. Subhanallah.</t>
  </si>
  <si>
    <t>Alhamdulillah, santri Pondok Syekh Hasan Yamani ikut memeriahkan lomba gerak jalan di Campalagian.</t>
  </si>
  <si>
    <t>Syukur kepada Allah, santri ikut lomba gerak jalan dalam rangka hari kemerdekaan di Kecamatan Campalagian.</t>
  </si>
  <si>
    <t>Santri Pondok ikut serta dalam semangat kemerdekaan, Alhamdulillah tampil di gerak jalan Campalagian.</t>
  </si>
  <si>
    <t>Alhamdulillah, meriahkan hari merdeka, santri tampil di lomba gerak jalan tingkat kecamatan.</t>
  </si>
  <si>
    <t>Lomba gerak jalan Campalagian jadi ajang semangat santri Hasan Yamani sambut kemerdekaan. Alhamdulillah.</t>
  </si>
  <si>
    <t>Sambut Hari Kemerdekaan, santri Pondok Hasan Yamani ikut gerak jalan. Alhamdulillah!</t>
  </si>
  <si>
    <t>Alhamdulillah, santri Pondok tampil semangat dalam lomba gerak jalan HUT RI di Campalagian.</t>
  </si>
  <si>
    <t>Syukur, santri Pondok meriahkan gerak jalan dalam rangka Hari Kemerdekaan. Luar biasa!</t>
  </si>
  <si>
    <t>Alhamdulillah, para santri ikut serta dalam barisan gerak jalan Kecamatan Campalagian menyambut HUT RI.</t>
  </si>
  <si>
    <t>Semangat kemerdekaan diwujudkan lewat gerak jalan oleh santri Pondok. Alhamdulillah.</t>
  </si>
  <si>
    <t>Alhamdulillah, dalam rangka menyambut Hari Kemerdekaan, para santri Pondok Pesantren Syekh Hasan Yamani turut berpartisipasi dalam lomba gerak jalan tingkat Kecamatan Campalagian.</t>
  </si>
  <si>
    <t>Alhamdulillah, santri Pondok Pesantren Syekh Hasan Yamani ikut serta memeriahkan semangat kemerdekaan dengan mengikuti lomba gerak jalan di Kecamatan Campalagian.</t>
  </si>
  <si>
    <t>Alhamdulillah, semangat kemerdekaan terasa di langkah para santri Pondok Syekh Hasan Yamani yang ambil bagian dalam lomba gerak jalan tingkat kecamatan.</t>
  </si>
  <si>
    <t>Alhamdulillah, santri-santri Pondok Pesantren Syekh Hasan Yamani turut menyambut Hari Kemerdekaan RI dengan mengikuti lomba gerak jalan se-Kecamatan Campalagian.</t>
  </si>
  <si>
    <t>Dalam suasana penuh semangat kemerdekaan, santri Pondok Pesantren Syekh Hasan Yamani turut serta dalam lomba gerak jalan di Kecamatan Campalagian. Alhamdulillah.</t>
  </si>
  <si>
    <t>Alhamdulillah, langkah para santri Pondok Syekh Hasan Yamani menghiasi jalanan Campalagian dalam lomba gerak jalan memperingati HUT RI.</t>
  </si>
  <si>
    <t>Santri Pondok Pesantren Syekh Hasan Yamani mengikuti lomba gerak jalan tingkat Kecamatan Campalagian sebagai bentuk semangat menyambut Hari Kemerdekaan. Alhamdulillah.</t>
  </si>
  <si>
    <t>Alhamdulillah, momen Hari Kemerdekaan semakin meriah dengan partisipasi santri Pondok Syekh Hasan Yamani dalam lomba gerak jalan di Kecamatan Campalagian.</t>
  </si>
  <si>
    <t>Alhamdulillah, dalam semangat nasionalisme, para santri Pondok Pesantren Syekh Hasan Yamani tampil dalam lomba gerak jalan tingkat Kecamatan Campalagian.</t>
  </si>
  <si>
    <t>Dalam rangka memperingati Hari Kemerdekaan Republik Indonesia, santri Pondok Syekh Hasan Yamani ikut serta dalam lomba gerak jalan di Campalagian. Alhamdulillah.</t>
  </si>
  <si>
    <t>Alhamdulillah, dalam rangka menyambut Hari Kemerdekaan, santri Pondok Pesantren Syekh Hasan Yamani ikut serta dalam lomba gerak jalan tingkat Kecamatan Campalagian.</t>
  </si>
  <si>
    <t>Semangat kemerdekaan begitu terasa! Para santri Pondok Pesantren Syekh Hasan Yamani turut meramaikan lomba gerak jalan se-Kecamatan Campalagian.</t>
  </si>
  <si>
    <t>Alhamdulillah, langkah para santri Pondok Syekh Hasan Yamani menghiasi jalanan Campalagian dalam memeriahkan Hari Ulang Tahun Kemerdekaan RI.</t>
  </si>
  <si>
    <t>Santri Pondok Pesantren Syekh Hasan Yamani mengikuti lomba gerak jalan Kecamatan Campalagian sebagai wujud cinta tanah air. Alhamdulillah.</t>
  </si>
  <si>
    <t>Dengan semangat nasionalisme, para santri Pondok Syekh Hasan Yamani turut ambil bagian dalam lomba gerak jalan menyambut Hari Kemerdekaan.</t>
  </si>
  <si>
    <t>Alhamdulillah, semangat Hari Merdeka disambut meriah oleh santri Pondok Pesantren Syekh Hasan Yamani lewat partisipasi dalam lomba gerak jalan tingkat kecamatan.</t>
  </si>
  <si>
    <t>Santri Pondok Syekh Hasan Yamani ikut memeriahkan HUT RI dengan mengikuti lomba gerak jalan di Kecamatan Campalagian. Semangat terus, santri!</t>
  </si>
  <si>
    <t>Alhamdulillah, sebagai bentuk syukur atas nikmat kemerdekaan, santri Pondok Syekh Hasan Yamani turut serta dalam lomba gerak jalan di Campalagian.</t>
  </si>
  <si>
    <t>Santri Pondok Pesantren Syekh Hasan Yamani tampil kompak dan semangat dalam lomba gerak jalan memperingati Hari Kemerdekaan. Alhamdulillah.</t>
  </si>
  <si>
    <t>Langkah-langkah santri Pondok Syekh Hasan Yamani mengiringi semarak kemerdekaan dalam lomba gerak jalan Kecamatan Campalagian. Alhamdulillah.</t>
  </si>
  <si>
    <t>Alhamdulillah, dalam rangka menyambut Hari Kemerdekaan, santri Pondok Pesantren Syekh Hasan Yamani turut serta dalam lomba gerak jalan tingkat Kecamatan Campalagian.</t>
  </si>
  <si>
    <t>Semarak Hari Merdeka disambut meriah oleh para santri Pondok Syekh Hasan Yamani dengan mengikuti lomba gerak jalan Kecamatan Campalagian. Alhamdulillah.</t>
  </si>
  <si>
    <t>Alhamdulillah, para santri Pondok Pesantren Syekh Hasan Yamani menunjukkan semangat nasionalisme melalui partisipasi mereka dalam lomba gerak jalan Kecamatan Campalagian.</t>
  </si>
  <si>
    <t>Menyambut Hari Ulang Tahun Kemerdekaan RI, para santri Pondok Syekh Hasan Yamani ambil bagian dalam lomba gerak jalan Kecamatan Campalagian. Alhamdulillah.</t>
  </si>
  <si>
    <t>Dengan penuh semangat, para santri Pondok Pesantren Syekh Hasan Yamani mengikuti lomba gerak jalan dalam rangka memperingati Hari Kemerdekaan. Alhamdulillah.</t>
  </si>
  <si>
    <t>Alhamdulillah, santri Pondok Syekh Hasan Yamani turut memeriahkan HUT RI ke-80 dengan mengikuti lomba gerak jalan tingkat Kecamatan Campalagian.</t>
  </si>
  <si>
    <t>Santri Pondok Pesantren Syekh Hasan Yamani tampil kompak dan semangat dalam lomba gerak jalan menyambut Hari Kemerdekaan di Campalagian. Alhamdulillah.</t>
  </si>
  <si>
    <t>Alhamdulillah, langkah-langkah penuh semangat dari santri Pondok Syekh Hasan Yamani mewarnai lomba gerak jalan Kecamatan Campalagian dalam menyambut Hari Kemerdekaan.</t>
  </si>
  <si>
    <t>Dalam suasana penuh nasionalisme, santri Pondok Syekh Hasan Yamani ikut serta dalam lomba gerak jalan sebagai bagian dari peringatan Hari Kemerdekaan.</t>
  </si>
  <si>
    <t>Alhamdulillah, santri-santri Pondok Pesantren Syekh Hasan Yamani menunjukkan semangat kebangsaan dengan berpartisipasi dalam lomba gerak jalan di Kecamatan Campalagian.</t>
  </si>
  <si>
    <t>Tetap semangat semuanya! Berikut cuplikan video ziarah santri baru ke makam pendiri Pondok.</t>
  </si>
  <si>
    <t>Semangat selalu! Ini momen santri baru saat ziarah ke makam pendiri Pondok Syekh Hasan Yamani.</t>
  </si>
  <si>
    <t>Yuk simak video ziarah santri baru ke makam pendiri Pondok. Semangat terus ya teman-teman!</t>
  </si>
  <si>
    <t>Teman-teman, semangat! Ini dokumentasi ziarah ke makam pendiri Pondok oleh santri baru.</t>
  </si>
  <si>
    <t>Semangat ya! Momen ziarah santri baru ke makam pendiri Pondok ini penuh makna.</t>
  </si>
  <si>
    <t>Cuplikan semangat santri baru saat ziarah ke makam pendiri pondok. Terus semangat, teman-teman!</t>
  </si>
  <si>
    <t>Dokumentasi video ziarah santri baru ke makam pendiri Pondok. Tetap semangat semua!</t>
  </si>
  <si>
    <t>Semangat belajar dan berziarah! Inilah dokumentasi santri baru ke makam pendiri pondok.</t>
  </si>
  <si>
    <t>Teman-teman semangat! Lihat cuplikan video ziarah santri baru di awal masa mondok.</t>
  </si>
  <si>
    <t>Jangan lelah menuntut ilmu. Ini video semangat santri baru saat ziarah ke makam pendiri.</t>
  </si>
  <si>
    <t>Mohon izin Pak Ustadz, kami ingin membagikan video ziarah santri baru ke makam pendiri pondok.</t>
  </si>
  <si>
    <t>Pak Ustadz, izin share dokumentasi ziarah santri baru ke makam pendiri Pondok Syekh Hasan Yamani.</t>
  </si>
  <si>
    <t>Kami mohon izin untuk membagikan liputan video ziarah santri baru ke makam pendiri pondok.</t>
  </si>
  <si>
    <t>Izin share ya, Pak Ustadz. Ini dokumentasi santri baru saat berziarah ke makam pendiri.</t>
  </si>
  <si>
    <t>Dengan hormat, kami mohon izin menyebarkan video ziarah santri baru.</t>
  </si>
  <si>
    <t>Izin berbagi video ziarah santri baru ke makam pendiri pondok, Pak Ustadz.</t>
  </si>
  <si>
    <t>Mohon izin share dokumentasi ziarah santri baru. Semoga membawa berkah.</t>
  </si>
  <si>
    <t>Pak Ustadz, mohon izin, ini video liputan santri baru berziarah ke makam pendiri pondok.</t>
  </si>
  <si>
    <t>Mohon izin untuk posting video kegiatan ziarah santri baru ke makam pendiri.</t>
  </si>
  <si>
    <t>Izin berbagi cuplikan ziarah santri baru ke makam pendiri pondok, Pak Ustadz.</t>
  </si>
  <si>
    <t>Masya Allah, sehat selalu ya, Nak. Dokumentasi video santri baru saat ziarah ke makam pendiri Pondok Pesantren Syekh Hasan Yamani, penuh makna dan haru.</t>
  </si>
  <si>
    <t>Masya Allah, semoga selalu dalam lindungan Allah, Nak. Liputan video santri baru ziarah ke makam pendiri pondok menjadi momen penuh hikmah.</t>
  </si>
  <si>
    <t>Masya Allah, sehat dan semangat selalu ya, Nak. Ziarah santri baru ke makam pendiri Pondok Pesantren Syekh Hasan Yamani menjadi pengingat akan nilai perjuangan dan keteladanan.</t>
  </si>
  <si>
    <t>Masya Allah, semoga Allah jaga kalian selalu, Nak. Video kegiatan ziarah santri baru ke makam pendiri pondok menjadi jejak spiritual yang berharga.</t>
  </si>
  <si>
    <t>Masya Allah, liputan video ziarah para santri baru ke makam pendiri Pondok Pesantren Syekh Hasan Yamani menjadi pengingat akan pentingnya menghormati para pendahulu.</t>
  </si>
  <si>
    <t>Masya Allah, semoga selalu sehat dan diberi keberkahan, Nak. Momen ziarah makam pendiri pondok oleh santri baru membawa suasana haru dan syukur.</t>
  </si>
  <si>
    <t>Masya Allah, semoga santri-santri baru senantiasa sehat dan istiqamah. Liputan ziarah ke makam pendiri pondok mencerminkan rasa hormat dan cinta kepada para pejuang ilmu.</t>
  </si>
  <si>
    <t>Masya Allah, semoga langkah kalian selalu dalam ridha Allah. Ziarah santri baru ke makam pendiri Pondok Syekh Hasan Yamani menjadi momen spiritual yang membekas.</t>
  </si>
  <si>
    <t>Masya Allah, sehat selalu untuk para santri. Kegiatan ziarah ke makam pendiri pondok yang terekam dalam video ini menjadi bagian dari pendidikan akhlak dan sejarah.</t>
  </si>
  <si>
    <t>Masya Allah, semoga para santri baru senantiasa diberi kesehatan dan semangat. Ziarah ke makam pendiri Pondok Syekh Hasan Yamani menjadi awal yang penuh makna dalam perjalanan mondok.</t>
  </si>
  <si>
    <t>Dokumentasi video ziarah santri baru ke makam pendiri Pondok Syekh Hasan Yamani.</t>
  </si>
  <si>
    <t>Cuplikan momen santri baru saat berziarah ke makam pendiri pondok.</t>
  </si>
  <si>
    <t>Ini rekaman kegiatan ziarah santri baru ke makam pendiri pesantren.</t>
  </si>
  <si>
    <t>Simak video ziarah santri baru ke tempat bersejarah pendiri pondok.</t>
  </si>
  <si>
    <t>Potret momen ziarah santri baru ke makam pendiri Pondok Syekh Hasan Yamani.</t>
  </si>
  <si>
    <t>Liputan kegiatan santri baru saat berziarah ke makam pendiri pesantren.</t>
  </si>
  <si>
    <t>Video kegiatan ziarah santri baru ke makam pendiri Pondok Syekh Hasan Yamani.</t>
  </si>
  <si>
    <t>Berikut ini cuplikan perjalanan ziarah santri baru ke makam pendiri pondok.</t>
  </si>
  <si>
    <t>Suasana ziarah santri baru terekam dalam video berikut ini.</t>
  </si>
  <si>
    <t>Dokumentasi perjalanan awal santri baru ke makam pendiri pesantren.</t>
  </si>
  <si>
    <t>Masya Allah, semoga selalu sehat ya dek. Ini cuplikan ziarah ke makam pendiri pondok.</t>
  </si>
  <si>
    <t>Sehat terus ya dek, Masya Allah. Dokumentasi ziarah santri baru berikut ini.</t>
  </si>
  <si>
    <t>Masya Allah, semoga diberi kesehatan selalu. Liputan ziarah santri baru ke makam pendiri pondok.</t>
  </si>
  <si>
    <t>Semangat terus dek, Masya Allah. Video ini adalah momen ziarah ke makam pendiri.</t>
  </si>
  <si>
    <t>Masya Allah, sehat selalu nak. Berikut dokumentasi ziarah santri baru ke makam pondok.</t>
  </si>
  <si>
    <t>Masya Allah, semoga sehat-sehat ya. Ini momen ziarah ke makam pendiri pesantren.</t>
  </si>
  <si>
    <t>Masya Allah dek, tetap sehat ya. Cuplikan video ziarah ke makam pendiri pondok.</t>
  </si>
  <si>
    <t>Doa terbaik, Masya Allah. Ini video ziarah santri baru ke makam pendiri pondok.</t>
  </si>
  <si>
    <t>Masya Allah dek, sehat selalu. Dokumentasi ziarah ini jadi pengingat awal yang indah.</t>
  </si>
  <si>
    <t>Sehat dan berkah ya dek, Masya Allah. Video ini dari ziarah ke makam pendiri pondok.</t>
  </si>
  <si>
    <t>Mohon izin membagikan video ziarah santri baru ke makam pendiri pondok, Pak Ustadz.</t>
  </si>
  <si>
    <t>Izin share ya, Pak Ustadz. Ini dokumentasi ziarah santri baru ke makam pendiri pondok.</t>
  </si>
  <si>
    <t>Pak Ustadz, mohon izin menyebarkan cuplikan video ziarah santri baru.</t>
  </si>
  <si>
    <t>Izin posting video kegiatan ziarah ke makam pendiri pondok oleh santri baru.</t>
  </si>
  <si>
    <t>Mohon izin berbagi dokumentasi ziarah santri baru. Terima kasih Pak Ustadz.</t>
  </si>
  <si>
    <t>Pak Ustadz, izin menyampaikan cuplikan ziarah santri baru ke makam pendiri.</t>
  </si>
  <si>
    <t>Mohon izin Pak Ustadz, ini video kegiatan awal santri baru dalam ziarah.</t>
  </si>
  <si>
    <t>Izin membagikan dokumentasi santri baru saat ziarah ke makam pendiri pondok.</t>
  </si>
  <si>
    <t>Kami mohon izin untuk menyebarkan liputan ziarah santri baru, Pak Ustadz.</t>
  </si>
  <si>
    <t>Mohon izin Pak Ustadz, berikut ini dokumentasi ziarah santri baru ke makam pendiri.</t>
  </si>
  <si>
    <t>Semangat ya dek, hadapi uji tulis dengan tenang.</t>
  </si>
  <si>
    <t>Tetap semangat mengikuti ujian tulis, dek.</t>
  </si>
  <si>
    <t>Semoga lancar dan semangat selalu ya dek untuk uji tulis.</t>
  </si>
  <si>
    <t>Dek, semangat kerjakan uji tulisnya.</t>
  </si>
  <si>
    <t>Hadapi uji tulis dengan semangat dan doa ya dek.</t>
  </si>
  <si>
    <t>Semangat terus dek, insya Allah ujiannya lancar.</t>
  </si>
  <si>
    <t>Dek, semoga dimudahkan dan tetap semangat uji tulis hari ini.</t>
  </si>
  <si>
    <t>Semangat terus ya dek, kerjakan uji tulis dengan yakin.</t>
  </si>
  <si>
    <t>Uji tulis hari ini? Semangat ya dek!</t>
  </si>
  <si>
    <t>Semangat dan sukses uji tulisnya, dek!</t>
  </si>
  <si>
    <t>Semangat selalu ya nak, semoga lancar uji tulisnya.</t>
  </si>
  <si>
    <t>Nak, kerjakan uji tulis dengan sungguh-sungguh ya. Semangat!</t>
  </si>
  <si>
    <t>Uji tulis hari ini semoga mudah ya nak, tetap semangat.</t>
  </si>
  <si>
    <t>Semangat ya anakku, Allah mudahkan ujianmu.</t>
  </si>
  <si>
    <t>Anak sholeh/sholehah, semangat ya kerjakan uji tulis.</t>
  </si>
  <si>
    <t>Tetap semangat ya nak, semoga diberi kemudahan dalam ujian.</t>
  </si>
  <si>
    <t>Semangat ya sayang, insya Allah ujiannya lancar.</t>
  </si>
  <si>
    <t>Nak, semangat terus belajar dan hadapi uji tulis.</t>
  </si>
  <si>
    <t>Semoga sukses uji tulisnya, semangat terus ya anak.</t>
  </si>
  <si>
    <t>Bismillah dan semangat ya nak hadapi uji tulis hari ini.</t>
  </si>
  <si>
    <t>Aamiin, semoga uji tulisnya lancar.</t>
  </si>
  <si>
    <t>Aamiin, semoga diberi kemudahan dalam uji tulis.</t>
  </si>
  <si>
    <t>Aamiin ya Rabb, sukseskan uji tulisnya.</t>
  </si>
  <si>
    <t>Aamiin, semoga hasil uji tulisnya terbaik.</t>
  </si>
  <si>
    <t>Aamiin, semoga diberi kelancaran dalam ujian tulis hari ini.</t>
  </si>
  <si>
    <t>Aamiin, semoga ujiannya berjalan dengan baik.</t>
  </si>
  <si>
    <t>Aamiin, Allah mudahkan uji tulisnya.</t>
  </si>
  <si>
    <t>Aamiin, semoga ilmunya bermanfaat dan ujiannya lancar.</t>
  </si>
  <si>
    <t>Aamiin, semoga semua soal bisa dijawab dengan baik.</t>
  </si>
  <si>
    <t>Aamiin, semoga lulus dengan hasil memuaskan dalam uji tulis.</t>
  </si>
  <si>
    <t>Sehat terus ya nak, semangat kerjakan uji tulis hari ini.</t>
  </si>
  <si>
    <t>Tetap sehat dan semangat ya anakku, sukses uji tulisnya.</t>
  </si>
  <si>
    <t>Sehat dan kuat ya nak, hadapi uji tulis dengan percaya diri.</t>
  </si>
  <si>
    <t>Semoga selalu diberi kesehatan dan semangat untuk uji tulis, anakku.</t>
  </si>
  <si>
    <t>Sehat ya sayang, semoga lancar dan semangat ujiannya.</t>
  </si>
  <si>
    <t>Semangat dan sehat terus ya ana, uji tulis semoga sukses.</t>
  </si>
  <si>
    <t>Bismillah, sehat dan semangat nak, kerjakan uji tulis dengan sungguh-sungguh.</t>
  </si>
  <si>
    <t>Sehat selalu ya dek, dan semangat uji tulis hari ini.</t>
  </si>
  <si>
    <t>Uji tulis menanti, tetap semangat dan jaga kesehatan ya nak.</t>
  </si>
  <si>
    <t>Sehat terus anak hebat, uji tulisnya semoga penuh berkah.</t>
  </si>
  <si>
    <t>Semangat terus ya nak, insya Allah masa depanmu sukses. Aamiin. Selamat uji tulis.</t>
  </si>
  <si>
    <t>Anakku, tetap semangat! Insya Allah sukses menyertai kalian. Aamiin. Uji tulis lancar ya.</t>
  </si>
  <si>
    <t>Semoga Allah beri kalian keberhasilan, anak-anakku. Aamiin. Semangat uji tulis hari ini.</t>
  </si>
  <si>
    <t>Semangat terus, anak hebat! Semoga sukses dunia akhirat. Aamiin ya Rabb. Uji tulis lancar.</t>
  </si>
  <si>
    <t>Doa terbaik untuk kalian, anak-anakku. Uji tulis hari ini semoga mudah dan penuh berkah.</t>
  </si>
  <si>
    <t>Tetap semangat ya anakku, semoga sukses menyertai langkahmu. Aamiin. Uji tulis semangat!</t>
  </si>
  <si>
    <t>Insya Allah kelak kalian menjadi orang sukses. Aamiin. Semangat terus uji tulis ya nak!</t>
  </si>
  <si>
    <t>Semangat, anakku sayang! Uji tulis hari ini insya Allah membawa kebaikan. Aamiin.</t>
  </si>
  <si>
    <t>Bismillah anakku, uji tulis lancar dan masa depan cerah menanti. Aamiin.</t>
  </si>
  <si>
    <t>Semangat uji tulis hari ini ya nak. Insya Allah kalian jadi anak-anak sukses. Aamiin.</t>
  </si>
  <si>
    <t>Pondok ini penuh keindahan. Semoga menjadi pesantren unggulan di Polman. Aamiin.</t>
  </si>
  <si>
    <t>Aamiin, semoga pondok tercinta terus berkembang jadi yang terbaik di Polman. Uji tulis semangat!</t>
  </si>
  <si>
    <t>Semoga pondok kita menjadi pesantren kebanggaan Polman. Indah dan membangun. Aamiin.</t>
  </si>
  <si>
    <t>Pondok yang indah ini insya Allah jadi unggulan ke depan. Aamiin. Semangat ujian tulis ya!</t>
  </si>
  <si>
    <t>Indahnya pondok ini semoga jadi jalan menuju prestasi di Polman. Aamiin. Uji tulis lancar!</t>
  </si>
  <si>
    <t>Semoga keindahan pondok berbuah menjadi keunggulan Polman. Aamiin. Sukses uji tulis.</t>
  </si>
  <si>
    <t>Harapan terbaik untuk pondok tercinta, semoga unggul di masa depan. Aamiin. Semangat ujian!</t>
  </si>
  <si>
    <t>Aamiin ya Allah, jadikan pondok ini unggulan Polman. Uji tulis semoga dimudahkan.</t>
  </si>
  <si>
    <t>Pondok Hasan Yamani, indah luar dalam. Semoga jadi kebanggaan Polman. Aamiin.</t>
  </si>
  <si>
    <t>Semoga Allah ridai pondok ini menjadi yang terbaik. Aamiin. Semangat uji tulis hari ini!</t>
  </si>
  <si>
    <t>Selamat datang santri baru, semoga Ustadz dan Ustadzah selalu dalam kesehatan.</t>
  </si>
  <si>
    <t>Sehat terus untuk para guru tercinta. Santri-santri baru, selamat bergabung di pondok!</t>
  </si>
  <si>
    <t>Ucapan hangat untuk semua, semoga Ustadz Ustadzah sehat selalu. Selamat datang santri baru!</t>
  </si>
  <si>
    <t>Alhamdulillah, selamat datang santri baru. Semoga guru-guru senantiasa sehat dan kuat.</t>
  </si>
  <si>
    <t>Kesehatan untuk para pendidik, dan sambutan hangat untuk santri baru. Selamat datang!</t>
  </si>
  <si>
    <t>Semoga sehat selalu ustadz dan ustadzah. Santri baru, selamat menapaki jalan ilmu.</t>
  </si>
  <si>
    <t>Selamat datang di pondok tercinta, santri baru. Semoga para guru sehat dan diberkahi.</t>
  </si>
  <si>
    <t>Sambutan hangat untuk keluarga baru di pondok. Semoga para guru selalu sehat.</t>
  </si>
  <si>
    <t>Sehat dan semangat untuk para ustadz-ustadzah. Santri baru, selamat datang di dunia ilmu.</t>
  </si>
  <si>
    <t>Santri-santri baru, selamat datang. Semoga ustadz ustadzah dalam lindungan Allah.</t>
  </si>
  <si>
    <t>Semoga semua santri dan guru selalu sehat dan kuat. Rindu update motivasi spiritual anak-anak, min. Syukron.</t>
  </si>
  <si>
    <t>Semangat ya admin, sehat selalu. Sering-sering update perkembangan anak-anak. Selamat datang santri baru!</t>
  </si>
  <si>
    <t>Sehat selalu ustadz-ustadzah dan anak-anak pondok. Rindu unggahan motivasi spiritual seperti biasa. Terima kasih.</t>
  </si>
  <si>
    <t>Admin, semoga sehat selalu. Rindu suasana positif dari update pondok. Selamat datang santri-santri baru!</t>
  </si>
  <si>
    <t>Ucapan sehat untuk semua di pondok. Admin, semangat terus beri motivasi. Terima kasih.</t>
  </si>
  <si>
    <t>Sehat dan kuat selalu untuk keluarga pondok. Rindu suasana update seperti dulu, min. Syukron.</t>
  </si>
  <si>
    <t>Admin, ditunggu konten-konten motivasi seperti biasa. Sehat terus dan semangat. Selamat datang santri baru.</t>
  </si>
  <si>
    <t>Keluarga pondok semoga sehat semuanya. Admin, semangat update proses santri baru. Jazakumullah.</t>
  </si>
  <si>
    <t>Rindu suasana spiritual dari unggahan pondok. Admin semangat terus ya. Selamat datang anak-anak baru!</t>
  </si>
  <si>
    <t>Terus semangat admin. Semoga semua di pondok sehat selalu. Selamat datang santri baru tercinta!</t>
  </si>
  <si>
    <t>Selamat menapaki perjuangan baru, santri-santri baru Pondok Hasan Yamani.</t>
  </si>
  <si>
    <t>Selamat datang pejuang ilmu baru di pondok tercinta.</t>
  </si>
  <si>
    <t>Selamat datang dan selamat menempuh perjalanan ilmu, santri baru.</t>
  </si>
  <si>
    <t>Semangat untuk para santri-santriwati baru. Selamat bergabung di pondok.</t>
  </si>
  <si>
    <t>Santri baru, selamat berjuang menuntut ilmu. Selamat datang!</t>
  </si>
  <si>
    <t>Selamat datang di pondok Hasan Yamani. Selamat menempuh perjuangan mulia.</t>
  </si>
  <si>
    <t>Selamat datang generasi baru. Selamat memulai perjuangan di jalan ilmu.</t>
  </si>
  <si>
    <t>Sambutan hangat untuk santri baru. Mari berjuang bersama!</t>
  </si>
  <si>
    <t>Semoga langkah awal di pondok ini penuh berkah. Selamat datang!</t>
  </si>
  <si>
    <t>Santri-santri baru, selamat datang. Perjalanan ilmu kalian dimulai di sini.</t>
  </si>
  <si>
    <t>Waalaikumsalam, boleh minta info terkait pondok putri Hasan Yamani? Adakah kontak ustadzah yang bisa dihubungi? Terima kasih.</t>
  </si>
  <si>
    <t>Assalamualaikum, apakah ada nomor ustadzah untuk info pondok putri Hasan Yamani? Saya butuh info uji muhadarah juga. Makasih.</t>
  </si>
  <si>
    <t>Mohon info untuk pondok putri Syekh Hasan Yamani, termasuk kontak ustadzah. Terima kasih.</t>
  </si>
  <si>
    <t>Saya ingin bertanya tentang pondok putri Hasan Yamani. Siapa yang bisa saya hubungi ya?</t>
  </si>
  <si>
    <t>Mohon informasi seputar pendaftaran dan uji akhir pondok putri. Waalaikumsalam dan terima kasih.</t>
  </si>
  <si>
    <t>Assalamualaikum, ingin tahu jadwal uji muhadarah dan info pondok putri. Ada no ustadzah?</t>
  </si>
  <si>
    <t>Bisa dibantu info terkait uji tahap akhir dan pondok putri Syekh Hasan Yamani? Terima kasih.</t>
  </si>
  <si>
    <t>Waalaikumsalam, saya cari info tentang pondok putri dan siapa yang bisa dihubungi. Makasih.</t>
  </si>
  <si>
    <t>Assalamualaikum, minta info pondok putri dan uji muhadarahnya. Ada no ustadzah?</t>
  </si>
  <si>
    <t>Salam, apakah bisa dibagikan info kontak ustadzah untuk pondok putri? Saya ingin tahu soal uji muhadarah.</t>
  </si>
  <si>
    <t>Semoga uji coba berjalan lancar dan jadi latihan mental yang baik untuk para alumni.</t>
  </si>
  <si>
    <t>Doa terbaik agar uji lisan berjalan sukses, jadi bekal untuk para alumni Hasan Yamani.</t>
  </si>
  <si>
    <t>Semoga uji coba berjalan lancar, membentuk mental tangguh bagi alumni pondok.</t>
  </si>
  <si>
    <t>Latihan uji lisan semoga sukses dan memperkuat karakter alumni Syekh Hasan Yamani.</t>
  </si>
  <si>
    <t>Semoga lancar uji lisannya, jadi pengalaman berharga untuk para alumni.</t>
  </si>
  <si>
    <t>Uji lisan semoga berjalan baik dan membentuk mental juang para alumni.</t>
  </si>
  <si>
    <t>Moga lancar ujian hari ini, jadi proses pembentukan pribadi kuat alumni pondok.</t>
  </si>
  <si>
    <t>Semoga uji lisan membentuk kesiapan mental dan karakter para alumni Hasan Yamani.</t>
  </si>
  <si>
    <t>Uji coba yang baik untuk melatih mental alumni, semoga semuanya lancar.</t>
  </si>
  <si>
    <t>Semoga jadi bekal dan latihan yang bermakna bagi para alumni dalam uji lisan kali ini.</t>
  </si>
  <si>
    <t>Insya Allah, tunggu update video kunjungan perdana Ustadz di Yamani, menyapa alumni YMSA Konsulat Majene.</t>
  </si>
  <si>
    <t>Segera tayang, video kunjungan Ustadz ke Yamani sapa alumni YMSA Majene. Semoga sehat semua.</t>
  </si>
  <si>
    <t>Tunggu dokumentasi spesial kunjungan perdana ke Yamani. Ustadz sapa alumni Konsulat Majene. Aamiin.</t>
  </si>
  <si>
    <t>Doa terbaik, semoga semua sehat. Nantikan video perdana kunjungan Ustadz ke Yamani sapa alumni Majene.</t>
  </si>
  <si>
    <t>Liputan kunjungan perdana Yamani, Ustadz menyapa alumni YMSA Majene. Semoga sehat selalu.</t>
  </si>
  <si>
    <t>Semoga semua dalam lindungan Allah. Tunggu tayangan kunjungan Ustadz sapa alumni YMSA Majene.</t>
  </si>
  <si>
    <t>Doakan sehat semua, ya. Segera tayang liputan perdana kunjungan Ustadz ke Yamani dan alumni Majene.</t>
  </si>
  <si>
    <t>Semangat silaturahmi! Liputan kunjungan Ustadz menyapa alumni YMSA Majene segera hadir.</t>
  </si>
  <si>
    <t>Dalam waktu dekat, insya Allah tayang video kunjungan perdana Ustadz ke Yamani sapa alumni Majene.</t>
  </si>
  <si>
    <t>Semoga sehat wal afiat semua. Nantikan tayangan video kunjungan perdana ke Yamani, Konsulat Majene.</t>
  </si>
  <si>
    <t>Semoga para ustadz senantiasa sehat. Akan hadir video kunjungan perdana ke Yamani, sapa alumni Majene.</t>
  </si>
  <si>
    <t>Doakan selalu sehat ustadz-ustadz kita. Nantikan dokumentasi kunjungan ke alumni YMSA Majene.</t>
  </si>
  <si>
    <t>Insya Allah semua sehat. Liputan kunjungan perdana ke Yamani segera tayang, sapa alumni Majene.</t>
  </si>
  <si>
    <t>Mudah-mudahan semuanya sehat, dan bisa menyapa alumni Majene dalam video perdana ini.</t>
  </si>
  <si>
    <t>Semoga ustadz senantiasa diberi kesehatan. Segera tayang kunjungan alumni Konsulat Majene.</t>
  </si>
  <si>
    <t>Tunggu liputan spesial kunjungan ke Yamani, sapa alumni Majene. Semoga semua ustadz sehat.</t>
  </si>
  <si>
    <t>Semoga sehat selalu, ustadz-ustadz hebat kita. Kunjungan perdana segera tayang.</t>
  </si>
  <si>
    <t>Dalam doa agar semua sehat. Segera hadir liputan ke alumni YMSA Konsulat Majene.</t>
  </si>
  <si>
    <t>Video kunjungan perdana Yamani ke Majene akan segera dibagikan. Semoga ustadz sehat semua.</t>
  </si>
  <si>
    <t>Doa terbaik untuk kesehatan ustadz. Liputan perdana Yamani sambangi alumni YMSA Majene.</t>
  </si>
  <si>
    <t>Doa terbaik untuk anak-anak SMAN. Sukses selalu, vibes SYA BAN ala SMAN Hasan Yamani!</t>
  </si>
  <si>
    <t>Sukses terus anak-anak SMAN! Versi SYA BAN ala Hasan Yamani sungguh berkesan.</t>
  </si>
  <si>
    <t>Anak SMAN semoga diberkahi dan sukses, dengan vibes SYA BAN khas Hasan Yamani.</t>
  </si>
  <si>
    <t>Semoga anak-anak SMAN sukses seperti vibes SYA BAN dari santri Hasan Yamani.</t>
  </si>
  <si>
    <t>Sukses ya semua anak SMAN! SYA BAN vibes ala Hasan Yamani inspiratif sekali.</t>
  </si>
  <si>
    <t>Semangat terus dan sukses untuk SMANers, seperti versi SYA BAN Hasan Yamani.</t>
  </si>
  <si>
    <t>Sukses buat anak SMAN yang berjuang, semangat vibes SYA BAN-nya dapet banget!</t>
  </si>
  <si>
    <t>Vibes SYA BAN khas Hasan Yamani semoga jadi inspirasi anak-anak SMAN. Sukses selalu!</t>
  </si>
  <si>
    <t>Semoga sukses semua, anak-anak SMAN. SYA BAN Hasan Yamani hadirkan energi positif!</t>
  </si>
  <si>
    <t>Versi SYA BAN ala santri Hasan Yamani semoga memotivasi anak-anak SMAN. Aamiin.</t>
  </si>
  <si>
    <t>Masya Allah, luar biasa vibes SYA BAN dari santri Hasan Yamani!</t>
  </si>
  <si>
    <t>Vibes SYA BAN khas santri Hasan Yamani, Masya Allah, sungguh menyentuh.</t>
  </si>
  <si>
    <t>Masya Allah, atmosfer SYA BAN dari santri Pondok Hasan Yamani sangat terasa.</t>
  </si>
  <si>
    <t>SYA BAN versi santri Hasan Yamani, Masya Allah penuh semangat dan nilai.</t>
  </si>
  <si>
    <t>Masya Allah, keren sekali SYA BAN-nya santri Hasan Yamani.</t>
  </si>
  <si>
    <t>Vibes SYA BAN santri Hasan Yamani, Masya Allah luar biasa menyentuh hati.</t>
  </si>
  <si>
    <t>Masya Allah, penampilan SYA BAN santri Hasan Yamani begitu hidup.</t>
  </si>
  <si>
    <t>SYA BAN dari santri Hasan Yamani, Masya Allah, penuh energi spiritual!</t>
  </si>
  <si>
    <t>Masya Allah, penampilan SYA BAN ala santri Hasan Yamani sangat berkesan.</t>
  </si>
  <si>
    <t>Keren banget vibes SYA BAN dari santri Hasan Yamani. Masya Allah!</t>
  </si>
  <si>
    <t>Masya Allah, anak-anak sholeh dan sholehah sehat selalu. SYA BAN-nya ala ulama Hasan Yamani luar biasa!</t>
  </si>
  <si>
    <t>Sehat selalu ananda-ananda sholeh. Masya Allah vibes SYA BAN ala ulama Hasan Yamani menginspirasi.</t>
  </si>
  <si>
    <t>Masha Allah, luar biasa vibes SYA BAN-nya. Semoga anak-anak selalu sehat dan diberkahi.</t>
  </si>
  <si>
    <t>Vibes SYA BAN ala ulama Hasan Yamani benar-benar luar biasa. Sehat-sehat ya anak-anak!</t>
  </si>
  <si>
    <t>Masya Allah, ananda-anak sholeh semoga senantiasa sehat. SYA BAN-nya penuh nilai!</t>
  </si>
  <si>
    <t>SYA BAN ala ulama Hasan Yamani, Masya Allah. Semoga anak-anak terus sehat dan berprestasi.</t>
  </si>
  <si>
    <t>Anakku sayang, Masya Allah vibes SYA BAN-nya kuat sekali. Semoga sehat terus.</t>
  </si>
  <si>
    <t>Semoga anak-anak Hasan Yamani sehat, sholeh, dan terus bersemangat. SYA BAN vibes-nya keren!</t>
  </si>
  <si>
    <t>Masha Allah, penampilan ala ulama dalam SYA BAN luar biasa. Anak-anak sehat selalu ya!</t>
  </si>
  <si>
    <t>Vibes SYA BAN dari santri Hasan Yamani, versi ulama. Masya Allah, semoga terus diberi kesehatan.</t>
  </si>
  <si>
    <t>Terima kasih Fauzan, vibes SYA BAN-nya luar biasa. Aamiin.</t>
  </si>
  <si>
    <t>Fauzan, vibes SYA BAN versi Hasan Yamani keren banget. Makasih ya. Aamiin.</t>
  </si>
  <si>
    <t>Makasih banyak Fauzan, SYA BAN-nya menyentuh banget. Aamiin ya Rabb.</t>
  </si>
  <si>
    <t>Aamiin, makasih Fauzan. Penampilan SYA BAN-nya penuh makna!</t>
  </si>
  <si>
    <t>Vibes SYA BAN dari Fauzan luar biasa. Terima kasih dan aamiin atas doa-doanya.</t>
  </si>
  <si>
    <t>Makasih Fauzan, keren banget SYA BAN versi santri Hasan Yamani. Aamiin.</t>
  </si>
  <si>
    <t>Terima kasih atas vibes positifnya Fauzan. SYA BAN-nya inspiratif. Aamiin.</t>
  </si>
  <si>
    <t>Aamiin, vibes SYA BAN dari Fauzan mewakili semangat pondok. Makasih!</t>
  </si>
  <si>
    <t>Aamiin, jazakallah Fauzan. SYA BAN Hasan Yamani penuh semangat dan nilai!</t>
  </si>
  <si>
    <t>Makasih untuk SYA BAN-nya, Fauzan. Versi Hasan Yamani benar-benar terasa. Aamiin.</t>
  </si>
  <si>
    <t>Aamiin, semoga aktivitas dzikir pagi Al-Ma’tsurat santri Phy membawa keberkahan.</t>
  </si>
  <si>
    <t>Aktivitas dzikir pagi santri Phy dengan Al-Ma’tsurat semoga diberi kelancaran. Aamiin.</t>
  </si>
  <si>
    <t>Aamiin, semoga dzikir pagi santri Hasan Yamani jadi sumber kekuatan spiritual.</t>
  </si>
  <si>
    <t>Santri Phy dzikir pagi Al-Ma’tsurat semoga istiqamah dan penuh pahala. Aamiin.</t>
  </si>
  <si>
    <t>Aamiin ya Rabb, semoga kegiatan dzikir pagi ini diberkahi.</t>
  </si>
  <si>
    <t>Semoga dzikir Al-Ma’tsurat pagi ini menjadi rutinitas yang diridai Allah. Aamiin.</t>
  </si>
  <si>
    <t>Aktivitas pagi dengan dzikir Al-Ma’tsurat semoga terus menguatkan santri. Aamiin.</t>
  </si>
  <si>
    <t>Aamiin, semoga dzikir pagi para santri Phy menjadi benteng hati dan jiwa.</t>
  </si>
  <si>
    <t>Dzikir pagi Al-Ma’tsurat semoga menambah ketenangan dan keberkahan. Aamiin.</t>
  </si>
  <si>
    <t>Aamiin, semoga santri istiqamah dalam dzikir pagi dan diberi kekuatan setiap hari.</t>
  </si>
  <si>
    <t>Aamiin ya Rabb, semoga dzikir pagi siswa Phy membawa keberkahan.</t>
  </si>
  <si>
    <t>Dzikir pagi Al-Ma’tsurat siswa Phy semoga selalu dilimpahi rahmat. Aamiin.</t>
  </si>
  <si>
    <t>Aamiin rabbal ‘aalamiin, semoga rutinitas pagi ini membawa ketenangan jiwa.</t>
  </si>
  <si>
    <t>Semoga setiap dzikir pagi anak-anak Phy menjadi wasilah ketakwaan. Aamiin.</t>
  </si>
  <si>
    <t>Aamiin ya Rabbal 'Aalamiin, semoga dzikir pagi Phy istiqamah dan penuh pahala.</t>
  </si>
  <si>
    <t>Aktivitas dzikir pagi siswa Phy dengan Al-Ma’tsurat, aamiin ya Rabb.</t>
  </si>
  <si>
    <t>Dzikir pagi ini semoga jadi pembuka keberkahan harian siswa Phy. Aamiin.</t>
  </si>
  <si>
    <t>Semoga rutinitas dzikir pagi ini menguatkan hati para siswa Phy. Aamiin.</t>
  </si>
  <si>
    <t>Dzikir Al-Ma’tsurat pagi ini semoga membawa ketenangan dan keberkahan. Aamiin.</t>
  </si>
  <si>
    <t>Aamiin ya Rabb, semoga siswa Phy diberi semangat dan keistiqamahan dalam dzikir.</t>
  </si>
  <si>
    <t>Muslimah Qasim, aamiin atas dzikir paginya bersama santri Phy.</t>
  </si>
  <si>
    <t>Dzikir pagi Al-Ma’tsurat oleh Muslimah Qasim dan santri Phy, semoga membawa keberkahan.</t>
  </si>
  <si>
    <t>Aamiin, Muslimah Qasim dan santri Phy semoga istiqamah dalam dzikir pagi.</t>
  </si>
  <si>
    <t>Aktivitas spiritual pagi Muslimah Qasim dan para santri Phy, semoga berkah. Aamiin.</t>
  </si>
  <si>
    <t>Muslimah Qasim amien, semoga dzikir pagi menjadi penguat jiwa santri Phy.</t>
  </si>
  <si>
    <t>Dzikir pagi santri Phy bersama Muslimah Qasim, semoga dilimpahi rahmat.</t>
  </si>
  <si>
    <t>Semoga kegiatan pagi ini memberi ketenangan batin. Aamiin, Muslimah Qasim.</t>
  </si>
  <si>
    <t>Aamiin ya Rabb, semoga Muslimah Qasim dan santri lainnya diberi kekuatan iman lewat dzikir pagi.</t>
  </si>
  <si>
    <t>Aktivitas dzikir pagi Muslimah Qasim dan Phy, semoga jadi amal jariyah.</t>
  </si>
  <si>
    <t>Aamiin, semoga setiap lafaz dzikir dari santri Phy dan Muslimah Qasim menjadi cahaya hidup.</t>
  </si>
  <si>
    <t>Fauzan, aamiin ya Rabb, semoga dzikir pagi siswa Phy penuh berkah.</t>
  </si>
  <si>
    <t>Aktivitas dzikir pagi Al-Ma’tsurat siswa Phy bersama Fauzan semoga istiqamah. Aamiin.</t>
  </si>
  <si>
    <t>Aamiin Fauzan, semoga dzikir pagi ini membawa kedamaian dan keteguhan iman.</t>
  </si>
  <si>
    <t>Dzikir pagi oleh siswa Phy bersama Fauzan semoga memberi energi ruhani. Aamiin.</t>
  </si>
  <si>
    <t>Semoga Fauzan dan teman-teman Phy istiqamah dalam aktivitas dzikir pagi. Aamiin.</t>
  </si>
  <si>
    <t>Aamiin ya Rabb, semoga setiap huruf dzikir membawa cahaya untuk Fauzan dan siswa Phy.</t>
  </si>
  <si>
    <t>Semangat dzikir pagi dari Fauzan dan Phy semoga jadi teladan. Aamiin.</t>
  </si>
  <si>
    <t>Kegiatan spiritual pagi bersama Fauzan dan siswa Phy semoga menambah kedekatan pada Allah.</t>
  </si>
  <si>
    <t>Aamiin ya Rabb, semoga Fauzan senantiasa mendapat keberkahan dari dzikir pagi.</t>
  </si>
  <si>
    <t>Dzikir pagi Fauzan bersama siswa Phy semoga selalu dilimpahi rahmat. Aamiin.</t>
  </si>
  <si>
    <t>Maasya Allah, tabarakallah. Selamat datang di peringatan Isra Mi’raj dari keluarga besar Pondok Syekh Hasan Yamani.</t>
  </si>
  <si>
    <t>Keluarga besar pondok mengucapkan selamat menyambut Isra Mi’raj Nabi Muhammad SAW. Maasya Allah.</t>
  </si>
  <si>
    <t>Tabarakallah, selamat datang di momen Isra Mi’raj. Salam hangat dari Pondok Hasan Yamani.</t>
  </si>
  <si>
    <t>Isra Mi’raj disambut penuh berkah oleh seluruh keluarga pondok. Maasya Allah tabarakallah.</t>
  </si>
  <si>
    <t>Selamat datang di hari yang agung. Keluarga besar pondok ucapkan Maasya Allah atas nikmat Isra Mi’raj.</t>
  </si>
  <si>
    <t>Tabarakallah, semoga Isra Mi’raj membawa berkah bagi seluruh keluarga Pondok Hasan Yamani.</t>
  </si>
  <si>
    <t>Kami sambut momen Isra Mi’raj dengan penuh syukur. Maasya Allah dari Pondok Syekh Hasan Yamani.</t>
  </si>
  <si>
    <t>Seluruh keluarga pondok Hasan Yamani mengucapkan selamat datang di peringatan Isra Mi’raj. Tabarakallah.</t>
  </si>
  <si>
    <t>Maasya Allah, momen Isra Mi’raj semoga menjadi penguat iman kita semua. Salam dari Pondok Hasan Yamani.</t>
  </si>
  <si>
    <t>Sambut Isra Mi’raj dengan penuh syukur dan cinta. Maasya Allah tabarakallah dari kami sekeluarga besar pondok.</t>
  </si>
  <si>
    <t>Aamiin ya Rabb, semoga dzikir pagi santri Phy penuh berkah dan istiqamah.</t>
  </si>
  <si>
    <t>Aktivitas pagi santri Phy membaca Al-Ma’tsurat, aamiin semoga bermanfaat dunia akhirat.</t>
  </si>
  <si>
    <t>Dzikir pagi santri Phy semoga menjadi sumber ketenangan. Aamiin ya Allah.</t>
  </si>
  <si>
    <t>Aamiin, semoga Allah jaga semangat santri Phy dalam dzikir pagi setiap harinya.</t>
  </si>
  <si>
    <t>Dzikir pagi Al-Ma’tsurat oleh santri Phy semoga menjadi amal jariyah. Aamiin.</t>
  </si>
  <si>
    <t>Aamiin ya Rabbal 'alamiin, semoga setiap lantunan dzikir pagi membawa ketentraman hati.</t>
  </si>
  <si>
    <t>Semoga dzikir pagi ini menjadi pembiasaan yang menyejukkan jiwa santri Phy. Aamiin.</t>
  </si>
  <si>
    <t>Aktivitas dzikir pagi ini semoga memperkuat iman dan semangat para santri. Aamiin.</t>
  </si>
  <si>
    <t>Aamiin, semoga Allah ridai semua aktivitas santri Phy, khususnya dzikir pagi.</t>
  </si>
  <si>
    <t>Santri Phy, semoga istiqamah dalam dzikir pagi Al-Ma’tsurat. Aamiin ya Rabb.</t>
  </si>
  <si>
    <t>Aamiin, Muslimah Qasim. Semoga dzikir pagi santri Phy penuh berkah.</t>
  </si>
  <si>
    <t>Muslimah Qasim ikut mendoakan agar aktivitas dzikir pagi santri Phy selalu diberkahi.</t>
  </si>
  <si>
    <t>Aamiin, semoga kegiatan dzikir pagi santri Phy membawa ketenangan bagi jiwa.</t>
  </si>
  <si>
    <t>Semoga Allah limpahkan rahmat atas dzikir pagi santri Phy. Muslimah Qasim, aamiin.</t>
  </si>
  <si>
    <t>Aktivitas spiritual pagi ini oleh santri Phy semoga diridai Allah. Aamiin dari Muslimah Qasim.</t>
  </si>
  <si>
    <t>Dzikir pagi santri Phy bersama Muslimah Qasim semoga membawa ketenangan. Aamiin.</t>
  </si>
  <si>
    <t>Aamiin, semoga kegiatan dzikir pagi menjadi rutinitas penuh pahala bagi santri Phy.</t>
  </si>
  <si>
    <t>Muslimah Qasim mendoakan keberkahan dalam dzikir pagi Al-Ma’tsurat santri Phy. Aamiin.</t>
  </si>
  <si>
    <t>Semoga dengan dzikir pagi ini, hati-hati para santri semakin tenang. Aamiin.</t>
  </si>
  <si>
    <t>Aamiin ya Rabb, semoga dzikir pagi bersama Muslimah Qasim jadi pembuka hari yang penuh cahaya.</t>
  </si>
  <si>
    <t>Aamiin dari Fauzan untuk kegiatan dzikir pagi siswa Phy, semoga diberkahi Allah.</t>
  </si>
  <si>
    <t>Fauzan turut mendoakan aktivitas dzikir pagi siswa Phy berjalan dengan penuh berkah.</t>
  </si>
  <si>
    <t>Aktivitas dzikir pagi Al-Ma’tsurat siswa Phy semoga membawa kebaikan. Aamiin, Fauzan.</t>
  </si>
  <si>
    <t>Aamiin ya Allah, semoga dzikir pagi oleh siswa Phy menenangkan hati. Fauzan ikut mendoakan.</t>
  </si>
  <si>
    <t>Fauzan, aamiin ya Rabb, semoga siswa Phy istiqamah dalam dzikir pagi.</t>
  </si>
  <si>
    <t>Doa dari Fauzan untuk semua siswa Phy yang berdzikir pagi hari ini. Aamiin.</t>
  </si>
  <si>
    <t>Dzikir pagi siswa Phy semoga diliputi rahmat Allah. Aamiin dari Fauzan.</t>
  </si>
  <si>
    <t>Fauzan ucapkan aamiin untuk aktivitas pagi yang menyejukkan ini.</t>
  </si>
  <si>
    <t>Semoga lantunan Al-Ma’tsurat para siswa menjadi cahaya hidup. Aamiin dari Fauzan.</t>
  </si>
  <si>
    <t>Aamiin ya Rabbal 'aalamiin, semoga aktivitas dzikir pagi ini penuh kedamaian. Doa dari Fauzan.</t>
  </si>
  <si>
    <t>Saya, wali murid Wati kelas C (St. Nur Fadilah), merasa bahagia membaca postingan dari Pondok Hasan Yamani. Selamat memperingati Isra Mi’raj.</t>
  </si>
  <si>
    <t>Alhamdulillah, sebagai wali murid St. Nur Fadilah (Wati KLS C), sangat bersyukur melihat update dari Pondok. Selamat memperingati Isra Mi’raj Nabi Muhammad SAW.</t>
  </si>
  <si>
    <t>Postingan pondok membuat hati sejuk. Terima kasih dari wali murid Wati kelas C. Selamat Isra Mi’raj untuk kita semua.</t>
  </si>
  <si>
    <t>Salam hangat dari orang tua Wati kelas C, St. Nur Fadilah. Terima kasih atas postingan Isra Mi’raj-nya. Sangat menyentuh.</t>
  </si>
  <si>
    <t>Saya wali murid Wati merasa senang dengan kegiatan pondok yang ditampilkan. Selamat Isra Mi’raj, semoga berkah.</t>
  </si>
  <si>
    <t>Atas nama wali murid St. Nur Fadilah, saya mengapresiasi postingan pondok. Selamat memperingati Isra Mi’raj.</t>
  </si>
  <si>
    <t>Kegiatan pondok selalu menginspirasi. Salam dari wali murid Wati kelas C. Isra Mi’raj penuh makna.</t>
  </si>
  <si>
    <t>Terima kasih telah mengangkat momen Isra Mi’raj, Pondok Hasan Yamani. Salam hangat dari orang tua Wati.</t>
  </si>
  <si>
    <t>Sebagai wali murid St. Nur Fadilah, saya merasa terharu. Selamat Isra Mi’raj untuk keluarga besar pondok.</t>
  </si>
  <si>
    <t>Postingan pondok sangat berkesan. Kami wali murid St. Nur Fadilah (Wati C) merasa bangga. Isra Mi’raj yang penuh makna.</t>
  </si>
  <si>
    <t>Adakah kemungkinan hadir dalam reuni semester genap tahun ajaran ini di Pondok Syekh Hasan Yamani?</t>
  </si>
  <si>
    <t>Semoga bisa hadir reuni semester genap pondok Syekh Hasan Yamani. Rindu suasananya.</t>
  </si>
  <si>
    <t>Kira-kira bisa bergabung di reuni semester genap nanti? Ingin sekali hadir.</t>
  </si>
  <si>
    <t>Mohon infonya, apa bisa ikut reuni semester genap di pondok Hasan Yamani?</t>
  </si>
  <si>
    <t>Reuni semester genap tahun ini semoga berjalan lancar. Kalau bisa, ingin hadir juga.</t>
  </si>
  <si>
    <t>Reuni semester genap pondok, insya Allah semoga diberi kesempatan hadir.</t>
  </si>
  <si>
    <t>Pengen banget datang ke reuni semester genap. Ada info detailnya?</t>
  </si>
  <si>
    <t>Bisa kah hadiri reuni semester genap? Rindu suasana pondok.</t>
  </si>
  <si>
    <t>Kalau ada undangan reuni semester genap, semoga bisa ikut hadir.</t>
  </si>
  <si>
    <t>Adakah jadwal reuni semester genap? Mohon infonya, semoga bisa berpartisipasi.</t>
  </si>
  <si>
    <t>Allah beri kesabaran untuk dek Adrian. Semoga DSTU selalu hadir dampingi anak yatim saat pembagian rapor.</t>
  </si>
  <si>
    <t>Adek Adrian, semoga tetap kuat. DSTU insya Allah mendampingi saat bagi rapor semester genap.</t>
  </si>
  <si>
    <t>Allah kuatkan hatimu Adrian. Semoga DSTU hadir untuk mendampingi anak-anak saat pembagian rapor.</t>
  </si>
  <si>
    <t>Rapor semester genap telah dibagikan, semoga DSTU terus hadir dampingi anak-anak yatim seperti Adrian.</t>
  </si>
  <si>
    <t>Aamiin, semoga dek Adrian tetap sabar. DSTU diharapkan hadir dampingi saat rapor dibagikan.</t>
  </si>
  <si>
    <t>Semoga Allah beri ketabahan untuk dek Adrian. Wakil DSTU semoga selalu hadir dalam tiap proses.</t>
  </si>
  <si>
    <t>DSTU mohon terus hadir untuk anak-anak seperti Adrian saat pembagian rapor semester genap.</t>
  </si>
  <si>
    <t>Allah sabarkan anak-anak yatim seperti Adrian. Insya Allah DSTU akan hadir mendampingi.</t>
  </si>
  <si>
    <t>Kemarin rapor diambil wakil DSTU, semoga ke depan bisa hadir langsung dampingi anak-anak.</t>
  </si>
  <si>
    <t>Semoga DSTU diberi kesempatan dan kekuatan untuk terus mendampingi anak yatim seperti Adrian.</t>
  </si>
  <si>
    <t>Semoga para ustadz dan ustadzah selalu sehat dalam tugas mendampingi pembagian rapor semester ganjil.</t>
  </si>
  <si>
    <t>Doa terbaik untuk para pengasuh pondok, semoga sehat selalu saat proses pembagian rapor.</t>
  </si>
  <si>
    <t>Semoga pembagian rapor semester ganjil berjalan lancar. Ustadz ustadzah semoga selalu sehat.</t>
  </si>
  <si>
    <t>Kesehatan dan kekuatan untuk seluruh guru di pondok. Rapor semester ganjil telah dibagikan.</t>
  </si>
  <si>
    <t>Aamiin, semoga semua ustadz ustadzah sehat saat mendampingi pembagian rapor semester ganjil ini.</t>
  </si>
  <si>
    <t>Terima kasih atas dedikasi ustadz ustadzah dalam proses pembagian rapor semester ganjil. Semoga sehat selalu.</t>
  </si>
  <si>
    <t>Semoga semua ustadz dan ustadzah diberi kesehatan dan keberkahan saat membagikan rapor.</t>
  </si>
  <si>
    <t>Kegiatan pembagian rapor semester ganjil semoga membawa manfaat. Ustadz ustadzah sehat selalu.</t>
  </si>
  <si>
    <t>Alhamdulillah atas bimbingan guru. Semoga selalu dalam kesehatan di setiap kegiatan pondok.</t>
  </si>
  <si>
    <t>Semoga para alumni selalu kreatif, aktif, dan menjadi pribadi yang membawa berkah. Semangat!</t>
  </si>
  <si>
    <t>Salam semangat untuk alumni Hasan Yamani! Tetap inspiratif dan produktif. Aamiin.</t>
  </si>
  <si>
    <t>Alumni XD Pondok Hasan Yamani, tetap jadi pribadi yang membawa kebaikan. Terus berkarya!</t>
  </si>
  <si>
    <t>Semangat berkarya dan berkontribusi untuk para alumni. Aamiin.</t>
  </si>
  <si>
    <t>Alumni pondok tercinta, semoga tetap kreatif dan aktif menebar kebaikan. Aamiin.</t>
  </si>
  <si>
    <t>Para alumni XD semoga senantiasa menjadi contoh teladan. Tetap semangat dan berkah.</t>
  </si>
  <si>
    <t>Alumni Hasan Yamani, tetap jaga nilai juang dan semangat. Semoga berkah selalu.</t>
  </si>
  <si>
    <t>Semangat terus untuk seluruh alumni! Jadilah pribadi yang berkah dan kreatif.</t>
  </si>
  <si>
    <t>Aamiin, semoga alumni pondok terus menebar manfaat di manapun berada.</t>
  </si>
  <si>
    <t>Tetap semangat, para alumni! Kreativitas dan keberkahan menyertai selalu. Aamiin.</t>
  </si>
  <si>
    <t>Semoga Pondok Syekh Hasan Yamani terus sukses, penuh berkah dan semangat. Highlight terbaik dari One Night with Students!</t>
  </si>
  <si>
    <t>Kegiatan One Night with Students begitu inspiratif. Semoga pondok terus tumbuh kreatif dan sukses.</t>
  </si>
  <si>
    <t>Highlight luar biasa dari acara malam ini. Semoga pondok selalu aktif dan diberkahi.</t>
  </si>
  <si>
    <t>Sukses terus Pondok Hasan Yamani. Kreativitas santri dalam event ini luar biasa!</t>
  </si>
  <si>
    <t>Semoga kegiatan seperti ini terus mewarnai pondok dengan semangat dan keberkahan.</t>
  </si>
  <si>
    <t>One Night with Students jadi bukti semangat pondok yang luar biasa. Barakallah!</t>
  </si>
  <si>
    <t>Pondok Hasan Yamani, semoga terus aktif dalam menanamkan nilai-nilai. Highlight kegiatan sungguh bermakna.</t>
  </si>
  <si>
    <t>Acara luar biasa! Sukses untuk seluruh santri dan guru pondok Hasan Yamani.</t>
  </si>
  <si>
    <t>Semangat pondok tercinta! Highlight malam ini memberi inspirasi dan energi positif.</t>
  </si>
  <si>
    <t>Kreativitas santri Hasan Yamani dalam One Night with Students luar biasa. Pondoknya keren!</t>
  </si>
  <si>
    <t>Selamat ulang tahun para alumni tercinta. Semoga terus menjadi pribadi penuh berkah dan karya!</t>
  </si>
  <si>
    <t>One Night with Alumni penuh makna. Selamat ulang tahun, semoga selalu kreatif dan menginspirasi.</t>
  </si>
  <si>
    <t>Semoga ulang tahun ini menjadi titik semangat baru bagi alumni. Barakallah!</t>
  </si>
  <si>
    <t>Hari spesial untuk para alumni tercinta. Teruslah berkarya dan menebar kebaikan.</t>
  </si>
  <si>
    <t>Acara One Night with Alumni makin lengkap dengan doa terbaik di hari ulang tahun. Aamiin.</t>
  </si>
  <si>
    <t>Ucapan selamat ulang tahun untuk alumni tercinta. Semoga senantiasa dalam keberkahan.</t>
  </si>
  <si>
    <t>One Night with Alumni Pondok Hasan Yamani jadi ajang silaturahmi penuh kenangan. Selamat milad!</t>
  </si>
  <si>
    <t>Semoga alumni terus menjaga semangat juang dan kebersamaan. Selamat ulang tahun!</t>
  </si>
  <si>
    <t>Selamat milad, alumni tercinta! Tetap jadi inspirasi bagi santri-santri di pondok.</t>
  </si>
  <si>
    <t>One Night with Alumni mempererat hubungan. Selamat ulang tahun dan semoga terus berkah!</t>
  </si>
  <si>
    <t>Semangat selalu para alumni Pondok Hasan Yamani, semoga jadi pejuang Islam sejati. Aamiin.</t>
  </si>
  <si>
    <t>Alumni pondok tercinta, semoga senantiasa di barisan depan membela agama. Semangat terus!</t>
  </si>
  <si>
    <t>Aamiin, semoga alumni Hasan Yamani jadi barisan pertama penjaga nilai Islam.</t>
  </si>
  <si>
    <t>Terus melangkah di jalan dakwah, alumni Hasan Yamani. Doa terbaik selalu.</t>
  </si>
  <si>
    <t>Semoga seluruh alumni jadi pilar utama dalam dakwah dan kebaikan umat.</t>
  </si>
  <si>
    <t>Alumni tercinta, tetap istiqamah menjadi penjaga nilai-nilai Islam. Semangat!</t>
  </si>
  <si>
    <t>Dalam satu malam yang penuh makna bersama alumni. Semoga terus berkah.</t>
  </si>
  <si>
    <t>Semangat dan doa untuk alumni Pondok. Jadilah teladan umat Islam. Aamiin.</t>
  </si>
  <si>
    <t>Malam bersama alumni Hasan Yamani, penuh semangat juang membela agama.</t>
  </si>
  <si>
    <t>Para alumni, kalian adalah cahaya harapan ummat. Tetap semangat di jalan Islam.</t>
  </si>
  <si>
    <t>Masya Allah, indahnya istighosah untuk memperingati Hari Santri di pondok tercinta.</t>
  </si>
  <si>
    <t>Hari Santri dipenuhi doa dan istighosah, suasana haru terasa di Ponpes Hasan Yamani.</t>
  </si>
  <si>
    <t>Istighosah Hari Santri Nasional penuh kekhusyukan di Pondok Syekh Hasan Yamani. Masya Allah.</t>
  </si>
  <si>
    <t>Momen khusyuk istighosah menyambut Hari Santri di lingkungan pondok tercinta.</t>
  </si>
  <si>
    <t>Masya Allah, kekuatan doa dalam istighosah memperingati Hari Santri di Hasan Yamani.</t>
  </si>
  <si>
    <t>Pondok menggelar istighosah penuh keberkahan menyambut Hari Santri Nasional.</t>
  </si>
  <si>
    <t>Istighosah penuh syukur dan khidmat merayakan Hari Santri di Ponpes Syekh Hasan Yamani.</t>
  </si>
  <si>
    <t>Hari Santri disambut dengan istighosah khusyuk dan doa bersama. Masya Allah.</t>
  </si>
  <si>
    <t>Masya Allah, istighosah meriahkan semangat Hari Santri Nasional di pondok.</t>
  </si>
  <si>
    <t>Peringatan Hari Santri jadi lebih bermakna dengan istighosah bersama di Ponpes Hasan Yamani.</t>
  </si>
  <si>
    <t>Masya Allah, tabarakallah. Istighosah penuh berkah menyambut Hari Santri Nasional.</t>
  </si>
  <si>
    <t>Berkah selalu untuk istighosah dalam rangka Hari Santri Nasional. Masya Allah.</t>
  </si>
  <si>
    <t>Semoga istighosah ini membawa kebaikan untuk seluruh santri. Tabarakallah.</t>
  </si>
  <si>
    <t>Masya Allah, keberkahan terasa dalam istighosah menyambut Hari Santri.</t>
  </si>
  <si>
    <t>Tabarakallah, peringatan Hari Santri dipenuhi dengan istighosah khusyuk.</t>
  </si>
  <si>
    <t>Semoga momen istighosah ini memperkuat semangat perjuangan santri. Masya Allah.</t>
  </si>
  <si>
    <t>Dalam suasana istighosah, pondok mengenang Hari Santri dengan penuh rasa syukur.</t>
  </si>
  <si>
    <t>Masya Allah, doa-doa di istighosah ini semoga dikabulkan Allah SWT.</t>
  </si>
  <si>
    <t>Istighosah sebagai bentuk syukur atas perjuangan santri. Masya Allah, tabarakallah.</t>
  </si>
  <si>
    <t>Semangat Hari Santri dipadukan dengan khusyuknya istighosah di pondok. Aamiin.</t>
  </si>
  <si>
    <t>Mohon izin berbagi momen istighosah Hari Santri Nasional di pondok.</t>
  </si>
  <si>
    <t>Izin share suasana penuh doa dalam istighosah memperingati Hari Santri.</t>
  </si>
  <si>
    <t>Kami bagikan kegiatan istighosah santri menyambut Hari Santri Nasional.</t>
  </si>
  <si>
    <t>Berbagi momen penuh khidmat: istighosah Hari Santri Nasional di Hasan Yamani.</t>
  </si>
  <si>
    <t>Izin mempublikasikan dokumentasi istighosah Hari Santri Nasional.</t>
  </si>
  <si>
    <t>Semoga berkenan, kami share kegiatan istighosah peringatan Hari Santri.</t>
  </si>
  <si>
    <t>Momen berharga istighosah Hari Santri Nasional, mohon izin kami bagikan.</t>
  </si>
  <si>
    <t>Izin share: doa dan haru dalam istighosah menyambut Hari Santri Nasional.</t>
  </si>
  <si>
    <t>Kami bagikan suasana istighosah yang khusyuk memperingati Hari Santri.</t>
  </si>
  <si>
    <t>Dengan izin, kami bagikan dokumentasi istighosah Hari Santri Nasional di pondok.</t>
  </si>
  <si>
    <t>Semoga sukses dan penuh semangat kegiatan istighosah Hari Santri Nasional.</t>
  </si>
  <si>
    <t>Doa terbaik untuk istighosah Hari Santri Nasional. Semangat selalu!</t>
  </si>
  <si>
    <t>Sukses selalu acara istighosah menyambut Hari Santri di Pondok Hasan Yamani.</t>
  </si>
  <si>
    <t>Istighosah penuh semangat dan berkah untuk memperingati Hari Santri.</t>
  </si>
  <si>
    <t>Sukses acara doa bersama dan istighosah dalam rangka Hari Santri Nasional.</t>
  </si>
  <si>
    <t>Semangat santri terpancar dalam istighosah Hari Santri Nasional. Luar biasa!</t>
  </si>
  <si>
    <t>Kegiatan istighosah berjalan lancar dan penuh semangat. Selamat Hari Santri!</t>
  </si>
  <si>
    <t>Peringatan Hari Santri lewat istighosah membawa energi positif. Sukses selalu!</t>
  </si>
  <si>
    <t>Doa terbaik mengiringi suksesnya acara istighosah Hari Santri Nasional.</t>
  </si>
  <si>
    <t>Semangat dan sukses untuk seluruh rangkaian istighosah Hari Santri.</t>
  </si>
  <si>
    <t>Mohon info, kapan jadwal istighosah peringatan Hari Santri di pondok?</t>
  </si>
  <si>
    <t>Kapan pondok mengadakan istighosah untuk Hari Santri Nasional?</t>
  </si>
  <si>
    <t>Kapan ya, acara peringatan Hari Santri diadakan oleh Pondok Syekh Hasan Yamani?</t>
  </si>
  <si>
    <t>Adakah jadwal istighosah peringatan Hari Santri tahun ini?</t>
  </si>
  <si>
    <t>Kapan kegiatan Hari Santri Nasional di pondok akan berlangsung?</t>
  </si>
  <si>
    <t>Ingin ikut serta, kapan acara istighosah Hari Santri diadakan?</t>
  </si>
  <si>
    <t>Apakah sudah ada tanggal untuk istighosah Hari Santri di pondok?</t>
  </si>
  <si>
    <t>Mohon info resmi jadwal istighosah peringatan Hari Santri Nasional.</t>
  </si>
  <si>
    <t>Kapan waktu pelaksanaan istighosah Hari Santri di Pondok Hasan Yamani?</t>
  </si>
  <si>
    <t>Tertarik hadir, kapan acara Hari Santri Nasional dan istighosah akan digelar?</t>
  </si>
  <si>
    <t>Doa bersama digelar untuk memperingati Hari Santri Nasional di Ponpes Syekh Hasan Yamani.</t>
  </si>
  <si>
    <t>Ponpes Syekh Hasan Yamani mengadakan istighosah dalam rangka Hari Santri Nasional.</t>
  </si>
  <si>
    <t>Dalam semangat Hari Santri Nasional, dilaksanakan istighosah di Ponpes Syekh Hasan Yamani.</t>
  </si>
  <si>
    <t>Peringatan Hari Santri Nasional diisi dengan kegiatan istighosah di pondok.</t>
  </si>
  <si>
    <t>Pondok Syekh Hasan Yamani merayakan Hari Santri Nasional lewat doa bersama.</t>
  </si>
  <si>
    <t>Istighosah spesial diselenggarakan untuk Hari Santri Nasional di lingkungan pondok.</t>
  </si>
  <si>
    <t>Peringatan Hari Santri Nasional disemarakkan dengan istighosah di Syekh Hasan Yamani.</t>
  </si>
  <si>
    <t>Santri dan asatidz menggelar istighosah untuk memperingati Hari Santri Nasional.</t>
  </si>
  <si>
    <t>Momentum Hari Santri dirayakan dengan istighosah khusyuk di pondok.</t>
  </si>
  <si>
    <t>Istighosah memperingati Hari Santri Nasional menjadi momen doa bersama di Syekh Hasan Yamani.</t>
  </si>
  <si>
    <t>Semoga ujian berjalan lancar, aamiin — murojaah Al-A'mmah jadi tolok ukur paham kuasa ajar.</t>
  </si>
  <si>
    <t>Doa terbaik untuk kelancaran ujian, murojaah Al-A'mmah jadi cermin kemampuan memahami ajar.</t>
  </si>
  <si>
    <t>Hadapi ujian dengan lancar, semangat murojaah Al-A'mmah sebagai standar pemahaman.</t>
  </si>
  <si>
    <t>Aamiin, semoga ujiannya lancar — Al-A'mmah jadi indikator daya tangkap materi ajar.</t>
  </si>
  <si>
    <t>Lancar ujiannya ya, aamiin — jangan lupa murojaah Al-A'mmah sebagai penguat pemahaman.</t>
  </si>
  <si>
    <t>Semoga dimudahkan dalam ujian, murojaah Al-A'mmah bukti keseriusan menyerap ilmu.</t>
  </si>
  <si>
    <t>Murojaah Al-A'mmah penting sebagai tolak ukur paham ajaran, semoga ujiannya lancar.</t>
  </si>
  <si>
    <t>Hadapi ujiannya dengan mantap, semangat murojaah jadi bekal utama, aamiin.</t>
  </si>
  <si>
    <t>Aamiin, lancar hadapi ujian — jangan lewatkan murojaah Al-A'mmah.</t>
  </si>
  <si>
    <t>Doa terbaik untuk ananda, semoga ujian lancar dan paham kuasa ajar lewat Al-A'mmah.</t>
  </si>
  <si>
    <t>Murojaah bagian dari ajar, bukan sekadar hafalan — jadi tolak ukur pemahaman.</t>
  </si>
  <si>
    <t>Hakikatnya, murojaah bukan ajar biasa, tapi alat ukur pemahaman ajaran.</t>
  </si>
  <si>
    <t>Jangan hanya mengajar, tapi ajak juga murojaah sebagai ukuran daya serap.</t>
  </si>
  <si>
    <t>Ajar tanpa murojaah itu kurang, Al-A'mmah jadi standar pemahaman sebenarnya.</t>
  </si>
  <si>
    <t>Murojaah itu bukan tambahan, tapi bagian penting dari proses ajar.</t>
  </si>
  <si>
    <t>Mengajar itu perlu diimbangi murojaah untuk menakar daya paham.</t>
  </si>
  <si>
    <t>Tolak ukur pemahaman bukan dari sekali ajar, tapi dari konsistensi murojaah.</t>
  </si>
  <si>
    <t>Murojaah adalah bagian inti dari proses belajar, bukan sekadar pengulangan.</t>
  </si>
  <si>
    <t>Al-A'mmah menunjukkan seberapa dalam pemahaman, bukan sekadar hafalan.</t>
  </si>
  <si>
    <t>Murojaah bukan pelengkap, tapi esensi dalam memahami kuasa ajar.</t>
  </si>
  <si>
    <t>Aamiin, semoga ananda Nisrina dan kawan-kawan lancar dalam murojaah Al-A'mmah.</t>
  </si>
  <si>
    <t>Doa terbaik untuk Nisrina, Meylani, Salsabila, dan Amran dalam memahami Al-A'mmah.</t>
  </si>
  <si>
    <t>Aamiin, semoga kalian sukses dan paham betul lewat murojaah Al-A'mmah.</t>
  </si>
  <si>
    <t>Murojaah Al-A'mmah jadi cermin pemahaman, semangat terus ananda semua.</t>
  </si>
  <si>
    <t>Semoga lancar dan dipahamkan ananda Nisrina cs, Al-A'mmah jadi panduan penting.</t>
  </si>
  <si>
    <t>Aamiin, semoga semua ananda dimudahkan memahami kuasa ajar lewat Al-A'mmah.</t>
  </si>
  <si>
    <t>Tetap semangat dalam murojaah Al-A'mmah, Nisrina dan teman-teman ya!</t>
  </si>
  <si>
    <t>Nisrina, Meylani, Salsabila, Amran — semoga Al-A'mmah memudahkan kalian pahami ajar.</t>
  </si>
  <si>
    <t>Al-A'mmah sebagai tolak ukur, semoga semua ananda bisa melewatinya dengan baik.</t>
  </si>
  <si>
    <t>Aamiin, untuk Nisrina dkk — semoga diberi pemahaman lewat murojaah Al-A'mmah.</t>
  </si>
  <si>
    <t>Doa terbaik untuk semester ini, semoga lancar dan semangat selalu, anak-anak semua.</t>
  </si>
  <si>
    <t>Semoga hasil semester ini sesuai harapan, tetap semangat dan sehat semuanya.</t>
  </si>
  <si>
    <t>Murojaah Al-A'mmah jadi bekal, semoga semua anak diberi kelancaran dan semangat.</t>
  </si>
  <si>
    <t>Semester baru, semangat baru — semoga semua anak sehat dan hasilnya maksimal.</t>
  </si>
  <si>
    <t>Harapan besar di semester ini, semoga semuanya berjalan lancar dan penuh semangat.</t>
  </si>
  <si>
    <t>Semangat dan sehat selalu ya anak-anak, semoga nilai semester ini membanggakan.</t>
  </si>
  <si>
    <t>Murojaah Al-A'mmah jadi penguat usaha kalian, semoga semester ini sukses.</t>
  </si>
  <si>
    <t>Untuk semua ananda: semoga semester ini berjalan lancar dan hasilnya terbaik.</t>
  </si>
  <si>
    <t>Tetap semangat jalani semester ini, semoga sehat dan murojaahnya mantap.</t>
  </si>
  <si>
    <t>Aamiin, semoga hasil semester memuaskan, dengan murojaah sebagai landasan kuat.</t>
  </si>
  <si>
    <t>Tetap semangat ya semua ananda, ujian menanti dengan murojaah sebagai bekal utama.</t>
  </si>
  <si>
    <t>Hadapi ujian dengan semangat tinggi, murojaah jadi penentu kesiapan kalian.</t>
  </si>
  <si>
    <t>Ujian akan datang, tetap semangat dan kuatkan murojaah kalian semua.</t>
  </si>
  <si>
    <t>Murojaah Al-A'mmah penting untuk sukses ujian, semangat terus anak-anakku.</t>
  </si>
  <si>
    <t>Semangat anak-anak semua! Al-A'mmah jadi bukti sejauh mana kalian paham.</t>
  </si>
  <si>
    <t>Jangan lengah, murojaah dengan tekun dan hadapi ujiannya dengan penuh semangat.</t>
  </si>
  <si>
    <t>Tetap semangat, nak semua! Murojaah adalah alat ukur sejauh mana pemahamanmu.</t>
  </si>
  <si>
    <t>Aamiin, semoga ananda semua kuatkan diri dengan murojaah yang maksimal.</t>
  </si>
  <si>
    <t>Hadapi ujiannya dengan percaya diri dan semangat murojaah penuh!</t>
  </si>
  <si>
    <t>Semangat ujian, semangat murojaah — kalian pasti bisa melewatinya dengan baik.</t>
  </si>
  <si>
    <t>Ujian tengah semester akan dilaksanakan, izin kunjung santri dibatasi sementara.</t>
  </si>
  <si>
    <t>Mid semester segera tiba, mohon dipahami bahwa izin kunjung hanya sebentar.</t>
  </si>
  <si>
    <t>Akan berlangsung ujian, kunjungan wali santri sementara waktu dibatasi.</t>
  </si>
  <si>
    <t>Saat uji mid semester, mohon pengertian bahwa izin kunjung bersifat terbatas.</t>
  </si>
  <si>
    <t>Ujian tengah semester dimulai, kunjungan dari orang tua bersifat sementara.</t>
  </si>
  <si>
    <t>Akan dilakukan ujian, izin kunjung selama masa ujian tidak diperpanjang.</t>
  </si>
  <si>
    <t>Hubungi untuk informasi lebih lanjut, ujian mid semester akan dilaksanakan, izin kunjung terbatas.</t>
  </si>
  <si>
    <t>Mohon pengertian, saat ujian mid semester, waktu kunjung santri tidak lama.</t>
  </si>
  <si>
    <t>Ujian sudah dekat, masa kunjung bagi santri akan dibatasi selama itu.</t>
  </si>
  <si>
    <t>Iya, akan ada ujian, jadi izin kunjung dibatasi hingga masa uji selesai.</t>
  </si>
  <si>
    <t>Terima kasih atas informasinya, Ustadz. Ujian mid semester segera dimulai, kunjungan santri dibatasi sementara.</t>
  </si>
  <si>
    <t>Info diterima, terima kasih Ustadz. Ujian pertengahan semester akan dilaksanakan, izin kunjung hanya sebentar.</t>
  </si>
  <si>
    <t>Terima kasih Ustadz, kami catat. Mid semester segera berlangsung, kunjungan sementara dibatasi.</t>
  </si>
  <si>
    <t>Terima kasih atas kabarnya, Ustadz. Izin kunjung santri akan dibatasi selama masa ujian.</t>
  </si>
  <si>
    <t>Ustadz, terima kasih infonya. Ujian mid semester akan berlangsung, izin kunjung dibatasi.</t>
  </si>
  <si>
    <t>Makasih infonya Ustadz, kami pahami bahwa izin kunjung dibatasi selama ujian.</t>
  </si>
  <si>
    <t>Info penting diterima, terima kasih Ustadz. Mid semester sebentar lagi, kunjungan terbatas.</t>
  </si>
  <si>
    <t>Noted Ustadz, terima kasih. Ujian akan berlangsung dan izin kunjung disesuaikan.</t>
  </si>
  <si>
    <t>Ujian mid semester akan dimulai, izin kunjung santri tidak lama. Terima kasih Ustadz atas informasinya.</t>
  </si>
  <si>
    <t>Info dari Ustadz sudah kami terima, terima kasih. Izin kunjung santri terbatas selama ujian.</t>
  </si>
  <si>
    <t>Semangat berjuang ya anak-anak hebat, ujian mid semester akan segera dilaksanakan.</t>
  </si>
  <si>
    <t>Selamat menghadapi ujian untuk seluruh santri, izin kunjung hanya sebentar ya.</t>
  </si>
  <si>
    <t>Ujian segera tiba, semangat terus para santri dan santriwati semua.</t>
  </si>
  <si>
    <t>Semangat menempuh ujian tengah semester, kunjungan santri sementara dibatasi.</t>
  </si>
  <si>
    <t>Anak-anak hebat, persiapkan diri untuk mid semester, izin kunjung tidak lama ya.</t>
  </si>
  <si>
    <t>Mid semester segera dilaksanakan, semangat terus ya semua santri dan santriwati!</t>
  </si>
  <si>
    <t>Doa kami menyertai kalian dalam ujian mid semester, semangat juang anak-anak!</t>
  </si>
  <si>
    <t>Untuk santri hebat semua, tetap fokus hadapi ujian, izin kunjung terbatas sementara.</t>
  </si>
  <si>
    <t>Ujian tengah semester menanti, semangat nak, izin kunjung hanya sebentar.</t>
  </si>
  <si>
    <t>Persiapkan diri dengan semangat ya anak-anak, ujian sudah dekat dan izin kunjung dibatasi.</t>
  </si>
  <si>
    <t>Weh jangan lama-lama liburnya, sebentar lagi ujian mid semester!</t>
  </si>
  <si>
    <t>Hati-hati, ini bukan libur panjang, ujian mid semester segera berlangsung.</t>
  </si>
  <si>
    <t>Sebentar saja ya, soalnya ujian mid semester sudah dekat.</t>
  </si>
  <si>
    <t>Ini cuma jeda sebentar, jangan lupa ujian mid semester hampir tiba.</t>
  </si>
  <si>
    <t>Jangan sampai jauh-jauh, ujian mid semester akan segera dilaksanakan.</t>
  </si>
  <si>
    <t>Ini bukan libur panjang, masa uji sudah dekat dan izin kunjung terbatas.</t>
  </si>
  <si>
    <t>Yuk persiapan ujian, ini bukan libur penuh, mid semester sebentar lagi.</t>
  </si>
  <si>
    <t>Gak lama kok, karena sebentar lagi ada mid semester.</t>
  </si>
  <si>
    <t>Ini hanya sebentar, soalnya ada ujian pertengahan semester.</t>
  </si>
  <si>
    <t>Jangan anggap ini libur panjang, ujian mid semester segera dimulai.</t>
  </si>
  <si>
    <t>Terima kasih Ustadz, semangat juang untuk Nisrina, Meylani, Salsabila, Amran dan teman-teman semua.</t>
  </si>
  <si>
    <t>Terima kasih infonya, semoga Nisrina dan kawan-kawan dimudahkan dalam setiap usaha dan langkahnya.</t>
  </si>
  <si>
    <t>Aamiin, semoga semua santri diberi kelancaran, khususnya Nisrina dkk.</t>
  </si>
  <si>
    <t>Selamat berjuang untuk santri-santri hebat, semoga sukses dan lancar semua.</t>
  </si>
  <si>
    <t>Terima kasih Ustadz, doa terbaik untuk Nisrina dan teman-teman, semoga dimudahkan.</t>
  </si>
  <si>
    <t>Salam semangat dan sukses untuk Nisrina, Meylani, Salsabila, Amran serta santri semua.</t>
  </si>
  <si>
    <t>Terima kasih infonya, semoga santri-santri berprestasi, sukses selalu!</t>
  </si>
  <si>
    <t>Untuk semua santri, semangat terus ya, semoga diberi kemudahan dan keberhasilan.</t>
  </si>
  <si>
    <t>Terima kasih, semoga setiap langkah ananda semua diberi kemudahan, aamiin.</t>
  </si>
  <si>
    <t>Aamiin, semoga santri-santri termasuk Nisrina dan teman-teman berhasil dan sukses.</t>
  </si>
  <si>
    <t>Selamat dan sukses menghadapi ujian mid semester, izin kunjung terbatas.</t>
  </si>
  <si>
    <t>Ujian segera dimulai, semoga sukses semua santri dan santriwati!</t>
  </si>
  <si>
    <t>Persiapkan diri dengan baik, ujian pertengahan semester sudah dekat.</t>
  </si>
  <si>
    <t>Sukses ujiannya ya anak-anak, masa kunjung hanya sebentar.</t>
  </si>
  <si>
    <t>Semangat ujian, semoga semua santri diberi kelancaran!</t>
  </si>
  <si>
    <t>Mid semester akan dilaksanakan, selamat berjuang anak-anak hebat!</t>
  </si>
  <si>
    <t>Semoga sukses hadapi mid semester, izin kunjung terbatas ya.</t>
  </si>
  <si>
    <t>Doa terbaik untuk seluruh santri hadapi ujiannya!</t>
  </si>
  <si>
    <t>Mid semester segera dimulai, semoga semuanya lancar.</t>
  </si>
  <si>
    <t>Sukses dan semangat ya, masa ujian telah tiba.</t>
  </si>
  <si>
    <t>Alhamdulillah karya Dinda luar biasa, meski kurang fit, semoga bisa jadi juara.</t>
  </si>
  <si>
    <t>Dinda tetap tampil maksimal meski tak fit, semoga menang di Madrasah Fest Jakarta.</t>
  </si>
  <si>
    <t>Semangat Dinda! Meskipun kurang sehat, karyanya tetap membanggakan. Aamiin.</t>
  </si>
  <si>
    <t>Alhamdulillah, kerja keras Dinda membuahkan hasil — semoga bisa wakili South Africa.</t>
  </si>
  <si>
    <t>Walau tidak dalam kondisi fit, hasilnya tetap terbaik. Sukses Dinda!</t>
  </si>
  <si>
    <t>Karya yang luar biasa dari Dinda, semoga meraih juara walau kurang sehat.</t>
  </si>
  <si>
    <t>Semoga Dinda bisa jadi juara di Jakarta meski tak fit saat tampil.</t>
  </si>
  <si>
    <t>Doa terbaik untuk Dinda yang telah berjuang luar biasa di Madrasah Fest.</t>
  </si>
  <si>
    <t>Alhamdulillah hasil terbaik meski ada kendala fisik, semoga menang ya Dinda!</t>
  </si>
  <si>
    <t>Tetap bangga, Dinda! Semoga bisa pulang bawa gelar dari Jakarta.</t>
  </si>
  <si>
    <t>Aamiin, semoga bisa mewakili Sumatera Barat di ajang Madrasah Fest.</t>
  </si>
  <si>
    <t>Doa terbaik agar bisa melaju sebagai wakil Sumbar ke Madrasah Fest Jakarta.</t>
  </si>
  <si>
    <t>Semoga lolos jadi perwakilan Sumatera Barat ke Jakarta, aamiin.</t>
  </si>
  <si>
    <t>Aamiin ya Allah, semoga jadi duta Sumbar di Madrasah Fest nanti.</t>
  </si>
  <si>
    <t>Semoga terpilih mewakili daerah ke Jakarta, aamiin.</t>
  </si>
  <si>
    <t>Moga bisa bawa nama Sumatera Barat ke ajang nasional, aamiin.</t>
  </si>
  <si>
    <t>Doakan semoga jadi wakil resmi Sumbar ke Madrasah Fest Jakarta.</t>
  </si>
  <si>
    <t>Semoga tercapai cita-cita jadi utusan Sumbar ke tingkat nasional.</t>
  </si>
  <si>
    <t>Aamiin, semoga Allah mudahkan jadi perwakilan dari Sumbar.</t>
  </si>
  <si>
    <t>Semoga bisa menorehkan prestasi dan bawa nama baik Sumatera Barat.</t>
  </si>
  <si>
    <t>Aamiin, semoga lancar dan sukses wakil South Africa di Sekolah Fest Jakarta.</t>
  </si>
  <si>
    <t>Doa terbaik untuk peserta dari South Africa di event Sekolah Fest Jakarta.</t>
  </si>
  <si>
    <t>Aamiin, semoga wakil South Africa menampilkan yang terbaik di Jakarta.</t>
  </si>
  <si>
    <t>Semoga sukses besar diraih di Sekolah Fest Jakarta, wakil South Africa!</t>
  </si>
  <si>
    <t>Aamiin, semoga acara Sekolah Fest di Jakarta membawa keberkahan bagi wakil South Africa.</t>
  </si>
  <si>
    <t>Semoga membawa hasil gemilang di Jakarta, sukses wakil South Africa!</t>
  </si>
  <si>
    <t>Aamiin, semoga wakil South Africa memberi kesan luar biasa di Sekolah Fest.</t>
  </si>
  <si>
    <t>Sukses selalu untuk wakil South Africa di Sekolah Fest Jakarta, aamiin.</t>
  </si>
  <si>
    <t>Semoga jadi momen terbaik untuk wakil South Africa di Sekolah Fest.</t>
  </si>
  <si>
    <t>Doa kami untuk peserta dari South Africa di ajang Sekolah Fest Jakarta, aamiin.</t>
  </si>
  <si>
    <t>Masya Allah, semoga lancar. Ponpes wakil utama Sulbar di Madrasah Fest Jakarta.</t>
  </si>
  <si>
    <t>Nama pondoknya mewakili Sulbar, semoga acara Madrasah Fest di Jakarta berjalan baik.</t>
  </si>
  <si>
    <t>Masya Allah, semoga segalanya dimudahkan untuk ponpes wakil utama Sulbar.</t>
  </si>
  <si>
    <t>Semoga pondok tersebut membawa nama baik Sulbar di Madrasah Fest Jakarta.</t>
  </si>
  <si>
    <t>Masya Allah, sukses untuk pondok wakil utama Sulbar dalam Madrasah Fest.</t>
  </si>
  <si>
    <t>Doa terbaik bagi pondok yang mewakili Sulbar di ajang Madrasah Fest Jakarta.</t>
  </si>
  <si>
    <t>Masya Allah, semoga berjalan lancar dan membanggakan wakil Sulbar.</t>
  </si>
  <si>
    <t>Semoga pondok wakil utama dari Sulbar bisa tampil maksimal di Jakarta.</t>
  </si>
  <si>
    <t>Masya Allah, sukses selalu untuk pondok wakil Sulbar di Madrasah Fest.</t>
  </si>
  <si>
    <t>Nama ponpesnya harumkan Sulbar di Madrasah Fest Jakarta, masya Allah.</t>
  </si>
  <si>
    <t>Sulbar resmi diwakili dalam Madrasah Fest Jogja.</t>
  </si>
  <si>
    <t>Doa terbaik untuk wakil Sulbar di Madrasah Fest Jogja.</t>
  </si>
  <si>
    <t>Sulawesi Barat berpartisipasi di Madrasah Fest Jogja, semoga sukses!</t>
  </si>
  <si>
    <t>Perwakilan Sulbar siap tampil di Madrasah Fest Jogja.</t>
  </si>
  <si>
    <t>Madrasah Fest Jogja jadi ajang penting bagi wakil Sulbar.</t>
  </si>
  <si>
    <t>Sulbar hadir di Madrasah Fest Jogja, semoga membawa nama harum!</t>
  </si>
  <si>
    <t>Semoga wakil Sulbar menampilkan yang terbaik di Madrasah Fest Jogja.</t>
  </si>
  <si>
    <t>Madrasah Fest Jogja, Sulbar turut serta dengan semangat!</t>
  </si>
  <si>
    <t>Perjuangan wakil Sulbar dimulai di Madrasah Fest Jogja.</t>
  </si>
  <si>
    <t>Ajang Madrasah Fest Jogja, semoga berkah bagi wakil Sulbar.</t>
  </si>
  <si>
    <t>Aamiin, sukses selalu wakil Sulbar di Mahasiswa Fest Jakarta.</t>
  </si>
  <si>
    <t>Semoga lancar untuk perwakilan Sulbar di Mahasiswa Fest.</t>
  </si>
  <si>
    <t>Doa kami untuk peserta Sulbar di Mahasiswa Fest Jakarta.</t>
  </si>
  <si>
    <t>Wakil Sulbar siap bersinar di Mahasiswa Fest Jakarta, aamiin.</t>
  </si>
  <si>
    <t>Aamiin, semoga membawa pulang prestasi dari Jakarta.</t>
  </si>
  <si>
    <t>Mahasiswa Fest jadi ajang bersejarah bagi Sulbar, aamiin.</t>
  </si>
  <si>
    <t>Sukses untuk duta Sulbar di Mahasiswa Fest, semoga membanggakan.</t>
  </si>
  <si>
    <t>Aamiin, semoga segalanya dimudahkan untuk perwakilan Sulbar.</t>
  </si>
  <si>
    <t>Maju terus wakil Sulbar di Mahasiswa Fest Jakarta!</t>
  </si>
  <si>
    <t>Aamiin, semoga hasil terbaik diraih wakil Sulbar di Mahasiswa Fest.</t>
  </si>
  <si>
    <t>Aamiin, semoga wakil Sumatera Barat membawa prestasi gemilang!</t>
  </si>
  <si>
    <t>Masya Allah, semoga lancar dan sukses untuk Sumbar.</t>
  </si>
  <si>
    <t>Aamiin ya Rabb, semoga wakil Sumbar diberi kemudahan.</t>
  </si>
  <si>
    <t>Semoga wakil Sumatera Barat tampil membanggakan, aamiin.</t>
  </si>
  <si>
    <t>Aamiin, semoga jadi kebanggaan Sumatera Barat.</t>
  </si>
  <si>
    <t>Doa terbaik untuk perwakilan Sumbar, masya Allah.</t>
  </si>
  <si>
    <t>Wakil Sumbar semoga tampil luar biasa, aamiin yra.</t>
  </si>
  <si>
    <t>Masya Allah, semoga Sumbar berjaya di ajang yang diikuti.</t>
  </si>
  <si>
    <t>Semoga nama Sumbar bersinar lewat wakilnya, aamiin.</t>
  </si>
  <si>
    <t>Aamiin yra, masya Allah, semoga prestasi terbaik untuk Sumbar.</t>
  </si>
  <si>
    <t>Semoga membawa semangat Sulbar ke panggung Mahasiswa Fest Jakarta, aamiin.</t>
  </si>
  <si>
    <t>Doa terbaik untuk perwakilan mahasiswa Sulbar di Jakarta.</t>
  </si>
  <si>
    <t>Wakil Sulbar siap unjuk gigi di Mahasiswa Fest, aamiin.</t>
  </si>
  <si>
    <t>Semoga sukses mengharumkan nama Sulbar di ibukota!</t>
  </si>
  <si>
    <t>Aamiin, tampilkan yang terbaik untuk Sulbar!</t>
  </si>
  <si>
    <t>Mahasiswa Fest jadi momentum emas bagi Sulbar, semoga sukses.</t>
  </si>
  <si>
    <t>Sulbar semoga cetak prestasi di Mahasiswa Fest Jakarta, aamiin.</t>
  </si>
  <si>
    <t>Aamiin, langkah wakil Sulbar semoga dimudahkan dan diberkahi.</t>
  </si>
  <si>
    <t>Wakil Sulbar pasti bisa di Mahasiswa Fest Jakarta, semangat!</t>
  </si>
  <si>
    <t>Mewakili Sulbar adalah kehormatan, semoga sukses besar diraih!</t>
  </si>
  <si>
    <t>Insya Allah bisa! Doa terbaik untuk wakil South Africa di Madrasah Fest.</t>
  </si>
  <si>
    <t>Semoga berhasil tampil luar biasa, insya Allah wakil South Africa siap.</t>
  </si>
  <si>
    <t>Amiin, mudah-mudahan bisa mewakili South Africa dengan baik.</t>
  </si>
  <si>
    <t>Wakil South Africa semoga sukses besar di Madrasah Fest, insya Allah.</t>
  </si>
  <si>
    <t>Percaya diri dan semangat, insya Allah wakil South Africa bisa!</t>
  </si>
  <si>
    <t>Doa kami untuk delegasi South Africa, semoga sukses di Madrasah Fest.</t>
  </si>
  <si>
    <t>Amiin, semoga membawa kebanggaan untuk South Africa.</t>
  </si>
  <si>
    <t>Wakil South Africa akan menorehkan prestasi di Madrasah Fest, insya Allah.</t>
  </si>
  <si>
    <t>Insya Allah, bisa tampil maksimal dan menang!</t>
  </si>
  <si>
    <t>Amiin, untuk perwakilan South Africa — semoga berjalan lancar!</t>
  </si>
  <si>
    <t>Aamiin, semoga wakil Sulbar bersinar di Madrasah Fest Jakarta.</t>
  </si>
  <si>
    <t>Sulbar semoga sukses menampilkan yang terbaik di Jakarta.</t>
  </si>
  <si>
    <t>Aamiin, prestasi terbaik untuk wakil Sulbar di Madrasah Fest.</t>
  </si>
  <si>
    <t>Semoga langkah wakil Sulbar dimudahkan di Madrasah Fest Jakarta.</t>
  </si>
  <si>
    <t>Wakil Sulbar siap harumkan nama daerah di Jakarta, aamiin.</t>
  </si>
  <si>
    <t>Aamiin, semoga membawa pulang penghargaan dari Madrasah Fest.</t>
  </si>
  <si>
    <t>Doa untuk Sulbar, semoga sukses besar di event Madrasah Fest.</t>
  </si>
  <si>
    <t>Aamiin, Sulbar semoga tampil maksimal di Madrasah Fest Jakarta.</t>
  </si>
  <si>
    <t>Semoga jadi ajang prestasi gemilang untuk Sulbar, aamiin.</t>
  </si>
  <si>
    <t>Aamiin, semoga Sulbar dapat tempat terbaik di Madrasah Fest Jakarta.</t>
  </si>
  <si>
    <t>Aamiin, semoga wakil South Africa sukses di Madrasah Fest Jakarta.</t>
  </si>
  <si>
    <t>Doa terbaik untuk delegasi South Africa di ajang Madrasah Fest Jakarta.</t>
  </si>
  <si>
    <t>Aamiin, semoga South Africa tampil membanggakan di Madrasah Fest.</t>
  </si>
  <si>
    <t>Sukses selalu untuk wakil South Africa di Jakarta, aamiin.</t>
  </si>
  <si>
    <t>Semoga perwakilan South Africa membawa prestasi di Madrasah Fest, aamiin.</t>
  </si>
  <si>
    <t>Wakil South Africa semoga tampil luar biasa di Jakarta, aamiin.</t>
  </si>
  <si>
    <t>Aamiin, semoga event Madrasah Fest membawa berkah bagi South Africa.</t>
  </si>
  <si>
    <t>Aamiin, dukungan untuk peserta dari South Africa di Madrasah Fest.</t>
  </si>
  <si>
    <t>Semoga sukses dan dimudahkan, wakil South Africa di Madrasah Fest Jakarta.</t>
  </si>
  <si>
    <t>Doa kami menyertai perwakilan South Africa di Jakarta, aamiin.</t>
  </si>
  <si>
    <t>Aamiin, semoga wakil Sulbar sukses besar di Mahasiswa Fest Jakarta.</t>
  </si>
  <si>
    <t>Doa terbaik untuk Sulbar dalam ajang Mahasiswa Fest, semoga membanggakan.</t>
  </si>
  <si>
    <t>Aamiin, semoga peserta dari Sulbar diberi kelancaran di Jakarta.</t>
  </si>
  <si>
    <t>Semoga membawa nama baik Sulbar di Mahasiswa Fest, aamiin.</t>
  </si>
  <si>
    <t>Wakil Sulbar semoga meraih prestasi terbaik di Mahasiswa Fest Jakarta.</t>
  </si>
  <si>
    <t>Aamiin, semoga Mahasiswa Fest jadi panggung keberhasilan Sulbar.</t>
  </si>
  <si>
    <t>Semoga Sulbar harumkan nama daerah di Mahasiswa Fest Jakarta, aamiin.</t>
  </si>
  <si>
    <t>Doa kami untuk Sulbar di Mahasiswa Fest, semoga sukses selalu.</t>
  </si>
  <si>
    <t>Aamiin, semoga acara di Jakarta memberi hasil terbaik untuk Sulbar.</t>
  </si>
  <si>
    <t>Maju terus wakil Sulbar di Mahasiswa Fest Jakarta, aamiin.</t>
  </si>
  <si>
    <t>Masya Allah, semoga Sajiah sukses dan membawa nama baik Syekh Hasan Yamani.</t>
  </si>
  <si>
    <t>Aamiin yaa Rabb, semoga Sajiah dapat hasil terbaik untuk pondok tercinta.</t>
  </si>
  <si>
    <t>Semoga Sajiah tampil gemilang dan harumkan nama Syekh Hasan Yamani.</t>
  </si>
  <si>
    <t>Doa terbaik untuk ananda Sajiah, semoga bawa nama pondok ke tingkat tinggi.</t>
  </si>
  <si>
    <t>Aamiin ya Rabbal ‘aalamiin, semoga Sajiah berhasil dan pondok dikenal luas.</t>
  </si>
  <si>
    <t>Semoga Sajiah sukses dan mengangkat nama baik Ponpes Syekh Hasan Yamani.</t>
  </si>
  <si>
    <t>Masya Allah, Sajiah semoga diberi hasil baik dan membawa harum pondok.</t>
  </si>
  <si>
    <t>Doakan Sajiah ya, semoga sukses dan nama pondok ikut terangkat.</t>
  </si>
  <si>
    <t>Sajiah semoga sukses besar dan Syekh Hasan Yamani makin dikenal, aamiin.</t>
  </si>
  <si>
    <t>Masya Allah, semoga Sajiah berhasil membawa nama pondok ke tingkat nasional.</t>
  </si>
  <si>
    <t>Aamiin, semoga terpilih jadi perwakilan Sumbar di Madrasah Fest.</t>
  </si>
  <si>
    <t>Moga bisa wakili Sumbar di Madrasah Fest Jakarta, aamiin.</t>
  </si>
  <si>
    <t>Semoga jadi utusan Sumatera Barat di ajang Madrasah Fest, aamiin.</t>
  </si>
  <si>
    <t>Doa terbaik agar terpilih mewakili Sumbar ke Jakarta.</t>
  </si>
  <si>
    <t>Aamiin, semoga langkahnya menuju Madrasah Fest dimudahkan.</t>
  </si>
  <si>
    <t>Semoga jadi kebanggaan Sumbar di Madrasah Fest Jakarta.</t>
  </si>
  <si>
    <t>Moga Sumatera Barat punya duta terbaik di Madrasah Fest, aamiin.</t>
  </si>
  <si>
    <t>Aamiin, semoga tampil mewakili Sumbar dan membanggakan.</t>
  </si>
  <si>
    <t>Wakil Sumbar semoga sukses dalam seleksi ke Madrasah Fest.</t>
  </si>
  <si>
    <t>Aamiin, semoga sukses jadi duta Madrasah Fest dari Sumatera Barat.</t>
  </si>
  <si>
    <t>Aamiin ya Allah, semoga para wakil di Madrasah Fest dimudahkan.</t>
  </si>
  <si>
    <t>Ya Allah, aamiin... sukseskan semua perwakilan di Madrasah Fest.</t>
  </si>
  <si>
    <t>Aamiin ya Rabb, semoga wakil dari semua daerah diberi kelancaran.</t>
  </si>
  <si>
    <t>Semoga semua perwakilan di Madrasah Fest diberkahi langkahnya, aamiin.</t>
  </si>
  <si>
    <t>Aamiin ya Allah, semoga para wakil tampil maksimal di Madrasah Fest.</t>
  </si>
  <si>
    <t>Wakil Madrasah Fest dari berbagai daerah, semoga sukses semua, aamiin.</t>
  </si>
  <si>
    <t>Aamiin, semoga seluruh peserta yang mewakili daerahnya berhasil.</t>
  </si>
  <si>
    <t>Ya Allah, beri kemudahan bagi semua peserta Madrasah Fest, aamiin.</t>
  </si>
  <si>
    <t>Aamiin, semoga jadi ajang prestasi bagi semua wakil Madrasah Fest.</t>
  </si>
  <si>
    <t>Wakil Madrasah Fest semoga diberi keberhasilan dan kelancaran, aamiin.</t>
  </si>
  <si>
    <t>Aamiin, semoga perwakilan Sulbar sukses besar di Madrasah Fest Jakarta.</t>
  </si>
  <si>
    <t>Doa terbaik untuk Sulbar dalam Madrasah Fest, semoga membanggakan.</t>
  </si>
  <si>
    <t>Aamiin, semoga Sulbar diberi prestasi terbaik di Madrasah Fest Jakarta.</t>
  </si>
  <si>
    <t>Sulbar semoga sukses membawa nama baik daerah, aamiin.</t>
  </si>
  <si>
    <t>Madrasah Fest jadi panggung keberhasilan untuk Sulbar, aamiin.</t>
  </si>
  <si>
    <t>Aamiin, semoga delegasi Sulbar berhasil dan menginspirasi.</t>
  </si>
  <si>
    <t>Sulbar semoga raih hasil terbaik di Madrasah Fest, aamiin.</t>
  </si>
  <si>
    <t>Doa kami menyertai wakil Sulbar di ajang nasional ini.</t>
  </si>
  <si>
    <t>Aamiin, semoga Madrasah Fest jadi ajang yang penuh keberkahan untuk Sulbar.</t>
  </si>
  <si>
    <t>Semoga Sulbar bawa pulang prestasi di Jakarta, aamiin.</t>
  </si>
  <si>
    <t>Semoga Sulbar membawa harum nama daerah di Mahasiswa Fest, aamiin.</t>
  </si>
  <si>
    <t>Aamiin, doa terbaik untuk mahasiswa Sulbar yang berlaga di Jakarta.</t>
  </si>
  <si>
    <t>Wakil Sulbar semoga diberi hasil gemilang di Mahasiswa Fest Jakarta.</t>
  </si>
  <si>
    <t>Sulbar hadir di Mahasiswa Fest, semoga membawa prestasi luar biasa.</t>
  </si>
  <si>
    <t>Aamiin, semoga Mahasiswa Fest Jakarta jadi awal kemenangan Sulbar.</t>
  </si>
  <si>
    <t>Sulbar di Mahasiswa Fest, semoga sukses besar menyertai!</t>
  </si>
  <si>
    <t>Aamiin, semoga langkah wakil Sulbar dimudahkan dan diberkahi.</t>
  </si>
  <si>
    <t>Doa terbaik untuk Sulbar di Jakarta, semoga hasilnya membanggakan.</t>
  </si>
  <si>
    <t>Aamiin, semoga jadi ajang yang penuh hikmah untuk Sulbar.</t>
  </si>
  <si>
    <t>Wakil Sulbar semoga sukses dan penuh semangat di Mahasiswa Fest.</t>
  </si>
  <si>
    <t>Semoga Allah beri kemudahan dan hasil terbaik untuk Syekh Hasan Yamani di Mahad Fest.</t>
  </si>
  <si>
    <t>Semoga semua lancar dan Syekh Hasan Yamani sukses sebagai wakil South Africa di Jakarta.</t>
  </si>
  <si>
    <t>Semoga Allah SWT mempermudah segala urusan dan beri prestasi terbaik untuk wakil Syekh Hasan Yamani.</t>
  </si>
  <si>
    <t>Semoga Allah bimbing Syekh Hasan Yamani menuju hasil terbaik di Mahad Fest Jakarta.</t>
  </si>
  <si>
    <t>Aamiin, semoga Syekh Hasan Yamani diberi jalan terbaik oleh Allah SWT di Mahad Fest.</t>
  </si>
  <si>
    <t>Doa kami agar Syekh Hasan Yamani sukses membawa nama South Africa di Mahad Fest Jakarta.</t>
  </si>
  <si>
    <t>Semoga Allah SWT melapangkan jalan dan mengangkat prestasi Syekh Hasan Yamani.</t>
  </si>
  <si>
    <t>Semoga Syekh Hasan Yamani dapat hasil terbaik di Mahad Fest sebagai wakil South Africa.</t>
  </si>
  <si>
    <t>Semoga semua urusan Syekh Hasan Yamani dimudahkan Allah dan membuahkan hasil terbaik.</t>
  </si>
  <si>
    <t>Ya Allah, berikan yang terbaik bagi Syekh Hasan Yamani di Mahad Fest Jakarta, aamiin.</t>
  </si>
  <si>
    <t>Wakil Sulbar siap tampil di Madrasah Fest Jogja.</t>
  </si>
  <si>
    <t>Madrasah Fest Jogja jadi ajang penting bagi Sulbar.</t>
  </si>
  <si>
    <t>Sulawesi Barat hadir di Madrasah Fest Jogja dengan penuh semangat.</t>
  </si>
  <si>
    <t>Wakil dari Sulbar semoga sukses di Madrasah Fest Jogja.</t>
  </si>
  <si>
    <t>Madrasah Fest Jogja jadi panggung bagi talenta Sulbar.</t>
  </si>
  <si>
    <t>Doa terbaik untuk perwakilan Sulbar di Madrasah Fest Jogja.</t>
  </si>
  <si>
    <t>Semangat untuk Sulbar di Madrasah Fest Jogja!</t>
  </si>
  <si>
    <t>Perjuangan wakil Sulbar dimulai dari Madrasah Fest Jogja.</t>
  </si>
  <si>
    <t>Sulbar ikut serta dalam Madrasah Fest Jogja, semoga sukses besar.</t>
  </si>
  <si>
    <t>Wakil Sulbar semoga tampil luar biasa di Madrasah Fest Jogja.</t>
  </si>
  <si>
    <t>Aamiin, semoga para wakil di Madrasah Fest diberi kemudahan oleh Allah.</t>
  </si>
  <si>
    <t>Ya Rabbal ‘Aalamiin, mudahkan dan berkahi perjuangan seluruh wakil.</t>
  </si>
  <si>
    <t>Aamiin, semua perwakilan semoga diberi jalan terbaik dalam Madrasah Fest.</t>
  </si>
  <si>
    <t>Semoga Allah SWT berkahi langkah para wakil dalam ajang Madrasah Fest.</t>
  </si>
  <si>
    <t>aamiin ya Rabb, semoga para utusan sukses membawa nama baik daerahnya.</t>
  </si>
  <si>
    <t>Aamiin, semoga para peserta Madrasah Fest dari berbagai daerah diberi kelancaran.</t>
  </si>
  <si>
    <t>Semoga para wakil diberi kekuatan dan hasil terbaik di Madrasah Fest, aamiin.</t>
  </si>
  <si>
    <t>Ya Allah, bimbing dan sukseskan semua wakil yang berlaga di Madrasah Fest.</t>
  </si>
  <si>
    <t>Aamiin, semoga perjuangan seluruh wakil membawa hasil membanggakan.</t>
  </si>
  <si>
    <t>Semoga semua peserta yang menjadi wakil diberi keberhasilan oleh Allah, aamiin.</t>
  </si>
  <si>
    <t>Alhamdulillah, bangga jadi om dari wakil Sulbar di Madrasah Fest Jogja.</t>
  </si>
  <si>
    <t>Sebagai om, saya bangga mendukung wakil Sulbar di Madrasah Fest Jogja.</t>
  </si>
  <si>
    <t>Luar biasa, kebanggaan tersendiri menjadi om dari peserta Sulbar!</t>
  </si>
  <si>
    <t>Madrasah Fest Jogja jadi ajang yang membanggakan bagi keluarga kami.</t>
  </si>
  <si>
    <t>Bahagia dan bangga, keponakan tampil di Madrasah Fest sebagai wakil Sulbar.</t>
  </si>
  <si>
    <t>Dukungan penuh dari om untuk wakil Sulbar di Madrasah Fest Jogja!</t>
  </si>
  <si>
    <t>Rasanya luar biasa jadi bagian dari perjuangan keponakan di Madrasah Fest.</t>
  </si>
  <si>
    <t>Bangga banget jadi om dari perwakilan Sulbar di Madrasah Fest Jogja.</t>
  </si>
  <si>
    <t>Sebagai keluarga, ini kebanggaan besar melihat tampil di ajang nasional.</t>
  </si>
  <si>
    <t>Om siap dukung dan doakan sukses untuk Madrasah Fest Jogja wakil Sulbar!</t>
  </si>
  <si>
    <t>Masya Allah, semoga hasil terbaik diberikan untuk ananda di Madrasah Fest Jakarta.</t>
  </si>
  <si>
    <t>Tabarakallah, semoga ananda sukses mewakili South Africa di Jakarta.</t>
  </si>
  <si>
    <t>Doa terbaik untuk ananda, semoga hasil memuaskan di Madrasah Fest, masya Allah.</t>
  </si>
  <si>
    <t>Masya Allah, semoga ananda membawa prestasi di Jakarta.</t>
  </si>
  <si>
    <t>Semoga lancar dan hasilnya maksimal untuk ananda di Madrasah Fest.</t>
  </si>
  <si>
    <t>Tabarakallah, semoga langkah ananda diberkahi dan sukses sebagai wakil South Africa.</t>
  </si>
  <si>
    <t>Masya Allah, semoga nama baik terangkat melalui ananda di ajang Madrasah Fest.</t>
  </si>
  <si>
    <t>Semoga ananda diberi keberhasilan di setiap usaha dalam Madrasah Fest, aamiin.</t>
  </si>
  <si>
    <t>Tabarakallah, semoga perjuangan ananda berbuah manis di Jakarta.</t>
  </si>
  <si>
    <t>Masya Allah, semoga ananda pulang dengan kebanggaan dari Madrasah Fest.</t>
  </si>
  <si>
    <t>Doa kami untuk peserta South Africa di Madrasah Fest, semoga sukses!</t>
  </si>
  <si>
    <t>Madrasah Fest Jakarta, semoga jadi tempat terbaik bagi South Africa.</t>
  </si>
  <si>
    <t>Semoga perwakilan South Africa menampilkan yang terbaik di Jakarta.</t>
  </si>
  <si>
    <t>Aamiin, semoga wakil South sukses mengharumkan nama dalam Madrasah Fest.</t>
  </si>
  <si>
    <t>Wakil South Africa semoga diberi kemudahan dan prestasi di Jakarta.</t>
  </si>
  <si>
    <t>Madrasah Fest Jakarta semoga membawa keberkahan untuk South Africa.</t>
  </si>
  <si>
    <t>Doa terbaik untuk South di ajang Madrasah Fest Jakarta, aamiin.</t>
  </si>
  <si>
    <t>Aamiin, semoga tampil gemilang untuk wakil South di Jakarta.</t>
  </si>
  <si>
    <t>Madrasah Fest jadi ajang keberhasilan wakil South Africa, insya Allah.</t>
  </si>
  <si>
    <t>Sukses selalu Syekh Hasan Yamani di Mahad Fest Jakarta, wakil South Africa!</t>
  </si>
  <si>
    <t>Doa terbaik untuk pondok Syekh Hasan Yamani, semoga sukses besar di Mahad Fest.</t>
  </si>
  <si>
    <t>Semoga Mahad Fest Jakarta membawa nama baik bagi pondok Syekh Hasan Yamani.</t>
  </si>
  <si>
    <t>Sukses dan lancar selalu untuk Syekh Hasan Yamani di ajang Mahad Fest.</t>
  </si>
  <si>
    <t>Semoga Syekh Hasan Yamani harumkan nama sebagai wakil South Africa.</t>
  </si>
  <si>
    <t>Doakan Syekh Hasan Yamani agar sukses di Mahad Fest Jakarta, aamiin.</t>
  </si>
  <si>
    <t>Semoga semua berjalan baik untuk pondok tercinta Syekh Hasan Yamani.</t>
  </si>
  <si>
    <t>Syekh Hasan Yamani, semoga sukses mengukir prestasi di Mahad Fest Jakarta.</t>
  </si>
  <si>
    <t>Wakil South Africa dari Syekh Hasan Yamani, semoga sukses besar!</t>
  </si>
  <si>
    <t>Sukses terus untuk pondok Syekh Hasan Yamani, semoga menang di Mahad Fest!</t>
  </si>
  <si>
    <t>Aamiin ya Rabb, semoga doa kita dikabulkan.</t>
  </si>
  <si>
    <t>Aamiin, segala harapan semoga Allah wujudkan.</t>
  </si>
  <si>
    <t>Aamiin ya Allah, segala niat baik semoga terwujud.</t>
  </si>
  <si>
    <t>Aamiin, semoga semua doa kita diijabah oleh-Nya.</t>
  </si>
  <si>
    <t>Aamiin, segala kebaikan semoga dikabulkan oleh Allah.</t>
  </si>
  <si>
    <t>Aamiin ya Rabbal ‘Aalamiin, kabulkan segala pinta kami.</t>
  </si>
  <si>
    <t>Aamiin, semoga semua langkah dalam kebaikan diberkahi.</t>
  </si>
  <si>
    <t>Aamiin, doa-doa terbaik semoga tak ada yang sia-sia.</t>
  </si>
  <si>
    <t>Aamiin, semoga Allah kabulkan semua niat dan usaha kita.</t>
  </si>
  <si>
    <t>Aamiin ya Allah, semoga engkau ridha atas segala niat kami.</t>
  </si>
  <si>
    <t>Aamiin, semoga wakil Sulbar sukses di Mahasiswa Fest Jakarta.</t>
  </si>
  <si>
    <t>Doa terbaik untuk peserta Sulbar di Mahasiswa Fest Jakarta, aamiin.</t>
  </si>
  <si>
    <t>Aamiin, semoga perwakilan Sulbar diberi kelancaran dan keberhasilan.</t>
  </si>
  <si>
    <t>Sukses selalu untuk Sulbar di Mahasiswa Fest Jakarta, aamiin.</t>
  </si>
  <si>
    <t>Aamiin, semoga Mahasiswa Fest jadi tempat lahir prestasi Sulbar.</t>
  </si>
  <si>
    <t>Doakan Sulbar agar tampil maksimal dan membanggakan, aamiin.</t>
  </si>
  <si>
    <t>Aamiin, semoga Sulbar harumkan nama daerah di Jakarta.</t>
  </si>
  <si>
    <t>Semoga keberkahan menyertai langkah Sulbar di Mahasiswa Fest, aamiin.</t>
  </si>
  <si>
    <t>Aamiin, semoga pulang membawa kabar gembira dan prestasi.</t>
  </si>
  <si>
    <t>Wakil Sulbar semoga jadi inspirasi dan kebanggaan, aamiin.</t>
  </si>
  <si>
    <t>Semoga Allah beri kesehatan selalu kepada murobbi gurunda tercinta.</t>
  </si>
  <si>
    <t>Sehat selalu untuk ustadz dan kiyai panutan umat, aamiin.</t>
  </si>
  <si>
    <t>Semoga anangguru UAS dan Kiyai Amin selalu diberi kekuatan lahir batin.</t>
  </si>
  <si>
    <t>Doa untuk guru-guru mulia, semoga sehat dan panjang umur.</t>
  </si>
  <si>
    <t>Semoga tuan guru senantiasa dalam lindungan dan rahmat Allah.</t>
  </si>
  <si>
    <t>Aamiin, semoga guru kita selalu kuat menebar ilmu dan hikmah.</t>
  </si>
  <si>
    <t>Doa untuk murobbi tercinta, semoga terus dalam kesehatan dan keberkahan.</t>
  </si>
  <si>
    <t>Semoga Allah jaga kesehatan ustadz Abdul Shomad dan Kiyai Amin Said.</t>
  </si>
  <si>
    <t>Sehat selalu murobbi kami, semoga terus menuntun umat dengan ilmu.</t>
  </si>
  <si>
    <t>Semoga Allah panjangkan umur guru-guru tercinta dalam keberkahan.</t>
  </si>
  <si>
    <t>Masya Allah, sungguh mulia kedua guru panutan kita ini.</t>
  </si>
  <si>
    <t>Masya Allah, murobbi kami yang penuh dengan ilmu dan adab.</t>
  </si>
  <si>
    <t>Betapa istimewanya anugerah Allah berupa guru seperti mereka.</t>
  </si>
  <si>
    <t>Masya Allah, semoga Allah limpahkan keberkahan untuk para guru mulia.</t>
  </si>
  <si>
    <t>Kedua murobbi adalah cahaya ilmu yang menerangi umat, masya Allah.</t>
  </si>
  <si>
    <t>Masya Allah, semoga setiap kata dan ajaran mereka jadi amal jariyah.</t>
  </si>
  <si>
    <t>Ustadz dan Kiyai yang selalu menginspirasi dengan ilmu dan akhlak, masya Allah.</t>
  </si>
  <si>
    <t>Masya Allah, guru yang penuh keteladanan dan keberkahan.</t>
  </si>
  <si>
    <t>Murobbi yang membawa kesejukan dan pencerahan bagi umat, masya Allah.</t>
  </si>
  <si>
    <t>Masya Allah, semoga keberkahan selalu menyertai jejak langkah beliau.</t>
  </si>
  <si>
    <t>Masya Allah, semoga Allah angkat derajat mereka setinggi-tingginya.</t>
  </si>
  <si>
    <t>Dua murobbi penuh karisma dan ilmu, masya Allah.</t>
  </si>
  <si>
    <t>Masya Allah, semoga Allah jaga kehormatan dan kesehatan para guru ini.</t>
  </si>
  <si>
    <t>Ustadz dan Kiyai panutan, masya Allah semoga terus jadi penerang umat.</t>
  </si>
  <si>
    <t>Masya Allah, guru-guru penuh ilmu dan hikmah yang luar biasa.</t>
  </si>
  <si>
    <t>Allah limpahkan rahmat kepada guru-guru yang kami cintai, masya Allah.</t>
  </si>
  <si>
    <t>Masya Allah, teladan hidup kami dari murobbi-murobbi pilihan Allah.</t>
  </si>
  <si>
    <t>Semoga Allah terus jaga murobbi yang kami muliakan ini, masya Allah.</t>
  </si>
  <si>
    <t>Masya Allah, semoga setiap ajaran mereka menjadi cahaya bagi umat.</t>
  </si>
  <si>
    <t>Guru-guru penuh wibawa dan rahmat, masya Allah tabarakallah.</t>
  </si>
  <si>
    <t>Ya Allah, ampunilah para guru kami dan muliakan mereka di sisi-Mu.</t>
  </si>
  <si>
    <t>Berikan tempat terbaik untuk guru-guru kami, ya Rabb.</t>
  </si>
  <si>
    <t>Ya Allah, limpahkan kasih sayang dan ampunan untuk mereka yang telah mengajar kami.</t>
  </si>
  <si>
    <t>Ampuni dan rahmati semua murobbi kami, ya Allah.</t>
  </si>
  <si>
    <t>Ya Allah, balas segala jasa para guru dengan kedudukan mulia di akhirat.</t>
  </si>
  <si>
    <t>Angkat derajat guru-guru kami dan ridhoi mereka, ya Rabb.</t>
  </si>
  <si>
    <t>Berilah tempat terindah untuk para pengajar kami, ya Maha Pengasih.</t>
  </si>
  <si>
    <t>Ya Allah, jadikan jasa mereka sebagai cahaya penuntun bagi kami.</t>
  </si>
  <si>
    <t>Ampuni guru-guru kami yang telah wafat dan beri keberkahan untuk yang masih hidup.</t>
  </si>
  <si>
    <t>Ya Allah, dengan kasih sayang-Mu, tempatkan mereka di sisi-Mu yang penuh rahmat.</t>
  </si>
  <si>
    <t>Barakallah fii umrik Ustadz Abdul Shomad dan Kiyai Amin Said Al Mahdal.</t>
  </si>
  <si>
    <t>Selamat milad, semoga guru kami diberi keberkahan usia.</t>
  </si>
  <si>
    <t>Doa kami untuk murobbi tercinta, semoga panjang umur dalam ketaatan.</t>
  </si>
  <si>
    <t>Selamat ulang tahun, semoga guru kami diberi limpahan rahmat.</t>
  </si>
  <si>
    <t>Panjang umur dan berkah selalu untuk guru-guru teladan kami.</t>
  </si>
  <si>
    <t>Selamat milad untuk guru dan murobbi yang kami cintai.</t>
  </si>
  <si>
    <t>Semoga Allah jaga dan berkahi umur guru kami.</t>
  </si>
  <si>
    <t>Milad mubarak untuk Ustadz dan Kiyai kami tercinta.</t>
  </si>
  <si>
    <t>Semoga hari kelahiran ini menjadi awal keberkahan baru.</t>
  </si>
  <si>
    <t>Barakallah untuk usia dan amal guru kami, semoga senantiasa dalam rahmat Allah.</t>
  </si>
  <si>
    <t>Masya Allah, anakku telah menyelesaikan masa mondoknya bertahun-tahun di sini. Alhamdulillah berjalan lancar. Semoga Pondok Salafiyah Parappe selalu memberi pelayanan terbaik.</t>
  </si>
  <si>
    <t>Alhamdulillah, setelah sekian tahun anak mondok, kini tuntas juga. Semoga pondok ini terus jadi tempat yang amanah dalam membina santri.</t>
  </si>
  <si>
    <t>Masya Allah, pondok tempat anak menimba ilmu bertahun-tahun telah membawa hasil baik. Semoga tetap melayani dengan sepenuh hati.</t>
  </si>
  <si>
    <t>Anak selesai mondok di tempat yang penuh berkah ini. Terima kasih Pondok Salafiyah Parappe. Sukses selalu untuk koperasi putri.</t>
  </si>
  <si>
    <t>Pondok Salafiyah Parappe adalah rumah kedua anakku selama bertahun-tahun. Alhamdulillah semuanya selesai dengan baik.</t>
  </si>
  <si>
    <t>Masya Allah, perjuangan anak mondok lama telah berakhir baik. Semoga pondok ini terus berkembang dan memberi manfaat luas.</t>
  </si>
  <si>
    <t>Pondok yang telah membersamai anakku sekian tahun, semoga selalu diberkahi dan menjadi tempat terbaik bagi santri lainnya.</t>
  </si>
  <si>
    <t>Alhamdulillah, anak selesai belajar di pondok yang luar biasa ini. Semoga koperasi putri juga jadi tempat berkembangnya semangat kebaikan.</t>
  </si>
  <si>
    <t>Tempat anakku mondok ini sangat berjasa. Semoga pelayanannya makin baik dan koperasi putri makin maju.</t>
  </si>
  <si>
    <t>Masya Allah, tempat anakku menuntut ilmu telah banyak memberi. Semoga tetap jadi pelita bagi seluruh santri.</t>
  </si>
  <si>
    <t>Sambutan hangat untuk Koperasi Putri Salafiyah Parappe, semoga membawa banyak manfaat.</t>
  </si>
  <si>
    <t>Koperasi Putri Salafiyah Parappe, selamat hadir dan semoga menjadi pusat kegiatan yang bermanfaat.</t>
  </si>
  <si>
    <t>Selamat datang koperasi putri, semoga sukses dan jadi tempat yang nyaman untuk para santri.</t>
  </si>
  <si>
    <t>Koperasi Putri kini hadir di tengah santri Salafiyah Parappe, selamat datang dan semoga membawa kebaikan.</t>
  </si>
  <si>
    <t>Kehadiran koperasi putri disambut dengan penuh harap dan doa. Selamat datang!</t>
  </si>
  <si>
    <t>Selamat datang untuk Koperasi Putri Pondok Salafiyah Parappe, semoga menjadi wadah kebaikan.</t>
  </si>
  <si>
    <t>Hadirnya koperasi putri semoga memperkuat kemandirian santri. Selamat datang!</t>
  </si>
  <si>
    <t>Koperasi Putri kini mulai beroperasi di pondok tercinta, selamat datang!</t>
  </si>
  <si>
    <t>Koperasi putri Pondok Salafiyah Parappe resmi dibuka, semoga lancar dan bermanfaat.</t>
  </si>
  <si>
    <t>Semoga koperasi putri ini menjadi tempat belajar sekaligus beramal. Selamat datang!</t>
  </si>
  <si>
    <t>Masya Allah, anak tercinta yang jadi obat rindu semoga sehat dan semangat menyambut murid baru.</t>
  </si>
  <si>
    <t>Nak Cha, tetaplah sehat dan jadi teladan di pondok yang kini menerima santri baru.</t>
  </si>
  <si>
    <t>Masya Allah, semoga anak tetap dalam lindungan Allah dan pondok makin ramai dengan santri baru.</t>
  </si>
  <si>
    <t>Obat rindu kami, tetaplah istiqamah di pondok. Selamat datang murid baru!</t>
  </si>
  <si>
    <t>Masya Allah, semoga semangat belajar terus menyala dan murid baru pun cepat beradaptasi.</t>
  </si>
  <si>
    <t>Semoga anak selalu sehat di pondok. Penerimaan murid baru jadi semangat baru!</t>
  </si>
  <si>
    <t>Nak Cha, tetap semangat di pondok ya. Murid baru akan banyak belajar darimu.</t>
  </si>
  <si>
    <t>Masya Allah, sehat-sehat terus, anakku. Pondok sedang menyambut keluarga baru.</t>
  </si>
  <si>
    <t>Tetap rajin dan semangat belajar, ya. Murid baru menanti teladan yang baik.</t>
  </si>
  <si>
    <t xml:space="preserve"> Anak tercinta, semoga terus memberi contoh baik di tengah keluarga baru di pondok.</t>
  </si>
  <si>
    <t>Luar biasa, anak-anak yatim begitu antusias menyambut murid baru di pondok.</t>
  </si>
  <si>
    <t>Anak-anak yatim menyambut hangat murid baru di Salafiyah Parappe, luar biasa semangatnya.</t>
  </si>
  <si>
    <t>Penerimaan murid baru oleh anak-anak yatim begitu menyentuh. Pondok ini luar biasa.</t>
  </si>
  <si>
    <t>Sambutan anak yatim kepada santri baru sungguh menginspirasi, luar biasa Pondok Salafiyah Parappe.</t>
  </si>
  <si>
    <t>Luar biasa! Anak-anak yatim tak hanya belajar tapi juga menyambut murid baru dengan cinta.</t>
  </si>
  <si>
    <t>Pondok Salafiyah Parappe menunjukkan semangat kebersamaan lewat sambutan dari anak-anak yatim.</t>
  </si>
  <si>
    <t>Anak-anak yatim menyambut santri baru dengan hati terbuka, luar biasa!</t>
  </si>
  <si>
    <t>Suasana penerimaan murid baru di pondok jadi makin hangat berkat sambutan anak-anak yatim.</t>
  </si>
  <si>
    <t>Betapa indahnya melihat anak-anak yatim jadi bagian dari penyambutan murid baru.</t>
  </si>
  <si>
    <t>Luar biasa kekompakan anak yatim dalam menyambut santri baru. Pondok yang penuh kasih.</t>
  </si>
  <si>
    <t>Penerimaan santri baru di Ponpes Salafiyah Parappe berlangsung lancar dan penuh semangat.</t>
  </si>
  <si>
    <t>Selamat datang santri baru, semoga betah dan semangat belajar di Ponpes Salafiyah Parappe.</t>
  </si>
  <si>
    <t>Ponpes Salafiyah Parappe membuka lembaran baru dengan kedatangan santri baru.</t>
  </si>
  <si>
    <t>Alhamdulillah, penerimaan santri baru berjalan dengan baik di pondok ini.</t>
  </si>
  <si>
    <t>Wajah-wajah baru menambah semangat baru di Ponpes Salafiyah Parappe.</t>
  </si>
  <si>
    <t>Santri baru telah resmi diterima di pondok, semoga menjadi awal perjalanan yang berkah.</t>
  </si>
  <si>
    <t>Sambutan hangat diberikan kepada para santri baru di Ponpes tercinta.</t>
  </si>
  <si>
    <t>Hari bahagia bagi keluarga besar Ponpes Salafiyah Parappe: penerimaan santri baru!</t>
  </si>
  <si>
    <t>Penerimaan santri baru adalah momen yang penuh harapan di awal tahun ajaran.</t>
  </si>
  <si>
    <t>Ponpes Salafiyah Parappe membuka pintunya untuk calon penerus ulama dan bangsa.</t>
  </si>
  <si>
    <t>Update terkini: penerimaan santri baru di Ponpes Salafiyah Parappe tengah berlangsung.</t>
  </si>
  <si>
    <t>Info terbaru! Santri baru telah mulai berdatangan di Ponpes Salafiyah Parappe.</t>
  </si>
  <si>
    <t>Proses penerimaan santri baru sedang berjalan, suasana pondok makin hidup.</t>
  </si>
  <si>
    <t>Penerimaan santri baru resmi dibuka! Ponpes Salafiyah Parappe menyambut hangat.</t>
  </si>
  <si>
    <t>Update hari ini: kegiatan penyambutan santri baru berjalan lancar.</t>
  </si>
  <si>
    <t>Ponpes Salafiyah Parappe menggelar agenda penerimaan santri baru dengan meriah.</t>
  </si>
  <si>
    <t>Proses masuk santri baru jadi momentum penuh semangat di pondok.</t>
  </si>
  <si>
    <t>Santri baru sudah tiba, suasana pondok terasa lebih hidup. Update dari Salafiyah Parappe.</t>
  </si>
  <si>
    <t>Up info: penerimaan santri baru penuh dengan semangat dan harapan baru.</t>
  </si>
  <si>
    <t>Penerimaan santri baru jadi sorotan hari ini di Ponpes Salafiyah Parappe.</t>
  </si>
  <si>
    <t>Waktunya liburan, kembali ke kampung halaman.</t>
  </si>
  <si>
    <t>Libur datang, kampung jadi tempat pertama yang dituju.</t>
  </si>
  <si>
    <t>Kembali ke kampung, menyambut libur yang dinanti.</t>
  </si>
  <si>
    <t>Suasana kampung memanggil, libur pun tiba.</t>
  </si>
  <si>
    <t>Liburan kali ini pulang ke kampung yang dirindukan.</t>
  </si>
  <si>
    <t>Balik ke kampung saat libur jadi momen paling ditunggu.</t>
  </si>
  <si>
    <t>Libur akhirnya datang, waktunya kembali ke kampung halaman.</t>
  </si>
  <si>
    <t>Menyambut libur dengan pulang ke tanah kelahiran.</t>
  </si>
  <si>
    <t>Kampung halaman menanti, libur telah tiba.</t>
  </si>
  <si>
    <t>Saat liburan tiba, kampung adalah tujuan pertama hati.</t>
  </si>
  <si>
    <t>Mohon info, kapan jadwal pulang santri putra saat libur tiba?</t>
  </si>
  <si>
    <t>Kira-kira hari apa santri laki-laki mulai dipulangkan saat masa libur?</t>
  </si>
  <si>
    <t>Boleh tahu kapan waktu pulang santri putra saat liburan?</t>
  </si>
  <si>
    <t>Hari apa jadwal kepulangan santri putra untuk libur nanti?</t>
  </si>
  <si>
    <t>Kapan anak laki-laki dijadwalkan pulang di hari libur?</t>
  </si>
  <si>
    <t>Apakah sudah ada kepastian hari pulang santri putra saat libur tiba?</t>
  </si>
  <si>
    <t>Mohon diinformasikan, kapan santri putra mulai libur dan dipulangkan?</t>
  </si>
  <si>
    <t>Hari apa santri laki-laki bisa dijemput untuk liburan?</t>
  </si>
  <si>
    <t>Kapan jadwal libur santri laki-laki dimulai?</t>
  </si>
  <si>
    <t>Jadwal kepulangan santri putra saat libur, hari apa ya?</t>
  </si>
  <si>
    <t>Semoga santri mendapatkan ilmu yang berkah dan bermanfaat menjelang akhir tahun ajaran.</t>
  </si>
  <si>
    <t>Moga seluruh santri diberi keberkahan dan hasil belajar yang bermanfaat menjelang pulang.</t>
  </si>
  <si>
    <t>Akhir tahun ajaran semoga ditutup dengan persiapan pulang yang berkah untuk semua santri.</t>
  </si>
  <si>
    <t>Doa terbaik bagi para santri, semoga ilmu selama mondok menjadi bekal hidup.</t>
  </si>
  <si>
    <t>Moga akhir tahun ajaran menjadi momentum evaluasi dan berkah untuk santri.</t>
  </si>
  <si>
    <t>Semoga semua santri pulang dengan membawa ilmu dan akhlak yang baik.</t>
  </si>
  <si>
    <t>Akhir tahun ajaran semoga menjadi penutup yang indah dan penuh keberkahan.</t>
  </si>
  <si>
    <t>Moga seluruh santri diberi kemudahan dalam persiapan pulang dan membawa manfaat dari pondok.</t>
  </si>
  <si>
    <t>Semoga santri pulang membawa ilmu yang dapat diamalkan di rumah dan masyarakat.</t>
  </si>
  <si>
    <t>Menjelang libur, semoga keberkahan menyertai seluruh santri dalam tiap langkahnya.</t>
  </si>
  <si>
    <t>Aamiin, semoga akhir tahun ajaran diisi dengan hal-hal bermanfaat sebelum santri pulang.</t>
  </si>
  <si>
    <t>Aamiin, akhir tahun ajaran semoga berjalan penuh makna dan ilmu yang berkah.</t>
  </si>
  <si>
    <t>Semoga masa akhir tahun ajaran ini menjadi penutup yang indah bagi seluruh santri. Aamiin.</t>
  </si>
  <si>
    <t>Aamiin, mari isi akhir tahun ajaran dengan amal baik sebelum kembali ke rumah.</t>
  </si>
  <si>
    <t>Di akhir tahun ajaran ini, semoga semua santri pulang dengan membawa manfaat. Aamiin.</t>
  </si>
  <si>
    <t>Semoga santri dapat memanfaatkan waktu dengan baik menjelang libur. Aamiin.</t>
  </si>
  <si>
    <t>Aamiin, akhir tahun ajaran ini semoga penuh pelajaran dan persiapan pulang yang lancar.</t>
  </si>
  <si>
    <t>Momen akhir tahun ajaran menjadi saat refleksi dan pulang dengan penuh berkah. Aamiin.</t>
  </si>
  <si>
    <t>Aamiin, semoga semua aktivitas akhir tahun membawa nilai dan kebaikan untuk santri.</t>
  </si>
  <si>
    <t>Waktunya tutup tahun ajaran, semoga semua berjalan lancar hingga pulang. Aamiin.</t>
  </si>
  <si>
    <t>Setelah santri putra dijemput, mohon bantu kelancaran penjemputan santri putri yang dimulai Februari pukul ... WITA.</t>
  </si>
  <si>
    <t>Penjemputan santri putri dibuka mulai Februari pukul ... WITA, setelah santri putra lebih dulu dijemput.</t>
  </si>
  <si>
    <t>Bagi yang sudah menjemput putra, insyaAllah penjemputan putri mulai Februari, mohon diperhatikan waktunya.</t>
  </si>
  <si>
    <t>Jadwal penjemputan santri putri dimulai Februari, mohon dipersiapkan sesuai waktu yang ditentukan.</t>
  </si>
  <si>
    <t>Pondok membuka penjemputan santri putri mulai Februari pukul ... WITA, setelah jadwal putra selesai.</t>
  </si>
  <si>
    <t>Mohon bantuannya untuk mengikuti jadwal penjemputan putri yang dimulai Februari sesuai waktu yang ditentukan.</t>
  </si>
  <si>
    <t>Penjemputan santri putri dijadwalkan Februari pukul ... WITA, semoga berjalan lancar seperti santri putra.</t>
  </si>
  <si>
    <t>Informasi penjemputan: santri putri dapat dijemput mulai Februari sesuai jadwal.</t>
  </si>
  <si>
    <t>Setelah penjemputan putra, kini giliran santri putri. Jadwal dimulai Februari pukul ... WITA.</t>
  </si>
  <si>
    <t>Jadwal jemput santri putri resmi dibuka Februari, mohon diperhatikan jam kedatangannya.</t>
  </si>
  <si>
    <t>InsyaAllah, Ustazah. Terima kasih atas infonya, semoga penjemputan santri putri nanti berjalan lancar.</t>
  </si>
  <si>
    <t>Terima kasih Ustazah, insyaAllah kami siap mengikuti jadwal jemput putri mulai Februari.</t>
  </si>
  <si>
    <t>Informasi sudah kami terima, semoga penjemputan santri putri Ramadan berjalan baik. Terima kasih Ustazah.</t>
  </si>
  <si>
    <t>InsyaAllah, semoga penjemputan siswa putri pondok berjalan lancar sesuai jadwal Februari nanti.</t>
  </si>
  <si>
    <t>Terima kasih atas infonya Ustazah. Kami siap mengikuti jadwal jemput Februari. InsyaAllah lancar.</t>
  </si>
  <si>
    <t>InsyaAllah kami akan datang menjemput sesuai waktu yang telah ditentukan. Terima kasih banyak.</t>
  </si>
  <si>
    <t>Semoga jadwal jemput siswa putri berjalan sesuai rencana. Terima kasih Ustazah atas pengingatnya.</t>
  </si>
  <si>
    <t>Terima kasih infonya, semoga penjemputan santri putri saat Ramadan berjalan lancar. InsyaAllah.</t>
  </si>
  <si>
    <t>Kami catat jadwal jemput putri mulai Februari, insyaAllah berjalan baik. Terima kasih banyak.</t>
  </si>
  <si>
    <t>Informasi sangat jelas. InsyaAllah kami siap laksanakan penjemputan sesuai waktu yang ditentukan.</t>
  </si>
  <si>
    <t>Maksudnya, penjemputan santri dimulai Februari pada jam tertentu. Semoga berjalan lancar.</t>
  </si>
  <si>
    <t>Jadwal jemput anak-anak pondok dimulai Februari, harap datang sesuai jam yang ditentukan.</t>
  </si>
  <si>
    <t>Penjemputan santri dimulai pada jam tertentu mulai Februari. Semoga tertib dan lancar.</t>
  </si>
  <si>
    <t>Mohon dipahami, penjemputan anak pondok diatur waktunya mulai Februari pukul ... WITA.</t>
  </si>
  <si>
    <t>Penjemputan harus sesuai jadwal jam yang ditentukan. Berlaku mulai Februari.</t>
  </si>
  <si>
    <t>Penjemputan anak-anak pondok akan dimulai Februari. Harap datang tepat waktu.</t>
  </si>
  <si>
    <t>Untuk kelancaran bersama, jadwal penjemputan dimulai pada jam tertentu bulan Februari.</t>
  </si>
  <si>
    <t>Maksud pengumuman: jemput anak pondok sesuai jam dan hari yang ditetapkan mulai Februari.</t>
  </si>
  <si>
    <t>Harap orang tua datang menjemput sesuai jam yang telah ditentukan mulai Februari.</t>
  </si>
  <si>
    <t>Penjemputan santri dibuka Februari, harap datang tepat jam sesuai informasi pondok.</t>
  </si>
  <si>
    <t>Ujian Thobaqoh tahap III (tulis) akan dilaksanakan Februari di MI Ihya Ulumuddin.</t>
  </si>
  <si>
    <t>Pelaksanaan uji tulis Thobaqoh tahap III dijadwalkan bulan Februari di MI Ihyaulumuddin.</t>
  </si>
  <si>
    <t>Tahap III ujian Thobaqoh (tulis) diselenggarakan Februari mendatang di MI Ihya Ulumuddin.</t>
  </si>
  <si>
    <t>MI Ihyaulumuddin akan mengadakan Ujian Thobaqoh tahap III pada bulan Februari.</t>
  </si>
  <si>
    <t>Informasi pelaksanaan uji tulis tahap III Thobaqoh: Februari di MI Ihyaulumuddin.</t>
  </si>
  <si>
    <t>Jadwal Ujian Thobaqoh tahap III (tulis) sudah ditetapkan, Februari di MI Ihyaulumuddin.</t>
  </si>
  <si>
    <t>MI Ihyaulumuddin akan menggelar ujian Thobaqoh tahap III bentuk tulis bulan Februari.</t>
  </si>
  <si>
    <t>Ujian tulis tahap III Thobaqoh rencananya berlangsung Februari di MI Ihyaulumuddin.</t>
  </si>
  <si>
    <t>Ujian Thobaqoh tahap III segera dilaksanakan bulan Februari di MI Ihyaulumuddin.</t>
  </si>
  <si>
    <t>Ujian akhir tahap III Thobaqoh (tulis) diadakan Februari di MI Ihyaulumuddin.</t>
  </si>
  <si>
    <t>Semoga selalu sehat, Nak. Pondok akan melaksanakan Ujian Thobaqoh tahap III pada bulan Februari.</t>
  </si>
  <si>
    <t>Tetap sehat dan semangat, sayang. Uji tulis Thobaqoh tahap III segera dilaksanakan Februari.</t>
  </si>
  <si>
    <t>Sehat terus ya, Nak. Ujian tulis Thobaqoh tahap III akan diselenggarakan bulan depan.</t>
  </si>
  <si>
    <t>Semoga sehat lahir batin, anakku. Ujian tahap III Thobaqoh segera dilangsungkan Februari.</t>
  </si>
  <si>
    <t>Jaga kesehatan ya, Nak. InsyaAllah pondok melaksanakan uji tulis Thobaqoh tahap III Februari nanti.</t>
  </si>
  <si>
    <t>Sehat terus, semoga siap hadapi Ujian Thobaqoh tahap III bulan Februari ini.</t>
  </si>
  <si>
    <t>Semangat ya anakku, tetap jaga kondisi agar siap menghadapi ujian tulis tahap III Februari nanti.</t>
  </si>
  <si>
    <t>Nak, tetap jaga kesehatan. Ujian Thobaqoh tahap III tak lama lagi akan digelar.</t>
  </si>
  <si>
    <t>Jangan lupa jaga badan dan pikiran ya, Nak. Ujian tulis tahap III Thobaqoh akan dilaksanakan Februari.</t>
  </si>
  <si>
    <t>Sehat-sehat selalu, semoga lancar saat uji Thobaqoh tahap III bulan Februari.</t>
  </si>
  <si>
    <t>Masya Allah, pelaksanaan Ujian Thobaqoh tahap III akan digelar bulan Februari.</t>
  </si>
  <si>
    <t>Masya Allah, tahap III Thobaqoh segera dilaksanakan dalam bentuk ujian tulis bulan Februari.</t>
  </si>
  <si>
    <t>Ujian tulis Thobaqoh tahap III insyaAllah akan diselenggarakan Februari, Masya Allah.</t>
  </si>
  <si>
    <t>Masya Allah, bulan Februari akan jadi momen penting untuk uji Thobaqoh tahap III.</t>
  </si>
  <si>
    <t>Pelaksanaan Thobaqoh tahap III sudah direncanakan Februari, Masya Allah semoga lancar.</t>
  </si>
  <si>
    <t>Masya Allah, ujian tulis Thobaqoh tahap III akan segera dimulai di bulan Februari.</t>
  </si>
  <si>
    <t>Masya Allah, semoga ujian Thobaqoh tahap III bulan Februari berjalan dengan baik.</t>
  </si>
  <si>
    <t>Februari nanti akan dilangsungkan ujian Thobaqoh tahap III, Masya Allah.</t>
  </si>
  <si>
    <t>Masya Allah, semoga pelaksanaan Thobaqoh tahap III bulan Februari membawa hasil yang baik.</t>
  </si>
  <si>
    <t>Thobaqoh tahap III siap dilaksanakan dalam bentuk ujian tulis Februari, Masya Allah.</t>
  </si>
  <si>
    <t>Semoga Ujian Thobaqoh tahap III dapat terselenggara dengan lancar pada bulan Februari.</t>
  </si>
  <si>
    <t>Moga ujian tulis tahap III Thobaqoh berjalan sesuai rencana bulan Februari nanti.</t>
  </si>
  <si>
    <t>Harapannya ujian Thobaqoh tahap III bisa dilaksanakan dengan baik di bulan Februari.</t>
  </si>
  <si>
    <t>Semoga pelaksanaan ujian Thobaqoh tahap III bulan Februari diberi kelancaran.</t>
  </si>
  <si>
    <t>Moga ujian tulis tahap III sukses diselenggarakan Februari ini.</t>
  </si>
  <si>
    <t>Mudah-mudahan pelaksanaan Thobaqoh tahap III bulan Februari berlangsung lancar.</t>
  </si>
  <si>
    <t>Semoga segala persiapan ujian tahap III Thobaqoh berjalan baik hingga hari H bulan Februari.</t>
  </si>
  <si>
    <t>Ujian Thobaqoh tahap III dijadwalkan Februari, semoga berjalan sesuai rencana.</t>
  </si>
  <si>
    <t>Moga ujian tulis tahap III yang digelar Februari nanti membawa hasil terbaik.</t>
  </si>
  <si>
    <t>Semoga segala tahapan pelaksanaan ujian Thobaqoh bulan Februari berjalan sukses.</t>
  </si>
  <si>
    <t>Azkiyah Kamila akan mengikuti ujian Thobaqoh tahap III di MI Ihya Ulumuddin bulan Februari.</t>
  </si>
  <si>
    <t>Anak Azkiyah bersiap untuk uji tulis tahap III Thobaqoh di Ihya Ulumuddin Februari ini.</t>
  </si>
  <si>
    <t>Ujian Thobaqoh tahap III anak Azkiyah Kamila akan dilaksanakan Februari di Ihya Ulumuddin.</t>
  </si>
  <si>
    <t>Azkiyah Kamila insyaAllah menghadapi uji tulis tahap III Thobaqoh Februari nanti.</t>
  </si>
  <si>
    <t>Ujian Thobaqoh tahap III akan dijalani Azkiyah Kamila di bulan Februari di Ihya Ulumuddin.</t>
  </si>
  <si>
    <t>Anak kami Azkiyah siap menghadapi Thobaqoh tahap III yang akan diselenggarakan Februari.</t>
  </si>
  <si>
    <t>Azkiyah Kamila menjadi salah satu peserta ujian Thobaqoh tahap III di Ihya Ulumuddin bulan depan.</t>
  </si>
  <si>
    <t>Februari nanti, Azkiyah Kamila akan menjalani tahap III ujian Thobaqoh di MI Ihya Ulumuddin.</t>
  </si>
  <si>
    <t>InsyaAllah, Azkiyah Kamila akan menempuh uji tulis Thobaqoh tahap III Februari ini.</t>
  </si>
  <si>
    <t>Mohon doa untuk Azkiyah Kamila dalam menghadapi ujian Thobaqoh tahap III bulan Februari di Ihya Ulumuddin.</t>
  </si>
  <si>
    <t>Semoga ujian Aidy, Arun, Arifah dan teman-teman lainnya berjalan lancar. Aamiin.</t>
  </si>
  <si>
    <t>Moga seluruh anak termasuk Aidy, Arun, dan Arifah sukses dalam uji tulis Thobaqoh di Ihya Ulumuddin.</t>
  </si>
  <si>
    <t>Aamiin, semoga semua peserta termasuk Aidy dan teman-temannya diberi kelancaran dalam ujian tahap III.</t>
  </si>
  <si>
    <t>Doa terbaik untuk Aidy, Arifah, dan lainnya dalam mengikuti ujian Thobaqoh Februari ini.</t>
  </si>
  <si>
    <t>Semoga pelaksanaan ujian Thobaqoh tahap III untuk seluruh siswa di Ihya Ulumuddin lancar. Aamiin.</t>
  </si>
  <si>
    <t>Mohon doa untuk Aidy, Arun, dan kawan-kawan dalam menghadapi uji tulis bulan Februari. Aamiin.</t>
  </si>
  <si>
    <t>Semoga ujian Thobaqoh anak-anak Ihya Ulumuddin, termasuk Aidy dan teman-teman, diberi kemudahan.</t>
  </si>
  <si>
    <t>Ujian Thobaqoh tahap III sudah dekat, semoga Aidy dan teman-teman siap dan sukses. Aamiin.</t>
  </si>
  <si>
    <t>Moga semua peserta ujian, termasuk anak kita Aidy dan Arifah, diberi hasil terbaik. Aamiin.</t>
  </si>
  <si>
    <t>Thobaqoh tahap III segera tiba, semoga Aidy dan yang lain menjalani ujian dengan tenang. Aamiin.</t>
  </si>
  <si>
    <t>Aamiin, semoga pelaksanaan ujian Thobaqoh tahap III bulan Februari berjalan lancar.</t>
  </si>
  <si>
    <t>Aamiin, semoga semua tahapan penyelenggaraan ujian Thobaqoh diberi kelancaran.</t>
  </si>
  <si>
    <t>Semoga Allah memudahkan pelaksanaan uji tulis Thobaqoh tahap III. Aamiin.</t>
  </si>
  <si>
    <t>Aamiin, moga ujian Thobaqoh tahap III bisa berjalan tanpa hambatan di Februari nanti.</t>
  </si>
  <si>
    <t>Semoga jalan pelaksanaan ujian tulis tahap III Thobaqoh diberikan kelancaran oleh Allah. Aamiin.</t>
  </si>
  <si>
    <t>Aamiin, semoga semua panitia, guru, dan peserta ujian Thobaqoh diberikan kemudahan.</t>
  </si>
  <si>
    <t>Moga pelaksanaan Thobaqoh tahap III bisa berjalan sukses pada Februari ini. Aamiin.</t>
  </si>
  <si>
    <t>Aamiin, semoga uji tulis Thobaqoh terselenggara dengan lancar dan tertib.</t>
  </si>
  <si>
    <t>Semoga semua berjalan lancar dan terorganisir dalam pelaksanaan ujian Thobaqoh tahap III. Aamiin.</t>
  </si>
  <si>
    <t>Aamiin ya Rabb, semoga ujian Thobaqoh bulan Februari mendatang terselenggara dengan baik.</t>
  </si>
  <si>
    <t>Aamiin, semoga anak-anak seperti Nurzahra, Alya, Nabila, dan Askar diberi semangat menjalani ujian.</t>
  </si>
  <si>
    <t>Semangat ya anak-anak, Nurzahra, Alya, Nabila, dan Askar. Aamiin, semoga sukses ujian Thobaqoh.</t>
  </si>
  <si>
    <t>Aamiin, tetap semangat untuk Nurzahra dan teman-temannya dalam uji tulis tahap III Februari nanti.</t>
  </si>
  <si>
    <t>Doakan semangat Nurzahra, Alya, Nabila, dan Askar dalam menghadapi ujian tahap III Thobaqoh.</t>
  </si>
  <si>
    <t>Semoga semua anak, termasuk Nurzahra dkk, diberikan kemudahan dan kelancaran ujian. Aamiin.</t>
  </si>
  <si>
    <t>Semangat terus ya anak-anak, ujian Thobaqoh tahap III sudah dekat. Aamiin.</t>
  </si>
  <si>
    <t>Aamiin, semoga anak-anak kita seperti Nurzahra dan lainnya tetap semangat dan lancar ujian.</t>
  </si>
  <si>
    <t>Mari kita doakan Nurzahra, Alya, dan Nabila agar diberi semangat dan hasil terbaik. Aamiin.</t>
  </si>
  <si>
    <t>Aamiin, semoga Allah mudahkan ujian anak-anak seperti Askar dan kawan-kawan di tahap III Thobaqoh.</t>
  </si>
  <si>
    <t>Semangat ya sayang-sayang semua. Aamiin, semoga sukses Thobaqoh tahap III.</t>
  </si>
  <si>
    <t>Semoga anak-anak mudah dalam menjalani ujian Thobaqoh tahap III dan mendapat hasil terbaik.</t>
  </si>
  <si>
    <t>Moga proses ujian anak berjalan lancar dan menghasilkan nilai yang membanggakan.</t>
  </si>
  <si>
    <t>Semoga pelaksanaan ujian Thobaqoh tahap III di Ihya Ulumuddin membawa hasil yang baik.</t>
  </si>
  <si>
    <t>Moga semua anak diberi kemudahan dan ketenangan saat ujian tulis Thobaqoh Februari nanti.</t>
  </si>
  <si>
    <t>Doa terbaik untuk para santri, semoga ujiannya lancar dan hasilnya memuaskan.</t>
  </si>
  <si>
    <t>Semoga semua anak yang ikut ujian Thobaqoh mendapatkan nilai yang baik dan pengalaman berharga.</t>
  </si>
  <si>
    <t>Ujian Thobaqoh semoga berjalan dengan kemudahan dan membawa hasil yang membahagiakan orang tua.</t>
  </si>
  <si>
    <t>Moga lancar ujiannya dan hasilnya membawa senyum di wajah anak dan wali.</t>
  </si>
  <si>
    <t>Ujian Thobaqoh tahap III semoga menjadi jalan menuju keberhasilan ilmu. Aamiin.</t>
  </si>
  <si>
    <t>Moga anak-anak Ihya Ulumuddin diberi kemudahan dan hasil terbaik dalam ujian tulis Februari.</t>
  </si>
  <si>
    <t>Semoga ujian anak-anak berjalan lancar dalam pelaksanaan Thobaqoh tahap III bulan Februari.</t>
  </si>
  <si>
    <t>Moga ujiannya dimudahkan dan berjalan sukses di tahap III Thobaqoh bulan Februari.</t>
  </si>
  <si>
    <t>Semoga proses uji tulis Thobaqoh tahap III lancar untuk seluruh peserta.</t>
  </si>
  <si>
    <t>Moga Allah lancarkan semua ujian anak-anak dalam tahap III Thobaqoh bulan Februari.</t>
  </si>
  <si>
    <t>Doakan semoga semua santri sukses dan lancar dalam ujian tulis Thobaqoh bulan Februari.</t>
  </si>
  <si>
    <t>Semoga tidak ada hambatan dalam pelaksanaan Thobaqoh tahap III nanti. Aamiin.</t>
  </si>
  <si>
    <t>Moga seluruh peserta diberi kemudahan dan kelancaran di ujian Thobaqoh Februari ini.</t>
  </si>
  <si>
    <t>Semoga anak-anak menghadapi ujian tahap III Thobaqoh dengan tenang dan hasil terbaik.</t>
  </si>
  <si>
    <t>Moga pelaksanaan Thobaqoh tahap III bulan Februari berjalan sesuai rencana.</t>
  </si>
  <si>
    <t>Semoga Allah mudahkan dan berkahi ujian anak-anak di tahap III Thobaqoh.</t>
  </si>
  <si>
    <t>Semoga ujiannya berjalan mudah dan lancar di Thobaqoh tahap III nanti.</t>
  </si>
  <si>
    <t>Moga Allah mudahkan ujian tulis Thobaqoh tahap III bulan Februari.</t>
  </si>
  <si>
    <t>Semoga tidak ada kesulitan saat menghadapi ujian Thobaqoh tahap III.</t>
  </si>
  <si>
    <t>Moga ujian Thobaqoh berjalan lancar dan diberi kemudahan dari Allah.</t>
  </si>
  <si>
    <t>Doa terbaik untuk ujian tulis tahap III, semoga sukses dan mudah.</t>
  </si>
  <si>
    <t>Semoga semua santri menjalani Thobaqoh tahap III dengan kelancaran dan kemudahan.</t>
  </si>
  <si>
    <t>Moga semua siswa diberi kemudahan dalam ujian tulis tahap III Thobaqoh.</t>
  </si>
  <si>
    <t>InsyaAllah ujian Thobaqoh bulan Februari berjalan baik dan lancar.</t>
  </si>
  <si>
    <t>Semoga setiap langkah dalam ujian Thobaqoh tahap III diberikan keberkahan.</t>
  </si>
  <si>
    <t>Moga lancar dan ringan menjalani ujian tulis Thobaqoh bulan Februari.</t>
  </si>
  <si>
    <t>Semoga seluruh proses ujian berjalan lancar bagi anak-anak yang mengikuti uji thobaqah tahap III di Madrasah Ihya Ulumuddin pada bulan Februari.</t>
  </si>
  <si>
    <t>Doa terbaik untuk kelancaran ujian tulis tahap III thobaqah di Madrasah Ihya Ulumuddin yang akan berlangsung bulan Februari.</t>
  </si>
  <si>
    <t>Semoga Allah mudahkan anak-anak dalam menjalani uji thobaqah tahap ketiga di Madrasah Ihya Ulumuddin bulan Februari nanti.</t>
  </si>
  <si>
    <t>Moga semua tahapan uji tulis tahap III thobaqah di Madrasah Ihya Ulumuddin terlaksana dengan lancar dan sukses.</t>
  </si>
  <si>
    <t>Semoga anak-anak dimudahkan dalam mengikuti ujian tulis thobaqah tahap III yang diselenggarakan Februari di Madrasah Ihya Ulumuddin.</t>
  </si>
  <si>
    <t>Semoga Allah lancarkan semua anak yang sedang bersiap menghadapi ujian tulis thobaqah tahap ketiga di bulan Februari nanti.</t>
  </si>
  <si>
    <t>Kami doakan seluruh santri sukses dan lancar dalam ujian tulis tahap III thobaqah Madrasah Ihya Ulumuddin.</t>
  </si>
  <si>
    <t>Moga Allah berikan kelancaran dan kemudahan untuk ujian tulis thobaqah tahap III yang dilaksanakan Februari di Madrasah Ihya Ulumuddin.</t>
  </si>
  <si>
    <t>Semoga pelaksanaan uji tulis tahap III thobaqah bagi santri Madrasah Ihya Ulumuddin berjalan tertib dan lancar.</t>
  </si>
  <si>
    <t>Mari kita doakan bersama, semoga ujian thobaqah tahap III yang akan digelar Februari ini berjalan dengan baik dan penuh keberkahan.</t>
  </si>
  <si>
    <t>Semoga ujian berjalan lancar dan dimudahkan bagi para santri yang mengikuti uji thobaqah tahap III di Madrasah Ihya Ulumuddin pada bulan Februari.</t>
  </si>
  <si>
    <t>Semoga Allah mudahkan dan lancarkan ujian tulis tahap ketiga uji thobaqah di Madrasah Ihya Ulumuddin yang akan diselenggarakan Februari nanti.</t>
  </si>
  <si>
    <t>Doa terbaik untuk para peserta uji thobaqah tahap III Madrasah Ihya Ulumuddin, semoga ujian tulisnya dimudahkan dan sukses.</t>
  </si>
  <si>
    <t>Semoga seluruh tahapan uji thobaqah, khususnya ujian tulis tahap III di bulan Februari, berjalan dengan lancar di Madrasah Ihya Ulumuddin.</t>
  </si>
  <si>
    <t>Moga Allah beri kelancaran dan kemudahan kepada para santri dalam menjalani ujian tulis tahap III uji thobaqah di Madrasah Ihya Ulumuddin.</t>
  </si>
  <si>
    <t>Semoga pelaksanaan ujian tulis uji thobaqah tahap ketiga di Madrasah Ihya Ulumuddin bulan Februari berjalan lancar tanpa hambatan.</t>
  </si>
  <si>
    <t>Mari kita doakan agar seluruh santri diberi kemudahan dan kelancaran dalam menghadapi uji thobaqah tahap III Madrasah Ihya Ulumuddin.</t>
  </si>
  <si>
    <t>Semoga proses ujian tulis tahap III di Madrasah Ihya Ulumuddin berlangsung sukses dan membawa hasil terbaik bagi seluruh santri.</t>
  </si>
  <si>
    <t>Semoga setiap langkah dalam uji thobaqah tahap III, terutama ujian tulis bulan Februari, dimudahkan oleh Allah dan diberkahi.</t>
  </si>
  <si>
    <t>Harapan terbaik untuk para santri Madrasah Ihya Ulumuddin yang akan mengikuti ujian tulis tahap III uji thobaqah, semoga semuanya berjalan lancar.</t>
  </si>
  <si>
    <t>Bismillahirrahmanirrahim. Semoga ananda memperoleh nilai terbaik dalam uji thobaqah tahap III (ujian tulis) di Madrasah Ihya Ulumuddin yang akan dilaksanakan pada bulan Februari. Aamiin.</t>
  </si>
  <si>
    <t>Dengan menyebut nama Allah Yang Maha Pengasih lagi Maha Penyayang, semoga anak kami mendapatkan hasil maksimal dalam ujian tulis tahap III uji thobaqah di Madrasah Ihya Ulumuddin bulan Februari. Aamiin.</t>
  </si>
  <si>
    <t>Bismillah, semoga ananda diberi kemudahan dan memperoleh nilai terbaik dalam ujian tulis uji thobaqah tahap ketiga di Madrasah Ihya Ulumuddin yang diselenggarakan bulan Februari. Aamiin.</t>
  </si>
  <si>
    <t>Semoga Allah mudahkan dan anugerahkan hasil terbaik untuk anak-anak kami yang mengikuti ujian tulis tahap III uji thobaqah di Madrasah Ihya Ulumuddin. Aamiin ya Rabbal ‘alamin.</t>
  </si>
  <si>
    <t>Bismillah. Doa kami mengiringi, semoga ananda mendapatkan nilai yang maksimal dalam uji thobaqah tahap III di Madrasah Ihya Ulumuddin pada Februari mendatang. Aamiin.</t>
  </si>
  <si>
    <t>Dengan memohon pertolongan Allah, semoga putra-putri kita sukses dan meraih nilai terbaik dalam ujian tulis tahap III di Madrasah Ihya Ulumuddin. Aamiin.</t>
  </si>
  <si>
    <t>Bismillahirrahmanirrahim. Semoga proses uji thobaqah tahap ketiga di Madrasah Ihya Ulumuddin berjalan lancar dan anak-anak memperoleh hasil terbaik. Aamiin.</t>
  </si>
  <si>
    <t>Semoga Allah mengabulkan harapan kita agar ananda berhasil dan meraih nilai maksimal dalam ujian tulis uji thobaqah tahap III bulan Februari nanti. Aamiin.</t>
  </si>
  <si>
    <t>Kami memulai dengan menyebut nama Allah, semoga anak-anak kami dimudahkan dalam ujian tulis tahap III uji thobaqah dan mendapat nilai terbaik di Madrasah Ihya Ulumuddin. Aamiin.</t>
  </si>
  <si>
    <t>Bismillah. Semoga uji thobaqah tahap ketiga yang akan diikuti ananda di Madrasah Ihya Ulumuddin pada bulan Februari berlangsung lancar dan menghasilkan nilai maksimal. Aamiin.</t>
  </si>
  <si>
    <t>Aamiin, semoga ujian tulis tahap III thobaqah di Madrasah Ihya Ulumuddin berjalan lancar dan penuh keberkahan.</t>
  </si>
  <si>
    <t>Semoga Allah memudahkan ujian tulis tahap ketiga thobaqah di Madrasah Ihya Ulumuddin, aamiin.</t>
  </si>
  <si>
    <t>Aamiin ya Rabb, lancarkan setiap proses ujian tulis tahap III thobaqah di Madrasah Ihya Ulumuddin.</t>
  </si>
  <si>
    <t>Semoga pelaksanaan ujian tulis tahap ketiga thobaqah Madrasah Ihya Ulumuddin di bulan Februari berjalan lancar, aamiin.</t>
  </si>
  <si>
    <t>Aamiin, semoga anak-anak diberi kelancaran dalam menghadapi ujian tulis tahap III thobaqah di Madrasah Ihya Ulumuddin.</t>
  </si>
  <si>
    <t>Semoga Allah memberi kemudahan dan hasil terbaik dalam ujian tulis thobaqah tahap ketiga di Madrasah Ihya Ulumuddin, aamiin.</t>
  </si>
  <si>
    <t>Aamiin, semoga ujian thobaqah tahap III yang diselenggarakan Februari ini di Madrasah Ihya Ulumuddin berjalan sukses.</t>
  </si>
  <si>
    <t>Semoga Allah lancarkan ujian tulis tahap ketiga thobaqah Madrasah Ihya Ulumuddin dan beri hasil terbaik, aamiin.</t>
  </si>
  <si>
    <t>Aamiin, mohon doa agar seluruh santri dimudahkan saat ujian tulis tahap III thobaqah di Madrasah Ihya Ulumuddin.</t>
  </si>
  <si>
    <t>Aamiin, semoga Allah menguatkan dan melancarkan ujian tulis tahap III thobaqah Madrasah Ihya Ulumuddin yang berlangsung Februari ini.</t>
  </si>
  <si>
    <t>Waalaikumsalam bu ustazah, izin bertanya, kapan jadwal kepulangan santriwati?</t>
  </si>
  <si>
    <t>Assalamualaikum ustazah, saya ingin tahu, santriwati pulangnya tanggal berapa ya?</t>
  </si>
  <si>
    <t>Mohon info bu ustazah, kapan tepatnya santriwati akan dipulangkan?</t>
  </si>
  <si>
    <t>Assalamualaikum, apakah sudah ada jadwal resmi kepulangan santriwati?</t>
  </si>
  <si>
    <t>Izin bertanya ustazah, kapan anak-anak putri bisa dijemput?</t>
  </si>
  <si>
    <t>Kalau boleh tahu bu ustazah, kapan libur dan kepulangan untuk santriwati?</t>
  </si>
  <si>
    <t>Kapan waktu yang ditentukan pondok untuk pemulangan santriwati ya ustazah?</t>
  </si>
  <si>
    <t>Mohon informasi, kapan santriwati boleh pulang? Karena izin sudah ditutup.</t>
  </si>
  <si>
    <t>Assalamualaikum, kami belum tahu tanggal pulang santriwati. Bisa diinformasikan ustazah?</t>
  </si>
  <si>
    <t>Jadwal pulang santriwati kapan ya bu ustazah? Info izin sudah ditutup.</t>
  </si>
  <si>
    <t>Kuliah harus segera libur kalau mau bantu orang tua kerja di bagang, tapi izin pondok sudah ditutup.</t>
  </si>
  <si>
    <t>Kalau kuliah cepat libur, bisa bantu orang tua cari penghasilan. Tapi izin pondok sudah tidak dibuka.</t>
  </si>
  <si>
    <t>Ingin bantu orang tua di bagang karena kekurangan tenaga, tapi izin pondok sudah ditutup.</t>
  </si>
  <si>
    <t>Kalau kuliah cepat selesai, bisa pulang bantu keluarga. Sayangnya izin pondok sudah ditutup.</t>
  </si>
  <si>
    <t>Bagang kekurangan ABK, kami ingin anak bantu, tapi izin pondok sudah tidak bisa lagi.</t>
  </si>
  <si>
    <t>Mungkin bisa dibuka kembali izin pulang, karena anak mau bantu orang tua kerja di laut.</t>
  </si>
  <si>
    <t>Ingin anak bantu orang tua cari nafkah, tapi pondok belum izinkan pulang.</t>
  </si>
  <si>
    <t>Pondok sudah tutup izin, padahal anak dibutuhkan bantu orang tua di bagang.</t>
  </si>
  <si>
    <t>Minta pertimbangan, anak mau bantu di bagang karena kekurangan ABK, tapi izin pondok ditutup.</t>
  </si>
  <si>
    <t>Ingin sekali anak bantu cari nafkah, tapi belum bisa pulang karena pondok sudah tutup izin.</t>
  </si>
  <si>
    <t>Kalau anak sedang sakit, apakah tetap tidak bisa pulang karena izin pondok sudah ditutup?</t>
  </si>
  <si>
    <t>Mohon penjelasan, apakah santri yang sakit tetap tidak diperbolehkan pulang?</t>
  </si>
  <si>
    <t>Apakah ada pengecualian izin pulang untuk anak yang sakit?</t>
  </si>
  <si>
    <t>Bagaimana jika anak sedang tidak sehat, apakah ada keringanan izin?</t>
  </si>
  <si>
    <t>Jika kondisi anak lemah atau sakit, apakah bisa mengajukan izin khusus?</t>
  </si>
  <si>
    <t>Anak dalam kondisi kurang sehat, apakah tetap tidak bisa dijemput?</t>
  </si>
  <si>
    <t>Apa kebijakan pondok untuk anak yang sedang sakit terkait izin pulang?</t>
  </si>
  <si>
    <t>Kalau izin sudah ditutup, apakah bisa ajukan khusus untuk anak sakit?</t>
  </si>
  <si>
    <t>Kami ingin tahu, apakah anak yang sakit dapat izin pulang meskipun pendaftaran ditutup?</t>
  </si>
  <si>
    <t>Mohon penjelasan ustazah, anak sakit, boleh pulang atau tetap tinggal di pondok?</t>
  </si>
  <si>
    <t>Semoga anak-anak selalu sehat dan dalam keadaan selamat, meskipun izin pondok telah ditutup.</t>
  </si>
  <si>
    <t>Kami berharap semua santri tetap sehat dan dijaga Allah dalam kondisi izin pondok yang sudah tidak dibuka.</t>
  </si>
  <si>
    <t>Walaupun izin pulang telah ditutup, semoga anak-anak tetap dalam lindungan dan kesehatan yang baik.</t>
  </si>
  <si>
    <t>Semoga para santri tetap kuat dan sehat di pondok meskipun tidak dapat izin untuk pulang.</t>
  </si>
  <si>
    <t>Semoga seluruh santri selalu berada dalam keadaan sehat walafiat meskipun belum dapat izin pulang.</t>
  </si>
  <si>
    <t>Meski izin pondok telah ditutup, semoga anak-anak tetap dalam keselamatan dan kesehatan yang prima.</t>
  </si>
  <si>
    <t>Semoga Allah senantiasa menjaga kesehatan dan keselamatan anak-anak di pondok.</t>
  </si>
  <si>
    <t>Walaupun belum bisa pulang, semoga seluruh santri tetap semangat dan sehat selalu.</t>
  </si>
  <si>
    <t>Semoga seluruh anak-anak pondok diberi kesehatan dan keselamatan oleh Allah SWT.</t>
  </si>
  <si>
    <t>Semoga anak-anak tetap dalam kondisi sehat meski izin pondok saat ini telah ditutup.</t>
  </si>
  <si>
    <t>Selamat Hari Ibu. Terima kasih atas cinta, kekuatan, dan pengorbanan ibu yang tiada batas.</t>
  </si>
  <si>
    <t>Hari ini adalah perayaan cinta dan kekuatan seorang ibu. Selamat Hari Ibu.</t>
  </si>
  <si>
    <t>Terima kasih kepada semua ibu yang telah memberikan cinta dan perhatian tanpa henti.</t>
  </si>
  <si>
    <t>Selamat Hari Ibu untuk para ibu yang penuh kasih dan rela berkorban demi anak-anaknya.</t>
  </si>
  <si>
    <t>Kami menghormati seluruh ibu yang telah mengorbankan waktu, tenaga, dan cinta. Selamat Hari Ibu.</t>
  </si>
  <si>
    <t>Hari ini kita rayakan cinta dan kekuatan ibu yang menjadi cahaya dalam hidup kita. Selamat Hari Ibu.</t>
  </si>
  <si>
    <t>Terima kasih kepada semua ibu atas cinta dan kesabarannya yang tak terbatas.</t>
  </si>
  <si>
    <t>Selamat Hari Ibu untuk semua perempuan hebat yang telah memberikan segalanya bagi keluarga.</t>
  </si>
  <si>
    <t>Hari Ibu adalah momen untuk menghargai cinta dan pengorbanan ibu yang tak tergantikan.</t>
  </si>
  <si>
    <t>Cinta dan kekuatan seorang ibu adalah anugerah besar. Selamat Hari Ibu.</t>
  </si>
  <si>
    <t>Selamat Hari Ibu Sedunia. Terima kasih kepada seluruh ibu atas cinta dan pengorbanannya.</t>
  </si>
  <si>
    <t>Hari Ibu adalah hari dunia merayakan cinta dan kekuatan seorang ibu. Terima kasih ibu.</t>
  </si>
  <si>
    <t>Untuk semua ibu di dunia, terima kasih atas cinta yang tulus dan pengorbanan tanpa henti.</t>
  </si>
  <si>
    <t>Selamat Hari Ibu Internasional. Semoga cinta dan kekuatan ibu terus menjadi cahaya.</t>
  </si>
  <si>
    <t>Terima kasih kepada para ibu yang telah mencurahkan cinta dan memberikan segalanya bagi keluarga.</t>
  </si>
  <si>
    <t>Dunia bersyukur atas kehadiran dan pengorbanan setiap ibu. Selamat Hari Ibu.</t>
  </si>
  <si>
    <t>Hari ini adalah hari cinta, kasih, dan hormat bagi seluruh ibu di dunia.</t>
  </si>
  <si>
    <t>Selamat Hari Ibu. Cinta dan kekuatan ibu adalah sumber keteladanan bagi generasi.</t>
  </si>
  <si>
    <t>Kami persembahkan ucapan terima kasih bagi para ibu di seluruh dunia. Selamat Hari Ibu.</t>
  </si>
  <si>
    <t>Hari ini kami rayakan cinta dan kekuatan luar biasa dari setiap ibu di seluruh penjuru dunia.</t>
  </si>
  <si>
    <t>Selamat Hari Ibu, hari untuk menghormati cinta dan pengorbanan seorang ibu.</t>
  </si>
  <si>
    <t>Terima kasih kepada para ibu atas cinta dan perhatian yang terus mengalir tanpa pamrih.</t>
  </si>
  <si>
    <t>Hari Ibu adalah momen untuk merayakan ketulusan dan kekuatan perempuan hebat bernama ibu.</t>
  </si>
  <si>
    <t>Selamat Hari Ibu untuk semua ibu yang telah mengorbankan segalanya demi keluarga.</t>
  </si>
  <si>
    <t>Terima kasih atas ketabahan dan cinta yang ibu berikan sepanjang waktu. Selamat Hari Ibu.</t>
  </si>
  <si>
    <t>Kami ucapkan Selamat Hari Ibu, untuk seluruh ibu yang telah menjadi pilar keluarga.</t>
  </si>
  <si>
    <t>Cinta dan perhatian ibu adalah sumber kekuatan bagi kami. Terima kasih, Ibu.</t>
  </si>
  <si>
    <t>Selamat Hari Ibu. Semoga ibu selalu diberi keberkahan dan kekuatan oleh Allah SWT.</t>
  </si>
  <si>
    <t>Terima kasih ibu, atas cinta dan peranmu yang tak tergantikan.</t>
  </si>
  <si>
    <t>Hari Ibu adalah saat yang tepat untuk bersyukur atas kasih dan pengorbanan seorang ibu.</t>
  </si>
  <si>
    <t>Terima kasih anak-anak yang luar biasa. Semoga amal ibadah kalian tetap terjaga dan pondok selalu dalam lindungan Allah SWT.</t>
  </si>
  <si>
    <t>Semoga Allah menjaga kalian wahai santri, dan semoga pondok tetap diberkahi dan dijaga.</t>
  </si>
  <si>
    <t>Jaga amal ibadah kalian, tetaplah menjadi anak-anak yang baik, dan hargai ibu di Hari Ibu ini.</t>
  </si>
  <si>
    <t>Semoga Allah senantiasa melindungi anak-anak pondok dan memberkahi perjuangan para ibu.</t>
  </si>
  <si>
    <t>Terima kasih anak-anak shalih dan shalihah, semoga tetap semangat menjaga ibadah dan mencintai pondok.</t>
  </si>
  <si>
    <t>Semoga santri selalu diberi kemudahan dalam ibadah, dan pondok selalu dalam penjagaan Allah.</t>
  </si>
  <si>
    <t>Terima kasih atas semangat anak-anak dalam menjaga akhlak dan ibadah di pondok.</t>
  </si>
  <si>
    <t>Jagalah amal ibadah, jaga adab, dan terus berdoa untuk ibu kalian di Hari Ibu ini.</t>
  </si>
  <si>
    <t>Pondok adalah tempat tumbuhnya kebaikan. Mari kita jaga bersama dengan ibadah dan doa.</t>
  </si>
  <si>
    <t>Selamat Hari Ibu. Semoga anak-anak tetap menjaga amal saleh dan cinta kepada ibu yang luar biasa.</t>
  </si>
  <si>
    <t>Masya Allah, hari ini kita rayakan cinta dan pengorbanan seorang ibu yang penuh kekuatan dan ketulusan. Selamat Hari Ibu.</t>
  </si>
  <si>
    <t>Masya Allah, sungguh besar cinta dan kekuatan seorang ibu yang telah memberi segalanya tanpa pamrih. Selamat Hari Ibu.</t>
  </si>
  <si>
    <t>Selamat Hari Ibu, Masya Allah, terima kasih atas cinta, perhatian, dan pengorbanan Ibu yang tiada henti.</t>
  </si>
  <si>
    <t>Hari ini kita mengenang dan merayakan keteguhan serta kasih sayang seorang ibu. Masya Allah, terima kasih Ibu.</t>
  </si>
  <si>
    <t>Masya Allah, Ibu telah berjuang dengan cinta dan kekuatan tanpa batas. Selamat Hari Ibu, semoga selalu dalam rahmat Allah.</t>
  </si>
  <si>
    <t>Selamat Hari Ibu. Masya Allah, terima kasih untuk semua pengorbanan dan cinta yang Ibu berikan sepanjang hidup.</t>
  </si>
  <si>
    <t>Hari ini kita rayakan cinta dan dedikasi dari para ibu. Masya Allah, semoga Ibu selalu diberi keberkahan.</t>
  </si>
  <si>
    <t>Masya Allah, sungguh luar biasa cinta dan pengorbanan ibu bagi keluarga dan anak-anaknya. Selamat Hari Ibu.</t>
  </si>
  <si>
    <t>Ibu adalah simbol kekuatan dan kasih yang tak pernah padam. Masya Allah, Selamat Hari Ibu.</t>
  </si>
  <si>
    <t>Masya Allah, ibu telah menunjukkan cinta sejati dalam segala keterbatasan dan pengorbanan. Terima kasih, Ibu. Selamat Hari Ibu.</t>
  </si>
  <si>
    <t>Selamat Hari Guru untuk seluruh guru besar yang menjadi pilar pendidikan Indonesia.</t>
  </si>
  <si>
    <t>Selamat Hari Guru, semoga para guru besar terus menguatkan Indonesia dengan ilmu dan keteladanan.</t>
  </si>
  <si>
    <t>Terima kasih kepada para guru besar yang mengabdi demi kemajuan bangsa. Selamat Hari Guru.</t>
  </si>
  <si>
    <t>Selamat Hari Guru untuk para guru yang membesarkan Indonesia lewat pendidikan.</t>
  </si>
  <si>
    <t>Penghormatan tertinggi untuk guru besar Indonesia. Selamat Hari Guru.</t>
  </si>
  <si>
    <t>Selamat Hari Guru, untuk para pendidik hebat yang membentuk generasi penerus bangsa.</t>
  </si>
  <si>
    <t>Hormat kami untuk guru besar Indonesia. Terima kasih atas pengabdiannya.</t>
  </si>
  <si>
    <t>Di Hari Guru ini, mari kita kenang jasa guru besar dalam membangun negeri.</t>
  </si>
  <si>
    <t>Selamat Hari Guru kepada seluruh guru besar yang membawa cahaya ilmu bagi Indonesia.</t>
  </si>
  <si>
    <t>Guru besar adalah kekuatan ilmu bangsa. Selamat Hari Guru Indonesia Kuat.</t>
  </si>
  <si>
    <t>Terima kasih ustazah yang senantiasa mendampingi anak-anak dari bangun hingga tidur dalam proses belajar.</t>
  </si>
  <si>
    <t>Selamat Hari Guru, ustazah yang mulia. Semoga selalu diberi kekuatan dalam mendidik anak-anak kami.</t>
  </si>
  <si>
    <t>Terima kasih atas kesabaran dan ketulusan ustazah dalam membimbing anak-anak kami.</t>
  </si>
  <si>
    <t>Ustazah selalu hadir sepanjang hari mendampingi anak-anak belajar. Terima kasih dan Selamat Hari Guru.</t>
  </si>
  <si>
    <t>Semoga Allah membalas kebaikan ustazah yang telah menjadi bagian penting dalam pendidikan anak-anak kami.</t>
  </si>
  <si>
    <t>Terima kasih atas keteladanan dan kasih sayang ustazah dalam mendidik dengan sabar dan ikhlas.</t>
  </si>
  <si>
    <t>Ustazah adalah cahaya bagi anak-anak kami dalam menuntut ilmu. Selamat Hari Guru.</t>
  </si>
  <si>
    <t>Terima kasih ustazah atas segala perhatian sejak anak bangun tidur hingga istirahat kembali.</t>
  </si>
  <si>
    <t>Semoga ustazah selalu diberi kesehatan dan keberkahan dalam mengajar dan mendidik.</t>
  </si>
  <si>
    <t>Selamat Hari Guru, terima kasih ustazah yang senantiasa menjadi ibu kedua bagi anak-anak kami.</t>
  </si>
  <si>
    <t>Semoga ustazah selalu sehat dan diberkahi di Hari Guru ini.</t>
  </si>
  <si>
    <t>Selamat Hari Guru, ustazah. Semoga kesehatan dan semangat selalu menyertai.</t>
  </si>
  <si>
    <t>Doa kami untuk ustazah, semoga sehat dan kuat dalam mendidik generasi bangsa.</t>
  </si>
  <si>
    <t>Terima kasih ustazah. Selamat Hari Guru, semoga Allah selalu memberi kesehatan.</t>
  </si>
  <si>
    <t>Ustazah, semoga selalu dalam lindungan Allah dan sehat dalam menjalankan amanah mendidik.</t>
  </si>
  <si>
    <t>Selamat Hari Guru untuk ustazah tercinta. Doa terbaik untuk kesehatan dan kekuatan.</t>
  </si>
  <si>
    <t>Semoga ustazah selalu diberi kekuatan dan kesehatan dalam membimbing anak-anak kami.</t>
  </si>
  <si>
    <t>Selamat Hari Guru, ustazah yang hebat. Semoga tetap sehat dan terus menginspirasi.</t>
  </si>
  <si>
    <t>Terima kasih atas jasa dan keikhlasan ustazah. Semoga sehat selalu.</t>
  </si>
  <si>
    <t>Semoga Allah menjaga ustazah dalam tugas mulia ini. Selamat Hari Guru.</t>
  </si>
  <si>
    <t>Selamat Hari Guru untuk seluruh pendidik, semoga selalu sehat dan kuat dalam mengajar.</t>
  </si>
  <si>
    <t>Terima kasih guru, semoga kesehatan dan keberkahan senantiasa menyertai.</t>
  </si>
  <si>
    <t>Selamat Hari Guru, semoga para guru selalu diberi kekuatan untuk membangun negeri.</t>
  </si>
  <si>
    <t>Semoga guru-guru hebat Indonesia selalu sehat dan terus memberikan yang terbaik.</t>
  </si>
  <si>
    <t>Di Hari Guru ini, kami doakan semoga semua guru senantiasa sehat dan semangat.</t>
  </si>
  <si>
    <t>Guru adalah cahaya bangsa. Selamat Hari Guru, semoga sehat selalu.</t>
  </si>
  <si>
    <t>Semoga Allah melindungi dan menjaga kesehatan semua guru di Indonesia.</t>
  </si>
  <si>
    <t>Terima kasih atas perjuangan para guru. Selamat Hari Guru dan semoga sehat selalu.</t>
  </si>
  <si>
    <t>Hari ini adalah hari guru. Semoga guru-guru di seluruh Indonesia diberi kesehatan dan semangat baru.</t>
  </si>
  <si>
    <t>Selamat Hari Guru. Doa kami untuk kesehatan dan keberkahan seluruh pendidik Indonesia.</t>
  </si>
  <si>
    <t>Terima kasih ustadz atas pendampingannya dalam mendidik anak-anak kami.</t>
  </si>
  <si>
    <t>Selamat Hari Guru, ustadz. Semoga senantiasa sehat dan diberkahi.</t>
  </si>
  <si>
    <t>Kami bersyukur anak kami dibimbing oleh ustadz yang ikhlas dan penuh semangat.</t>
  </si>
  <si>
    <t>Ustadz telah menjadi teladan bagi anak-anak kami dalam belajar dan berakhlak.</t>
  </si>
  <si>
    <t>Selamat Hari Guru. Terima kasih ustadz atas kesabaran dalam membimbing anak-anak.</t>
  </si>
  <si>
    <t>Semoga ustadz selalu diberi kesehatan untuk terus mencerdaskan anak-anak bangsa.</t>
  </si>
  <si>
    <t>Terima kasih ustadz atas pendampingan yang tulus kepada putra-putri kami.</t>
  </si>
  <si>
    <t>Ustadz, selamat Hari Guru. Semoga selalu diberi kekuatan dalam mendidik.</t>
  </si>
  <si>
    <t>Hari ini kami ucapkan terima kasih yang sebesar-besarnya kepada ustadz yang telah berjasa.</t>
  </si>
  <si>
    <t>Selamat Hari Guru, ustadz. Terima kasih atas perjuangan dan keteladanan yang diberikan.</t>
  </si>
  <si>
    <t>Selamat Hari Guru untuk seluruh ustadz dan ustazah, pilar utama pendidikan di pondok.</t>
  </si>
  <si>
    <t>Hormat kami kepada para ustadz dan ustazah. Selamat Hari Guru, pejuang pendidikan sejati.</t>
  </si>
  <si>
    <t>Terima kasih kepada ustadz dan ustazah yang membimbing anak-anak kami dengan penuh cinta.</t>
  </si>
  <si>
    <t>Selamat Hari Guru untuk ustadz dan ustazah, semoga senantiasa dalam lindungan Allah SWT.</t>
  </si>
  <si>
    <t>Semoga Allah memberkahi seluruh ustadz dan ustazah yang telah mencurahkan ilmu dan kasih.</t>
  </si>
  <si>
    <t>Selamat Hari Guru kepada seluruh guru besar dan pendidik di pondok maupun sekolah.</t>
  </si>
  <si>
    <t>Ustadz dan ustazah, terima kasih atas dedikasi yang tiada henti. Selamat Hari Guru.</t>
  </si>
  <si>
    <t>Kami bangga dan bersyukur atas kehadiran ustadz dan ustazah dalam kehidupan anak-anak kami.</t>
  </si>
  <si>
    <t>Guru adalah cahaya dalam gelap. Selamat Hari Guru untuk semua ustadz dan ustazah.</t>
  </si>
  <si>
    <t>Terima kasih ustadz dan ustazah yang telah menjadi penuntun jalan kebaikan. Selamat Hari Guru.</t>
  </si>
  <si>
    <t>Terima kasih para guru yang telah membimbing anak-anak kami dengan penuh semangat dan kesabaran.</t>
  </si>
  <si>
    <t>Selamat Hari Guru, semoga setiap langkah guru diberi keberkahan dan kekuatan dalam mendidik.</t>
  </si>
  <si>
    <t>Guru yang membimbing anak-anak dengan cinta adalah anugerah yang luar biasa. Selamat Hari Guru.</t>
  </si>
  <si>
    <t>Doa kami untuk para guru yang membimbing anak-anak kami setiap hari. Semoga sehat dan semangat selalu.</t>
  </si>
  <si>
    <t>Selamat Hari Guru, semoga setiap guru diberi kemudahan dalam mendidik dan mendampingi siswa.</t>
  </si>
  <si>
    <t>Terima kasih atas peran para guru dalam membentuk karakter anak-anak bangsa.</t>
  </si>
  <si>
    <t>Guru adalah pelita ilmu bagi generasi. Selamat Hari Guru, semoga tetap sehat dan berkah.</t>
  </si>
  <si>
    <t>Selamat Hari Guru. Terima kasih atas cinta dan pengabdian dalam membimbing anak-anak kami.</t>
  </si>
  <si>
    <t>Semoga setiap guru mendapat balasan terbaik atas jerih payahnya mendidik generasi.</t>
  </si>
  <si>
    <t>Selamat Hari Guru untuk semua guru hebat yang selalu menjadi semangat bagi anak-anak Indonesia.</t>
  </si>
  <si>
    <t>Selamat Hari Guru Nasional untuk seluruh guru besar yang telah mengabdi demi kemajuan Indonesia.</t>
  </si>
  <si>
    <t>Semoga para guru besar terus menguatkan bangsa melalui ilmu dan keteladanan. Selamat Hari Guru Nasional.</t>
  </si>
  <si>
    <t>Terima kasih kepada seluruh guru besar Indonesia atas pengabdiannya yang luar biasa.</t>
  </si>
  <si>
    <t>Selamat Hari Guru Nasional, hormat kami untuk seluruh guru besar Indonesia.</t>
  </si>
  <si>
    <t>Mari rayakan Hari Guru Nasional dengan rasa syukur atas jasa para guru besar.</t>
  </si>
  <si>
    <t>Guru besar adalah cahaya peradaban bangsa. Selamat Hari Guru Nasional.</t>
  </si>
  <si>
    <t>Kami ucapkan terima kasih kepada para guru besar yang telah membentuk generasi penerus. Selamat Hari Guru.</t>
  </si>
  <si>
    <t>Selamat Hari Guru Nasional untuk para guru besar yang menjadi tulang punggung pendidikan.</t>
  </si>
  <si>
    <t>Selamat Hari Guru Nasional. Guru besar, engkaulah inspirasi Indonesia yang kuat.</t>
  </si>
  <si>
    <t>Hormat dan terima kasih untuk guru besar Indonesia. Selamat Hari Guru Nasional.</t>
  </si>
  <si>
    <t>Selamat Hari Guru untuk para guru besar yang telah memperkuat pendidikan di negeri ini.</t>
  </si>
  <si>
    <t>Terima kasih kepada seluruh guru besar atas peran pentingnya dalam kemajuan Indonesia.</t>
  </si>
  <si>
    <t>Guru besar Indonesia, terima kasih atas keteladanan dan dedikasinya. Selamat Hari Guru.</t>
  </si>
  <si>
    <t>Selamat Hari Guru untuk guru besar Indonesia yang luar biasa.</t>
  </si>
  <si>
    <t>Kami hormat dan bangga kepada seluruh guru besar. Selamat Hari Guru.</t>
  </si>
  <si>
    <t>Guru besar adalah pilar utama bangsa. Selamat Hari Guru Indonesia Kuat.</t>
  </si>
  <si>
    <t>Selamat Hari Guru. Terima kasih kepada para guru besar atas perjuangannya.</t>
  </si>
  <si>
    <t>Di Hari Guru ini, mari kita doakan guru besar agar senantiasa diberi kesehatan dan kekuatan.</t>
  </si>
  <si>
    <t>Terima kasih guru besar Indonesia yang telah mendidik dengan ketulusan. Selamat Hari Guru.</t>
  </si>
  <si>
    <t>Selamat Hari Guru. Guru besar Indonesia, engkaulah penjaga cahaya ilmu.</t>
  </si>
  <si>
    <t>Happy Teacher's Day! Selamat Hari Guru untuk seluruh guru hebat Indonesia.</t>
  </si>
  <si>
    <t>Selamat Hari Guru untuk para pendidik hebat yang telah mencerdaskan bangsa.</t>
  </si>
  <si>
    <t>Happy Teacher's Day! Terima kasih kepada guru-guru hebat Indonesia.</t>
  </si>
  <si>
    <t>Kami ucapkan Selamat Hari Guru dan Happy Teacher's Day untuk para guru inspiratif Indonesia.</t>
  </si>
  <si>
    <t>Guru hebat adalah kekuatan bangsa. Happy Teacher's Day!</t>
  </si>
  <si>
    <t>Selamat Hari Guru, semoga seluruh guru hebat Indonesia selalu diberi keberkahan.</t>
  </si>
  <si>
    <t>Happy Teacher's Day! Terima kasih atas dedikasi guru-guru hebat di seluruh Indonesia.</t>
  </si>
  <si>
    <t>Selamat Hari Guru untuk seluruh pendidik yang telah mencetak generasi unggul.</t>
  </si>
  <si>
    <t>Guru hebat Indonesia, selamat Hari Guru. Terima kasih atas perjuangan dan pengabdiannya.</t>
  </si>
  <si>
    <t>Happy Teacher's Day! Hormat kami untuk guru-guru hebat di negeri ini.</t>
  </si>
  <si>
    <t>Alhamdulillah, semoga anak-anakku yang telah mengikuti uji thobaqoh tahap II dinyatakan lulus.</t>
  </si>
  <si>
    <t>Semoga anak-anak yang belum lulus dapat belajar lebih giat untuk mengikuti tahap berikutnya.</t>
  </si>
  <si>
    <t>Semoga hasil uji thobaqoh tahap II membawa kabar baik bagi anak-anak kami.</t>
  </si>
  <si>
    <t>Alhamdulillah, semoga semua anak dapat naik ke tingkat selanjutnya setelah uji tahap II.</t>
  </si>
  <si>
    <t>Kami berdoa agar anak-anak diberikan kelancaran dan hasil terbaik dalam uji thobaqoh tahap II.</t>
  </si>
  <si>
    <t>Semoga anak-anak yang belum berhasil tetap semangat dan terus berjuang di tahap berikutnya.</t>
  </si>
  <si>
    <t>Kami doakan semua anak yang mengikuti uji tahap II mendapatkan kelulusan yang membahagiakan.</t>
  </si>
  <si>
    <t>Semoga anak-anak bisa lanjut ke jenjang selanjutnya dengan semangat belajar yang tinggi.</t>
  </si>
  <si>
    <t>Alhamdulillah atas segala usaha. Semoga hasil uji thobaqoh tahap II menjadi berkah untuk semua.</t>
  </si>
  <si>
    <t>Masya Allah, semoga seluruh santri putri lulus dalam hasil uji thobaqoh tahap II di Ihya Ulumuddin.</t>
  </si>
  <si>
    <t>Masya Allah, semoga anak-anak mendapat hasil terbaik dalam ujian di Ihya Ulumuddin Putri.</t>
  </si>
  <si>
    <t>Semoga santri putri yang mengikuti uji thobaqoh tahap II dinyatakan lulus dengan nilai baik.</t>
  </si>
  <si>
    <t>Masya Allah, semoga perjuangan anak-anak selama ini dibalas dengan kelulusan yang membahagiakan.</t>
  </si>
  <si>
    <t>Kami berharap semua anak berhasil dan lolos ke tahap selanjutnya dengan lancar.</t>
  </si>
  <si>
    <t>Semoga Allah mudahkan jalan anak-anak kami dalam proses ujian thobaqoh tahap II.</t>
  </si>
  <si>
    <t>Masya Allah, semoga setiap santri yang diuji mendapatkan hasil yang memuaskan.</t>
  </si>
  <si>
    <t>Kami doakan seluruh santri putri mendapatkan kelulusan yang berkah dari Allah SWT.</t>
  </si>
  <si>
    <t>Hasil uji thobaqoh tahap II sudah diumumkan. Semoga membawa kabar gembira.</t>
  </si>
  <si>
    <t>Masya Allah, hasil yang ditampilkan semoga memotivasi santri untuk terus belajar.</t>
  </si>
  <si>
    <t>Semoga setiap hasil yang keluar menjadi pelajaran dan berkah bagi para santri.</t>
  </si>
  <si>
    <t>Galeri hasil ujian ini menunjukkan proses panjang perjuangan anak-anak.</t>
  </si>
  <si>
    <t>Hasil uji tahap II adalah cermin dari usaha dan doa. Masya Allah, semoga terbaik.</t>
  </si>
  <si>
    <t>Semoga hasil yang ditampilkan membawa semangat baru bagi santri dan orang tua.</t>
  </si>
  <si>
    <t>Kami apresiasi perjuangan anak-anak dan guru atas pencapaian dalam tahap II ini.</t>
  </si>
  <si>
    <t>Semoga putri kami dapat naik ke kitab selanjutnya. Terima kasih ustazah atas bimbingannya.</t>
  </si>
  <si>
    <t>Aamiin, semoga anak kami melanjutkan ke jenjang berikutnya. Terima kasih atas dedikasi ustazah.</t>
  </si>
  <si>
    <t>Semoga kelulusan membawa putri kami menuju tahap kitab berikutnya. Terima kasih atas bimbingan ustazah.</t>
  </si>
  <si>
    <t>Ustazah, terima kasih telah mendampingi anak-anak kami dalam proses uji thobaqoh ini.</t>
  </si>
  <si>
    <t>Semoga Allah membalas segala pengabdian ustazah yang membimbing anak-anak kami.</t>
  </si>
  <si>
    <t>Kami sangat menghargai bimbingan ustazah selama persiapan hingga pengumuman uji tahap II.</t>
  </si>
  <si>
    <t>Terima kasih atas kesabaran ustazah dalam membina anak-anak menuju kelulusan.</t>
  </si>
  <si>
    <t>Semoga setiap usaha ustazah bernilai pahala dan membawa kebaikan bagi seluruh santri.</t>
  </si>
  <si>
    <t>Semoga anak kami mampu naik kitab dan ustazah selalu diberi kekuatan membimbing santri.</t>
  </si>
  <si>
    <t>Aamiin ya Rabb, semoga bimbingan ustazah menjadi cahaya bagi masa depan anak-anak kami.</t>
  </si>
  <si>
    <t>Semoga putri kami berhasil naik ke kitab selanjutnya, masya Allah. Aamiin. Terima kasih banyak kepada ustadzah yang terus membimbing anak-anak. Berikut kami bagikan galeri hasil uji thobaqah tahap II Madrasah Ihya Ulumiddin putri.</t>
  </si>
  <si>
    <t>Semoga putri dapat melanjutkan ke kitab berikutnya dengan lancar. Masya Allah, aamiin. Terima kasih ustadzah atas bimbingan dan kesabaran selama ini. Berikut galeri hasil uji thobaqah tahap II putri Madrasah Ihya Ulumiddin.</t>
  </si>
  <si>
    <t>Semoga putri kami bisa naik ke kitab selanjutnya dengan baik, masya Allah. Aamiin. Terima kasih ustadzah atas bimbingan dan motivasi selama ini. Berikut galeri hasil uji thobaqah tahap II putri Madrasah Ihya Ulumiddin.</t>
  </si>
  <si>
    <t>Semoga putri kami dapat naik ke kitab selanjutnya dengan lancar, masya Allah. Aamiin. Terima kasih ustadzah atas bimbingan dan doa yang tak pernah putus. Berikut galeri uji thobaqah tahap II putri Madrasah Ihya Ulumiddin.</t>
  </si>
  <si>
    <t>Masya Allah, semoga anak-anak diberikan kelulusan dalam hasil uji thobaqoh tahap II.</t>
  </si>
  <si>
    <t>Masya Allah, semoga Allah memberi kemudahan dan kelulusan kepada putri-putri kami.</t>
  </si>
  <si>
    <t>Masya Allah, semoga pengumuman ini membawa kabar gembira bagi keluarga santri.</t>
  </si>
  <si>
    <t>Masya Allah, semoga usaha anak-anak terbayar dengan hasil terbaik.</t>
  </si>
  <si>
    <t>Semoga semua santri Ihya Ulumiddin Putri memperoleh kelulusan di tahap II ini.</t>
  </si>
  <si>
    <t>Masya Allah, kami titip doa untuk semua anak agar lulus dengan nilai memuaskan.</t>
  </si>
  <si>
    <t>Semoga anak-anak diberi kemudahan dan keberhasilan oleh Allah dalam uji tahap II.</t>
  </si>
  <si>
    <t>Masya Allah, semoga Allah kabulkan doa kita untuk kelulusan semua anak.</t>
  </si>
  <si>
    <t>Alhamdulillah, hasil uji thobaqoh tahap II telah diumumkan oleh Ihya Ulumiddin Putri.</t>
  </si>
  <si>
    <t>Alhamdulillah, semoga hasil yang keluar membawa keberkahan bagi para santri.</t>
  </si>
  <si>
    <t>Alhamdulillah atas perjuangan anak-anak hingga sampai ke tahap ini.</t>
  </si>
  <si>
    <t>Semoga hasil yang diumumkan menjadi penyemangat anak-anak untuk terus belajar.</t>
  </si>
  <si>
    <t>Terima kasih kepada para guru dan pengasuh yang membimbing hingga sampai tahap ini.</t>
  </si>
  <si>
    <t>Alhamdulillah, semoga hasil uji ini menjadi awal menuju jenjang kitab selanjutnya.</t>
  </si>
  <si>
    <t>Aamiin, semoga anak-anak kami lulus pada uji thobaqoh tahap II di Ihya Ulumiddin Putri.</t>
  </si>
  <si>
    <t>Semoga Allah memberi hasil terbaik bagi seluruh santri dalam pengumuman ini.</t>
  </si>
  <si>
    <t>Aamiin ya Rabb, semoga anak-anak dapat melangkah ke tahap berikutnya.</t>
  </si>
  <si>
    <t>Aamiin, semoga kelulusan membawa semangat dan keberkahan bagi santri.</t>
  </si>
  <si>
    <t>Semoga semua anak memperoleh hasil yang sesuai dengan jerih payah mereka.</t>
  </si>
  <si>
    <t>Ya Allah, kabulkanlah harapan kami agar anak-anak berhasil pada tahap II ini.</t>
  </si>
  <si>
    <t>Semoga para santri mendapatkan hasil terbaik dan melanjutkan ke kitab selanjutnya.</t>
  </si>
  <si>
    <t>Aamiin, semoga kelulusan menjadi awal dari perjalanan ilmu yang lebih tinggi.</t>
  </si>
  <si>
    <t>Semoga Allah mudahkan jalan anak-anak menuju tahap berikutnya.</t>
  </si>
  <si>
    <t>Aamiin, semoga seluruh anak mendapatkan kabar bahagia dari hasil ujian ini.</t>
  </si>
  <si>
    <t>Kami berdoa agar anak-anak kami lulus dengan hasil yang memuaskan.</t>
  </si>
  <si>
    <t>Semoga hasil hari ini menjadi bukti usaha mereka selama ini.</t>
  </si>
  <si>
    <t>Semoga semua santri mendapatkan nilai terbaik di tahap II ini.</t>
  </si>
  <si>
    <t>Aamiin, semoga Allah memberi hasil sesuai harapan kita semua.</t>
  </si>
  <si>
    <t>Kami berharap anak-anak lulus dengan hasil terbaik yang diridhai Allah.</t>
  </si>
  <si>
    <t>Semoga anak-anak bisa naik ke tingkat selanjutnya dengan lancar.</t>
  </si>
  <si>
    <t>Aamiin, semoga perjuangan mereka tidak sia-sia dan berbuah hasil terbaik.</t>
  </si>
  <si>
    <t>Semoga Allah menjadikan hasil ujian ini sebagai titik awal keberhasilan.</t>
  </si>
  <si>
    <t>Kami titip doa untuk kelulusan semua anak di tahap II ini.</t>
  </si>
  <si>
    <t>Semoga setiap usaha anak-anak diganjar kelulusan oleh Allah SWT.</t>
  </si>
  <si>
    <t>Aamiin, semoga kita semua bersyukur atas apapun hasil yang didapatkan.</t>
  </si>
  <si>
    <t>Semoga setiap anak merasakan hasil manis dari usaha panjang mereka.</t>
  </si>
  <si>
    <t>Ya Allah, semoga anak-anak kami tidak kecewa dengan hasil uji ini.</t>
  </si>
  <si>
    <t>Semoga seluruh santri diberi kekuatan untuk menerima dan terus belajar.</t>
  </si>
  <si>
    <t>Aamiin, semoga ini menjadi awal menuju tahapan ilmu yang lebih tinggi.</t>
  </si>
  <si>
    <t>Semoga kelulusan ini membawa kebahagiaan bagi anak dan orang tua.</t>
  </si>
  <si>
    <t>Aamiin, semoga hasil ujian anak-anak membawa keberkahan dan kelulusan.</t>
  </si>
  <si>
    <t>Aamiin, semoga Allah kabulkan doa-doa kita untuk kelulusan anak-anak.</t>
  </si>
  <si>
    <t>Aamiin, semoga anak-anak yang belum lulus tetap semangat dan tidak putus asa.</t>
  </si>
  <si>
    <t>Aamiin, semoga semua anak diberikan yang terbaik oleh Allah SWT.</t>
  </si>
  <si>
    <t>Aamiin, semoga hasil ujian menjadi motivasi untuk belajar lebih baik.</t>
  </si>
  <si>
    <t>Aamiin, kami berharap hasil uji ini membuat para santri lebih bersyukur.</t>
  </si>
  <si>
    <t>Aamiin, semoga Allah bukakan jalan anak-anak menuju tahapan selanjutnya.</t>
  </si>
  <si>
    <t>Aamiin, semoga tidak ada yang berkecil hati atas hasil yang diumumkan.</t>
  </si>
  <si>
    <t>Aamiin, semoga hari ini penuh syukur dan kabar baik dari pondok tercinta.</t>
  </si>
  <si>
    <t>Kami sangat senang melihat anak kami lulus, terima kasih kepada semua ustadz dan ustazah yang membimbing.</t>
  </si>
  <si>
    <t>Terima kasih atas semua pendampingan selama ini. Mohon maaf jika kami belum melihat daftar kelulusan di grup.</t>
  </si>
  <si>
    <t>Kami bersyukur atas kelulusan anak kami, dan mohon konfirmasi jika ada daftar yang belum dibagikan.</t>
  </si>
  <si>
    <t>Mohon maaf, kami belum melihat lampiran kelulusan di grup wali. Terima kasih atas bimbingannya.</t>
  </si>
  <si>
    <t>Kami haturkan terima kasih atas semua proses belajar anak di pondok.</t>
  </si>
  <si>
    <t>Jika memungkinkan, mohon dibagikan kembali daftar kelulusan di grup wali murid.</t>
  </si>
  <si>
    <t>Semoga semua anak yang belum lulus tetap semangat, dan kami tetap mendukung.</t>
  </si>
  <si>
    <t>Terima kasih kepada para ustadz yang membimbing hingga anak kami lulus uji tahap II.</t>
  </si>
  <si>
    <t>Senang melihat hasil anak-anak, dan mohon maaf jika kami belum menemukan informasi lengkapnya.</t>
  </si>
  <si>
    <t>Kami bersyukur atas terlaksananya uji thobaqoh tahap II di pondok Ihya Ulumiddin Putri.</t>
  </si>
  <si>
    <t>Alhamdulillah, semoga hasil yang diperoleh anak-anak menjadi penyemangat untuk ke jenjang berikutnya.</t>
  </si>
  <si>
    <t>Alhamdulillah, anak-anak telah menyelesaikan uji thobaqoh tahap II di Ihya Ulumiddin Putri.</t>
  </si>
  <si>
    <t>Semoga hasil yang keluar menjadi bukti kerja keras dan perjuangan selama belajar.</t>
  </si>
  <si>
    <t>Alhamdulillah, semoga kelulusan membawa keberkahan dan kemajuan dalam ilmu.</t>
  </si>
  <si>
    <t>Semoga pondok dan seluruh keluarga besar diberi keberkahan oleh Allah dan syafaat Rasulullah.</t>
  </si>
  <si>
    <t>Kami doakan semoga pondok Ihya Ulumiddin dan seluruh penghuninya selalu dalam keberkahan Allah.</t>
  </si>
  <si>
    <t>Semoga berkah Allah dan cahaya Rasulullah senantiasa menaungi pondok ini.</t>
  </si>
  <si>
    <t>Semoga Allah limpahkan berkah kepada pondok dan keluarga besar yang berada di dalamnya.</t>
  </si>
  <si>
    <t>Semoga setiap langkah di pondok ini mendapat pertolongan dan ridha Allah serta Rasul-Nya.</t>
  </si>
  <si>
    <t>Semoga seluruh keluarga besar pondok diberi keberkahan dalam ilmu dan amal.</t>
  </si>
  <si>
    <t>Ya Allah, berikan rahmat dan berkah untuk pondok serta semua yang terlibat di dalamnya.</t>
  </si>
  <si>
    <t>Semoga hasil uji thobaqoh membawa kebahagiaan dan keberkahan bagi pondok Ihya Ulumiddin.</t>
  </si>
  <si>
    <t>Semoga Allah dan Rasul-Nya senantiasa melindungi pondok dan seluruh civitasnya.</t>
  </si>
  <si>
    <t>Ya Allah, mudahkan anak kami dalam menjawab soal ujian pada hari ini.</t>
  </si>
  <si>
    <t>Semoga Allah memudahkan anak-anak dalam menghadapi uji alih thobaqoh tahap II.</t>
  </si>
  <si>
    <t>Ya Allah, berikan kelancaran dan pemahaman kepada anak-anak saat ujian berlangsung.</t>
  </si>
  <si>
    <t>Mohon doa agar anak kami dimudahkan dalam menjawab setiap soal uji thobaqoh.</t>
  </si>
  <si>
    <t>Ya Allah, bukakan pintu ilmu untuk anak-anak kami pada ujian hari ini.</t>
  </si>
  <si>
    <t>Semoga Allah memberikan kemudahan dan ketenangan kepada semua peserta ujian.</t>
  </si>
  <si>
    <t>Ya Rabb, ringankan pikiran anak-anak dalam menjawab soal pada tahap ujian ini.</t>
  </si>
  <si>
    <t>Mohon doanya agar anak kami diberi kelancaran dan hasil terbaik dalam uji thobaqoh.</t>
  </si>
  <si>
    <t>Ya Allah, jadikan setiap jawaban anak-anak sebagai amal dan ilmu yang bermanfaat.</t>
  </si>
  <si>
    <t>Semoga Allah menuntun tangan dan hati anak-anak dalam menjawab dengan benar.</t>
  </si>
  <si>
    <t>Masya Allah, hari ini anak-anak melaksanakan uji alih thobaqoh tahap II di Ihya Ulumiddin.</t>
  </si>
  <si>
    <t>Masya Allah, semoga pelaksanaan ujian hari ini berjalan lancar dan penuh berkah.</t>
  </si>
  <si>
    <t>Hari ini adalah pelaksanaan uji thobaqoh tahap II. Masya Allah, semoga sukses semua.</t>
  </si>
  <si>
    <t>Masya Allah, semoga setiap anak diberi kelancaran di hari pelaksanaan uji tahap II ini.</t>
  </si>
  <si>
    <t>Masya Allah, kami doakan seluruh peserta uji alih mendapatkan hasil terbaik.</t>
  </si>
  <si>
    <t>Hari uji alih thobaqoh telah tiba. Semoga Allah mudahkan semua langkah anak-anak.</t>
  </si>
  <si>
    <t>Semoga pelaksanaan uji thobaqoh tahap II menjadi berkah bagi semua santri.</t>
  </si>
  <si>
    <t>Masya Allah, semoga hari ini menjadi tonggak penting dalam perjalanan ilmu anak-anak.</t>
  </si>
  <si>
    <t>Ujian tahap II berlangsung hari ini. Masya Allah, semoga menjadi awal keberhasilan.</t>
  </si>
  <si>
    <t>Hari ini momentum penting bagi anak-anak pondok. Masya Allah, semoga penuh kemudahan.</t>
  </si>
  <si>
    <t>Ya Allah, permudahlah anak-anak dalam menghadapi dan menjawab soal ujian hari ini.</t>
  </si>
  <si>
    <t>Aamiin, semoga ujian hari ini berjalan dengan lancar dan anak-anak diberi kemudahan.</t>
  </si>
  <si>
    <t>Ya Allah, berkahi hari ini dan bimbing anak-anak dalam uji alih thobaqoh tahap II.</t>
  </si>
  <si>
    <t>Aamiin, semoga ujian hari ini membawa keberhasilan bagi semua peserta.</t>
  </si>
  <si>
    <t>Semoga Allah memberikan kelancaran dan kejernihan pikiran saat menjawab soal.</t>
  </si>
  <si>
    <t>Ya Rabb, tolonglah anak-anak dalam menyelesaikan ujian dengan baik dan tepat.</t>
  </si>
  <si>
    <t>Aamiin, semoga Allah berkahi hari ini dengan hasil terbaik dari ujian.</t>
  </si>
  <si>
    <t>Kami mohon kepada Allah agar ujian hari ini berjalan sukses dan mudah.</t>
  </si>
  <si>
    <t>Semoga setiap santri mampu menjawab dengan baik dan mendapat hasil terbaik.</t>
  </si>
  <si>
    <t>Aamiin, semoga Allah ridhoi setiap usaha dan ikhtiar anak-anak dalam uji hari ini.</t>
  </si>
  <si>
    <t>Semangat terus, anakku. Hari ini kamu menjalani uji alih thobaqoh tahap II di Ihya Ulumiddin.</t>
  </si>
  <si>
    <t>Tetap percaya diri dan semangat, semoga hasil ujianmu membanggakan.</t>
  </si>
  <si>
    <t>Anakku, teruslah berjuang dan semangat dalam uji thobaqoh hari ini.</t>
  </si>
  <si>
    <t>Semoga Allah mudahkan langkahmu hari ini. Semangat dalam uji tahap II, Nak.</t>
  </si>
  <si>
    <t>Hari ini adalah ujian penting. Semangat, semoga Allah bimbing kamu, Nak.</t>
  </si>
  <si>
    <t>Semangat ya, semoga kamu bisa melewati uji alih ini dengan penuh kepercayaan.</t>
  </si>
  <si>
    <t>Terus semangat, anakku! Hari ini kamu selangkah lebih dekat ke jenjang ilmu berikutnya.</t>
  </si>
  <si>
    <t>Semangat untuk anak-anakku tercinta dalam menjalani uji thobaqoh tahap II.</t>
  </si>
  <si>
    <t>Doa kami menyertaimu. Semangat ya, Nak, dalam setiap soal yang kamu hadapi.</t>
  </si>
  <si>
    <t>Semoga hari ujianmu dipenuhi dengan semangat dan keberhasilan. Tetap yakin, anakku.</t>
  </si>
  <si>
    <t>Tetap semangat, anakku. Hari ini pelaksanaan ujian alih thobaqoh tahap II dimulai dengan ujian lisan tajwid dan Fathul Muin.</t>
  </si>
  <si>
    <t>Anakku, semangatlah dalam menghadapi uji lisan alih thobaqoh tahap II hari ini.</t>
  </si>
  <si>
    <t>Semangat terus, anakku. Hari ini kamu memulai ujian lisan dari tajwid hingga Fathul Muin.</t>
  </si>
  <si>
    <t>Hari ini kamu melaksanakan uji lisan tahap II, tetap semangat ya, anakku.</t>
  </si>
  <si>
    <t>Tetap kuat dan percaya diri, anakku, hadapi uji lisan tajwid dan Fathul Muin dengan semangat.</t>
  </si>
  <si>
    <t>Semoga kamu semangat dalam mengikuti ujian alih thobaqoh hari ini, anakku sayang.</t>
  </si>
  <si>
    <t>Hari ini kamu menapaki ujian lisan alih thobaqoh tahap II. Semangat dan terus berjuang.</t>
  </si>
  <si>
    <t>Tetap optimis, anakku. Hari ini adalah momentum penting dalam perjalanan belajarmu.</t>
  </si>
  <si>
    <t>Semangat dalam menempuh uji lisan tajwid dan kitab Fathul Muin hari ini.</t>
  </si>
  <si>
    <t>Jangan pernah menyerah, anakku. Allah melihat setiap usahamu dalam ujian hari ini.</t>
  </si>
  <si>
    <t>Bismillah, semoga Allah memudahkan dan melancarkan uji lisan alih thobaqoh tahap II hari ini.</t>
  </si>
  <si>
    <t>Dengan menyebut nama Allah, semoga ujian lisan dimudahkan dan diberkahi dari awal sampai akhir.</t>
  </si>
  <si>
    <t>Bismillah, semoga anak-anak mendapat kelancaran dalam menghadapi ujian tajwid dan Fathul Muin.</t>
  </si>
  <si>
    <t>Kami doakan semoga Allah mempermudah jalannya uji lisan hari ini.</t>
  </si>
  <si>
    <t>Bismillah, semoga semua berjalan lancar dalam pelaksanaan ujian tahap II.</t>
  </si>
  <si>
    <t>Semoga Allah memberi kemudahan dan ketenangan dalam uji lisan hari ini.</t>
  </si>
  <si>
    <t>Ya Allah, jadikan ujian hari ini mudah, lancar, dan penuh keberkahan.</t>
  </si>
  <si>
    <t>Bismillah, semoga tidak ada kesulitan dalam menjawab setiap soal yang diberikan.</t>
  </si>
  <si>
    <t>Semoga anak-anak diberi kefasihan dalam menjawab ujian tajwid dan Fathul Muin.</t>
  </si>
  <si>
    <t>Bismillah, semoga seluruh proses uji lisan berjalan dalam lindungan dan rahmat Allah.</t>
  </si>
  <si>
    <t>Bismillah, semoga anak-anak dimudahkan dalam ujian lisan alih thobaqoh hari ini.</t>
  </si>
  <si>
    <t>Dengan menyebut nama Allah, semoga setiap anak mampu menjalani ujian hari ini dengan lancar.</t>
  </si>
  <si>
    <t>Bismillah, semoga semua anak diberi kemudahan dalam mengerjakan soal-soal ujian lisan.</t>
  </si>
  <si>
    <t>Semoga Allah memberi kemudahan bagi anak-anak dalam pelaksanaan uji lisan tahap II.</t>
  </si>
  <si>
    <t>Bismillah, semoga hari ini menjadi hari yang penuh keberkahan dalam ujian thobaqoh.</t>
  </si>
  <si>
    <t>Ya Allah, mudahkan anak-anak kami dalam menempuh ujian tajwid dan Fathul Muin.</t>
  </si>
  <si>
    <t>Semoga ujian hari ini berjalan mudah dan lancar dengan izin Allah.</t>
  </si>
  <si>
    <t>Bismillah, semoga uji lisan berjalan sesuai harapan dan penuh ketenangan.</t>
  </si>
  <si>
    <t>Semoga Allah memberikan petunjuk kepada anak-anak dalam setiap soal yang dihadapi.</t>
  </si>
  <si>
    <t>Bismillah, semoga anak-anak menjalani ujian hari ini dengan penuh semangat dan kemudahan.</t>
  </si>
  <si>
    <t>Semangat untuk semua anak-anak, insya Allah uji lisan hari ini dimudahkan dan dilancarkan.</t>
  </si>
  <si>
    <t>Insya Allah, anak-anakku bisa melewati uji lisan tahap II dengan baik. Tetap semangat!</t>
  </si>
  <si>
    <t>Semoga ujian hari ini menjadi jalan menuju ilmu yang lebih tinggi. Semangat semuanya!</t>
  </si>
  <si>
    <t>Insya Allah, Allah mudahkan dan lancarkan ujian lisan kalian hari ini.</t>
  </si>
  <si>
    <t>Semangat semuanya, jangan ragu. Allah akan bantu setiap langkah kalian.</t>
  </si>
  <si>
    <t>Tetap percaya diri, insya Allah kalian mampu menjawab setiap soal dengan benar.</t>
  </si>
  <si>
    <t>Semoga Allah mudahkan perjalanan ilmu anak-anak dalam uji tahap II ini.</t>
  </si>
  <si>
    <t>Insya Allah, anak-anak mampu melewati ujian tajwid dan Fathul Muin dengan lancar.</t>
  </si>
  <si>
    <t>Semangat pagi ini untuk anak-anak yang menjalani uji alih thobaqoh tahap II.</t>
  </si>
  <si>
    <t>Percayalah pada diri sendiri, anak-anak. Insya Allah semua dimudahkan.</t>
  </si>
  <si>
    <t>Bismillah, semoga seluruh anak menjalani uji lisan hari ini dengan lancar.</t>
  </si>
  <si>
    <t>Semoga semua santri diberi kelancaran dalam menghadapi ujian hari ini.</t>
  </si>
  <si>
    <t>Dengan nama Allah, kami doakan kelancaran bagi semua anak dalam uji tahap II.</t>
  </si>
  <si>
    <t>Semoga tidak ada kendala dalam uji lisan tajwid dan Fathul Muin hari ini.</t>
  </si>
  <si>
    <t>Bismillah, semoga ujian hari ini berjalan tanpa hambatan dan penuh semangat.</t>
  </si>
  <si>
    <t>Ya Allah, berikan kelancaran kepada semua anak dalam pelaksanaan uji thobaqoh.</t>
  </si>
  <si>
    <t>Bismillah, semoga anak-anak menyelesaikan ujian dengan hasil yang memuaskan.</t>
  </si>
  <si>
    <t>Semoga hari ini menjadi hari penuh rahmat dan kelancaran dalam ujian.</t>
  </si>
  <si>
    <t>Doa kami untuk semua anak agar dimudahkan dan diberi kelancaran.</t>
  </si>
  <si>
    <t>Semoga seluruh santri dapat menghadapi ujian dengan tenang dan percaya diri.</t>
  </si>
  <si>
    <t>Bismillah, semoga Allah memudahkan anak-anak dalam menjawab setiap soal ujian hari ini.</t>
  </si>
  <si>
    <t>Ya Allah, tolong anak-anak kami dalam uji lisan alih thobaqoh tahap II ini.</t>
  </si>
  <si>
    <t>Semoga setiap jawaban yang diberikan anak-anak mendapatkan keberkahan dari Allah.</t>
  </si>
  <si>
    <t>Bismillah, semoga Allah menuntun lidah anak-anak dalam menjawab ujian dengan tepat.</t>
  </si>
  <si>
    <t>Aamiin, semoga setiap anak diberi kelancaran dalam pelaksanaan uji lisan.</t>
  </si>
  <si>
    <t>Bismillah, semoga ujian hari ini berjalan dengan penuh pertolongan dari Allah.</t>
  </si>
  <si>
    <t>Semoga anak-anak dapat menjawab dengan baik dalam uji tajwid dan Fathul Muin hari ini.</t>
  </si>
  <si>
    <t>Bismillah, kami titipkan anak-anak pada-Mu ya Allah dalam ujian ini.</t>
  </si>
  <si>
    <t>Aamiin, semoga anak-anak diberikan kemudahan dan kecerdasan dalam ujian lisan.</t>
  </si>
  <si>
    <t>Bismillah, semoga ujian hari ini membawa hasil terbaik dan keberkahan.</t>
  </si>
  <si>
    <t>Masya Allah, semoga anak-anak dimudahkan dalam menjalani uji lisan hari ini.</t>
  </si>
  <si>
    <t>Masya Allah, semoga Allah mempermudah segala proses ujian bagi santri-santri kami.</t>
  </si>
  <si>
    <t>Hari ini adalah hari ujian. Masya Allah, semoga semuanya diberi kelancaran.</t>
  </si>
  <si>
    <t>Semoga Allah mudahkan anak-anak dalam menjawab setiap pertanyaan ujian.</t>
  </si>
  <si>
    <t>Masya Allah, semoga ujian hari ini berjalan lancar dan membahagiakan.</t>
  </si>
  <si>
    <t>Semoga Allah permudah anak-anak melalui uji alih thobaqoh tahap II ini.</t>
  </si>
  <si>
    <t>Masya Allah, kami berdoa agar hari ini menjadi awal keberhasilan bagi anak-anak.</t>
  </si>
  <si>
    <t>Ya Allah, mudahkan anak-anak kami dalam pelaksanaan ujian kitab tajwid dan Fathul Muin.</t>
  </si>
  <si>
    <t>Masya Allah, semoga hasil yang diperoleh membawa semangat baru untuk belajar.</t>
  </si>
  <si>
    <t>Semoga setiap anak mendapat kelancaran dan kemudahan dalam uji lisan hari ini.</t>
  </si>
  <si>
    <t>Semoga seluruh rangkaian uji lisan alih thobaqoh tahap II hari ini berjalan dengan lancar.</t>
  </si>
  <si>
    <t>Kami doakan kelancaran untuk anak-anak yang melaksanakan ujian tajwid dan Fathul Muin hari ini.</t>
  </si>
  <si>
    <t>Semoga Allah memudahkan setiap proses ujian yang dijalani oleh para santri hari ini.</t>
  </si>
  <si>
    <t>Ya Allah, berikan kelancaran dan kemudahan dalam uji lisan alih thobaqoh tahap II hari ini.</t>
  </si>
  <si>
    <t>Semoga pelaksanaan ujian hari ini penuh dengan keberkahan dan kemudahan dari Allah.</t>
  </si>
  <si>
    <t>Semoga anak-anak dapat mengikuti ujian tajwid dan Fathul Muin dengan tenang dan percaya diri.</t>
  </si>
  <si>
    <t>Hari ini uji lisan alih thobaqoh tahap II berlangsung, semoga semua berjalan lancar.</t>
  </si>
  <si>
    <t>Semoga Allah mudahkan lisan anak-anak dalam menjawab setiap pertanyaan ujian.</t>
  </si>
  <si>
    <t>Semoga tidak ada hambatan dalam uji lisan hari ini dan semua santri sukses.</t>
  </si>
  <si>
    <t>Kami kirimkan doa terbaik untuk kelancaran ujian hari ini, semoga Allah ridha.</t>
  </si>
  <si>
    <t>Bismillah, semoga Allah memudahkan seluruh ujian alih thobaqoh anak-anak hari ini. Aamiin Allahumma aamiin. Tahap II dimulai dengan ujian lisan, thobaqoh Tajwid dan Fathul Mu’in.</t>
  </si>
  <si>
    <t>Dengan menyebut nama Allah, kami mohon kemudahan dari-Nya untuk seluruh anak-anak yang menghadapi ujian alih thobaqoh tahap II hari ini, dimulai dari ujian lisan Tajwid dan Fathul Mu’in. Aamiin.</t>
  </si>
  <si>
    <t>Bismillahirrahmanirrahim, ya Allah, mudahkan seluruh rangkaian ujian alih thobaqoh tahap II bagi anak-anak hari ini, khususnya ujian lisan Tajwid dan Fathul Mu’in. Aamiin ya Rabb.</t>
  </si>
  <si>
    <t>Ya Allah, dengan rahmat-Mu, lancarkan dan mudahkan anak-anak dalam menjalani ujian lisan alih thobaqoh tahap kedua hari ini, termasuk Tajwid dan Fathul Mu’in. Aamiin Allahumma aamiin.</t>
  </si>
  <si>
    <t>Bismillah, kami panjatkan doa agar seluruh anak-anak dimudahkan dalam menghadapi ujian alih thobaqoh tahap II, dimulai dari lisan Tajwid dan Fathul Mu’in. Aamiin.</t>
  </si>
  <si>
    <t>Semoga Allah memberikan kelancaran dan kemudahan kepada anak-anak yang mengikuti ujian lisan alih thobaqoh tahap kedua hari ini, terutama Tajwid dan Fathul Mu’in. Aamiin.</t>
  </si>
  <si>
    <t>Bismillahirrahmanirrahim, kami mohon kepada Allah agar semua ujian alih thobaqoh tahap II berjalan lancar bagi anak-anak, khususnya ujian lisan Tajwid dan Fathul Mu’in. Aamiin.</t>
  </si>
  <si>
    <t>Dengan nama Allah Yang Maha Pengasih, semoga ujian lisan alih thobaqoh hari ini, baik Tajwid maupun Fathul Mu’in, diberikan kemudahan bagi anak-anak. Aamiin ya Mujib.</t>
  </si>
  <si>
    <t>Bismillah, semoga ujian tahap II alih thobaqoh yang dimulai hari ini dimudahkan oleh Allah bagi anak-anak, terlebih ujian lisan Tajwid dan Fathul Mu’in. Aamiin.</t>
  </si>
  <si>
    <t>Ya Allah, berilah kemudahan dan kelancaran kepada anak-anak yang menjalani ujian lisan alih thobaqoh tahap dua, mulai dari Tajwid hingga Fathul Mu’in. Aamiin.</t>
  </si>
  <si>
    <t>Semoga ujian alih thobaqoh tahap II hari ini, yang dimulai dengan ujian lisan Tajwid dan Fathul Mu’in, berjalan lancar dan dimudahkan.</t>
  </si>
  <si>
    <t>Mudah-mudahan seluruh rangkaian ujian lisan alih thobaqoh tahap dua, termasuk Tajwid dan Fathul Mu’in, dilancarkan hari ini.</t>
  </si>
  <si>
    <t>Semoga Allah mudahkan dan lancarkan pelaksanaan ujian alih thobaqoh hari ini, dimulai dari thobaqoh Tajwid dan Fathul Mu’in.</t>
  </si>
  <si>
    <t>Doakan agar semua berjalan lancar dalam ujian lisan alih thobaqoh tahap II hari ini, mulai dari Tajwid hingga Fathul Mu’in.</t>
  </si>
  <si>
    <t>Hari ini adalah pelaksanaan ujian lisan alih thobaqoh tahap II. Semoga seluruh prosesnya mudah dan lancar, khususnya Tajwid dan Fathul Mu’in.</t>
  </si>
  <si>
    <t>Moga Allah beri kemudahan dan kelancaran dalam pelaksanaan ujian alih thobaqoh tahap dua hari ini, dari Tajwid hingga Fathul Mu’in.</t>
  </si>
  <si>
    <t>Ya Allah, mudahkan ujian lisan alih thobaqoh hari ini, yang dimulai dengan Tajwid dan Fathul Mu’in.</t>
  </si>
  <si>
    <t>Semoga pelaksanaan ujian lisan tahap II alih thobaqoh hari ini diberi kelancaran, terutama pada materi Tajwid dan Fathul Mu’in.</t>
  </si>
  <si>
    <t>Hari ini anak-anak menjalani ujian lisan alih thobaqoh tahap II. Semoga semuanya dimudahkan, terutama pada Tajwid dan Fathul Mu’in.</t>
  </si>
  <si>
    <t>Moga lancar semua ujian hari ini, dimulai dari ujian lisan alih thobaqoh Tajwid dan Fathul Mu’in pada tahap kedua.</t>
  </si>
  <si>
    <t>Sebagai seorang ibu, saya memanjatkan doa agar anak-anak dimudahkan dalam ujian lisan hari ini.</t>
  </si>
  <si>
    <t>Semoga Allah memberi kekuatan spiritual kepada anak-anak dalam menjalani ujian hari ini.</t>
  </si>
  <si>
    <t>Dari hati ibu, saya doakan agar ujian alih thobaqoh hari ini penuh kelancaran.</t>
  </si>
  <si>
    <t>Ya Allah, semoga anak kami kuat dan tenang dalam menempuh uji lisan tajwid dan Fathul Muin.</t>
  </si>
  <si>
    <t>Dukungan penuh dari seorang ibu untuk anak-anak tercinta yang sedang menghadapi ujian.</t>
  </si>
  <si>
    <t>Ibu yakin, dengan doa dan ikhtiar, anak-anak bisa melewati ujian ini dengan baik.</t>
  </si>
  <si>
    <t>Semoga setiap langkah anak menuju ruang ujian menjadi amal yang bernilai di sisi Allah.</t>
  </si>
  <si>
    <t>Dengan cinta dan doa seorang ibu, semoga anak-anak lancar dalam uji thobaqoh tahap II.</t>
  </si>
  <si>
    <t>Semoga Allah berkahi ilmu dan perjuangan anak-anak dalam menempuh ujian hari ini.</t>
  </si>
  <si>
    <t>Doa terbaik kami panjatkan dari rumah untuk setiap anak yang sedang berjuang.</t>
  </si>
  <si>
    <t>Assalamualaikum ustadzah, mohon izin menanyakan apakah hasil uji tulis sudah dibagikan ke grup wali murid?</t>
  </si>
  <si>
    <t>Mohon informasi dari ustadzah, apakah nilai hasil uji alih thobaqoh tahap II sudah disampaikan?</t>
  </si>
  <si>
    <t>Ustadzah yang kami hormati, kami ingin mengetahui hasil uji anak kami, apakah sudah dibagikan?</t>
  </si>
  <si>
    <t>Semoga ustadzah berkenan menyampaikan hasil uji tulis alih thobaqoh kepada wali murid.</t>
  </si>
  <si>
    <t>Apakah mungkin kami bisa memperoleh hasil uji tulis anak melalui pesan pribadi, ustadzah?</t>
  </si>
  <si>
    <t>Kami penasaran dengan hasil uji tulis anak kami, mohon bantuannya ustadzah.</t>
  </si>
  <si>
    <t>Apakah hasil uji tahap II sudah bisa dilihat atau masih dalam proses, ustadzah?</t>
  </si>
  <si>
    <t>Mohon izin, apakah wali murid bisa mendapatkan hasil ujian melalui grup WA?</t>
  </si>
  <si>
    <t>Jika berkenan, mohon infonya terkait hasil uji alih thobaqoh tahap II.</t>
  </si>
  <si>
    <t>Terima kasih ustadzah atas bimbingannya, semoga hasil ujian anak-anak baik semua.</t>
  </si>
  <si>
    <t>Semoga seluruh anak-anak sholeh dimudahkan dalam menghadapi uji tulis tahap II hari ini.</t>
  </si>
  <si>
    <t>Ya Allah, bantu anak-anak kami agar dapat menjalani ujian dengan mudah dan lancar.</t>
  </si>
  <si>
    <t>Semoga Allah beri kemudahan dalam pelaksanaan uji tulis alih thobaqoh tahap II.</t>
  </si>
  <si>
    <t>Aamiin, semoga anak-anak menjawab soal dengan tenang dan tepat dalam ujian hari ini.</t>
  </si>
  <si>
    <t>Kami doakan semua santri memperoleh kemudahan dan hasil terbaik dalam uji tulis.</t>
  </si>
  <si>
    <t>Ya Rabb, ringankan langkah dan pikiran anak-anak dalam menghadapi uji tulis tahap II.</t>
  </si>
  <si>
    <t>Semoga pelaksanaan uji alih thobaqoh tahap II berjalan tanpa kendala.</t>
  </si>
  <si>
    <t>Aamiin, semoga setiap usaha anak-anak dalam menempuh ujian mendapat hasil yang baik.</t>
  </si>
  <si>
    <t>Kami kirimkan doa agar semua anak-anak sholeh dimudahkan hari ini.</t>
  </si>
  <si>
    <t>Ya Allah, bimbing anak-anak kami dalam ujian hari ini dan beri hasil yang berkah.</t>
  </si>
  <si>
    <t>Masya Allah, hari ini dilaksanakan uji tulis alih thobaqoh tahap II di Ihya Ulumiddin.</t>
  </si>
  <si>
    <t>Semoga Allah berkahi setiap proses ujian yang dilakukan di pondok hari ini.</t>
  </si>
  <si>
    <t>Masya Allah, anak-anak sedang menjalani uji tulis tahap II. Doakan semua berjalan lancar.</t>
  </si>
  <si>
    <t>Pelaksanaan uji coba alih thobaqoh di Ihya Ulumiddin sedang berlangsung, semoga sukses.</t>
  </si>
  <si>
    <t>Hari ini momentum penting bagi santri Ihya Ulumiddin. Masya Allah.</t>
  </si>
  <si>
    <t>Masya Allah, semoga semua peserta mampu mengerjakan ujian tulis dengan baik.</t>
  </si>
  <si>
    <t>Allahu Akbar, semoga uji thobaqoh tahap II ini menjadi jalan kemajuan ilmu anak-anak.</t>
  </si>
  <si>
    <t>Pelaksanaan uji tulis tahap II hari ini menjadi bukti kesungguhan belajar santri.</t>
  </si>
  <si>
    <t>Masya Allah, semoga hasilnya memuaskan dan membawa keberkahan.</t>
  </si>
  <si>
    <t>Doa terbaik untuk semua yang mengikuti uji coba alih thobaqoh hari ini.</t>
  </si>
  <si>
    <t>Hari ini adalah pelaksanaan uji tulis alih thobaqoh tahap II di Pondok Ihya Ulumiddin.</t>
  </si>
  <si>
    <t>Santri sedang menjalani uji tulis tahap II alih thobaqoh di pondok.</t>
  </si>
  <si>
    <t>Uji tulis tahap II alih thobaqoh diselenggarakan hari ini di Ihya Ulumiddin.</t>
  </si>
  <si>
    <t>Ujian penting sedang berlangsung di pondok tercinta, semoga sukses.</t>
  </si>
  <si>
    <t>Uji alih thobaqoh tahap II berjalan dengan lancar di Pondok Ihya Ulumiddin.</t>
  </si>
  <si>
    <t>Semoga setiap santri yang mengikuti uji tulis hari ini diberikan kemudahan.</t>
  </si>
  <si>
    <t>Hari ini momentum santri membuktikan ilmunya dalam uji tulis alih thobaqoh.</t>
  </si>
  <si>
    <t>Semoga ujian tulis alih thobaqoh ini menjadi awal yang baik menuju jenjang berikutnya.</t>
  </si>
  <si>
    <t>Santri Ihya Ulumiddin menunjukkan kesungguhan mereka dalam uji tulis tahap II.</t>
  </si>
  <si>
    <t>Semoga semua berjalan sesuai harapan dalam pelaksanaan ujian alih thobaqoh.</t>
  </si>
  <si>
    <t>Masya Allah, semoga semua peserta uji alih thobaqoh tahap II mendapatkan kelancaran.</t>
  </si>
  <si>
    <t>Semoga Allah memudahkan seluruh santri yang mengikuti uji tulis hari ini.</t>
  </si>
  <si>
    <t>Masya Allah, semoga semua proses ujian berjalan dengan baik dan lancar.</t>
  </si>
  <si>
    <t>Kami kirimkan doa terbaik agar semua santri Ihya Ulumiddin diberi kelancaran.</t>
  </si>
  <si>
    <t>Semoga pelaksanaan uji tulis tahap II hari ini membawa hasil yang membahagiakan.</t>
  </si>
  <si>
    <t>Masya Allah, semoga tidak ada hambatan dalam pelaksanaan uji tulis hari ini.</t>
  </si>
  <si>
    <t>Semoga Allah ridha dan memberkahi setiap langkah anak-anak dalam ujian.</t>
  </si>
  <si>
    <t>Masya Allah, semoga semua santri dapat menjawab dengan baik dan benar.</t>
  </si>
  <si>
    <t>Semoga ujian alih thobaqoh hari ini menjadi pengalaman berharga bagi santri-santri kita.</t>
  </si>
  <si>
    <t>Masya Allah, semoga semua lancar dari awal sampai akhir pelaksanaan ujian.</t>
  </si>
  <si>
    <t>Masya Allah, hati ini terasa tenang melihat anak-anak shalihah mengikuti uji tulis alih thobaqoh tahap II di Ihya Ulumiddin.</t>
  </si>
  <si>
    <t>Masya Allah, sungguh menyejukkan hati melihat santri putri menjalani ujian tulis dengan tenang.</t>
  </si>
  <si>
    <t>Alangkah bahagianya melihat anak-anak shalihah penuh semangat dalam uji tulis tahap II alih thobaqoh.</t>
  </si>
  <si>
    <t>Masya Allah, betapa indahnya pemandangan ketika para santri mengikuti uji tulis dengan tertib.</t>
  </si>
  <si>
    <t>Masya Allah, suasana ujian terasa khidmat dan penuh berkah di Pondok Ihya Ulumiddin.</t>
  </si>
  <si>
    <t>Masya Allah, sungguh menentramkan hati melihat para santri putri berjuang di ujian tulis hari ini.</t>
  </si>
  <si>
    <t>Masya Allah, semoga ketenangan mereka saat ujian menjadi pertanda keberhasilan.</t>
  </si>
  <si>
    <t>Betapa teduhnya hati ini menyaksikan perjuangan santri dalam ujian alih thobaqoh hari ini.</t>
  </si>
  <si>
    <t>Masya Allah, semangat dan adab santri dalam ujian ini sangat mengagumkan.</t>
  </si>
  <si>
    <t>Masya Allah, semoga ketenangan ini membawa hasil terbaik dalam uji tulis mereka.</t>
  </si>
  <si>
    <t>Aamiin, semoga uji tulis alih thobaqoh tahap II di Ihya Ulumiddin berjalan dengan lancar.</t>
  </si>
  <si>
    <t>Aamiin, semoga Allah memberikan hasil terbaik untuk seluruh santri yang mengikuti ujian hari ini.</t>
  </si>
  <si>
    <t>Aamiin ya Rabb, semoga setiap peserta diberikan kemudahan dalam menjawab soal.</t>
  </si>
  <si>
    <t>Aamiin, semoga anak-anak mampu menjawab ujian dengan penuh percaya diri dan ketenangan.</t>
  </si>
  <si>
    <t>Aamiin, semoga Allah memberkahi pelaksanaan uji alih thobaqoh tahap II ini.</t>
  </si>
  <si>
    <t>Aamiin, semoga setiap santri meraih keberhasilan dalam ujian di Ihya Ulumiddin.</t>
  </si>
  <si>
    <t>Aamiin, semoga seluruh proses ujian tulis hari ini berjalan lancar tanpa hambatan.</t>
  </si>
  <si>
    <t>Aamiin, kami doakan agar ujian hari ini menjadi pembuka jalan ilmu yang lebih tinggi.</t>
  </si>
  <si>
    <t>Aamiin, semoga nilai-nilai yang diperoleh menjadi motivasi untuk terus belajar.</t>
  </si>
  <si>
    <t>Aamiin, semoga para santri sukses dunia akhirat melalui ujian ini.</t>
  </si>
  <si>
    <t>Ya Allah, mudahkan seluruh anak-anak kami di PPAP Utama Dua Putri dalam mengikuti uji alih thobaqoh tahap II.</t>
  </si>
  <si>
    <t>Semoga Allah memberikan kemudahan dan kelancaran bagi semua santri putri kami dalam ujian hari ini.</t>
  </si>
  <si>
    <t>Ya Rabb, bimbing anak-anak kami dalam pelaksanaan uji thobaqoh di pondok tercinta.</t>
  </si>
  <si>
    <t>Semoga anak-anak putri dapat menjalani ujian dengan mudah dan memperoleh hasil terbaik.</t>
  </si>
  <si>
    <t>Allahumma yassir, semoga seluruh santri Ihya Ulumiddin dimudahkan dalam pelaksanaan uji thobaqoh.</t>
  </si>
  <si>
    <t>Ya Allah, beri kekuatan dan kemudahan bagi seluruh santri kami dalam menghadapi uji alih thobaqoh tahap II.</t>
  </si>
  <si>
    <t>Semoga seluruh proses ujian berjalan lancar bagi anak-anak shalihah kami.</t>
  </si>
  <si>
    <t>Ya Allah, tuntun anak-anak kami dalam setiap langkahnya saat mengikuti ujian.</t>
  </si>
  <si>
    <t>Semoga Allah hadirkan kemudahan di setiap soal yang dihadapi oleh para santri.</t>
  </si>
  <si>
    <t>Ya Rabb, anugerahkan kemudahan dan ketenangan dalam uji thobaqoh putri hari ini.</t>
  </si>
  <si>
    <t>Aamiin, semoga pelaksanaan uji alih thobaqoh tahap II berjalan lancar.</t>
  </si>
  <si>
    <t>Aamiin, semoga ujian hari ini diberi kemudahan oleh Allah.</t>
  </si>
  <si>
    <t>Aamiin, semoga seluruh peserta diberikan kelapangan hati dan kefahaman dalam ujian.</t>
  </si>
  <si>
    <t>Aamiin, semoga hasil ujian ini membawa keberkahan dan kesuksesan.</t>
  </si>
  <si>
    <t>Aamiin, semoga pelaksanaan uji alih thobaqoh ini berjalan sesuai harapan.</t>
  </si>
  <si>
    <t>Aamiin, semoga anak-anak mampu melewati tahap ini dengan penuh keikhlasan.</t>
  </si>
  <si>
    <t>Aamiin, semoga Allah hadirkan rahmat-Nya dalam setiap sesi ujian.</t>
  </si>
  <si>
    <t>Aamiin, semoga tidak ada hambatan dalam proses pelaksanaan ujian.</t>
  </si>
  <si>
    <t>Aamiin, semoga seluruh santri diberi kelancaran dan keikhlasan dalam ujian ini.</t>
  </si>
  <si>
    <t>Aamiin, semoga ilmu yang mereka pelajari membuahkan hasil terbaik dalam uji thobaqoh.</t>
  </si>
  <si>
    <t>Ya Allah, semoga semua siswa dan alumni lolos dalam uji thobaqoh dan naik ke jenjang berikutnya.</t>
  </si>
  <si>
    <t>Semoga Allah memberikan keberhasilan kepada semua santri dalam pelaksanaan uji alih thobaqoh.</t>
  </si>
  <si>
    <t>Aamiin, semoga semua santri putri utama berhasil melewati ujian ini dengan baik.</t>
  </si>
  <si>
    <t>Ya Rabb, anugerahkan kelulusan kepada anak-anak kami dalam ujian thobaqoh kali ini.</t>
  </si>
  <si>
    <t>Semoga siswa dan alumni mendapat hasil terbaik dan terus melanjutkan ke tahap selanjutnya.</t>
  </si>
  <si>
    <t>Ya Allah, mudahkan dan sukseskan seluruh santri dalam uji tahap II hari ini.</t>
  </si>
  <si>
    <t>Aamiin, semoga semua yang mengikuti ujian hari ini mendapatkan hasil memuaskan.</t>
  </si>
  <si>
    <t>Ya Rabb, tolong kuatkan niat dan usaha anak-anak kami dalam ujian thobaqoh tahap II.</t>
  </si>
  <si>
    <t>Semoga seluruh peserta uji thobaqoh hari ini dinaikkan derajatnya oleh Allah.</t>
  </si>
  <si>
    <t>Ya Allah, limpahkan keberhasilan bagi para santri dalam setiap langkahnya menuju ilmu.</t>
  </si>
  <si>
    <t>Aamiin, semoga ujian tahap II alih thobaqoh berjalan lancar.</t>
  </si>
  <si>
    <t>Aamiin, semoga pelaksanaan uji hari ini mendapat ridha Allah.</t>
  </si>
  <si>
    <t>Aamiin, semoga Allah memudahkan dan melancarkan setiap proses ujian.</t>
  </si>
  <si>
    <t>Aamiin, semoga para santri memperoleh hasil yang membanggakan.</t>
  </si>
  <si>
    <t>Aamiin, semoga ujian kali ini menjadi amal jariyah ilmu bagi semua peserta.</t>
  </si>
  <si>
    <t>Aamiin, semoga anak-anak dapat mengerjakan soal dengan tenang dan tepat.</t>
  </si>
  <si>
    <t>Aamiin, semoga pelaksanaan ujian hari ini membawa hasil terbaik.</t>
  </si>
  <si>
    <t>Aamiin, semoga Allah menyertai setiap perjuangan santri dalam ujian.</t>
  </si>
  <si>
    <t>Aamiin, semoga tidak ada kesulitan dalam menjawab setiap bagian ujian.</t>
  </si>
  <si>
    <t>Aamiin, semoga seluruh santri diberi kemudahan dalam menapaki tahap ini.</t>
  </si>
  <si>
    <t>Ya Allah, permudahkan dan lancarkan pelaksanaan ujian alih thobaqoh tahap II untuk seluruh siswa PPSP, khususnya putra dan putri kami.</t>
  </si>
  <si>
    <t>Aamiin ya Rabb, semoga semua santri mendapat kemudahan dalam mengikuti ujian hari ini.</t>
  </si>
  <si>
    <t>Semoga Allah membukakan pintu kemudahan bagi semua peserta uji thobaqoh hari ini.</t>
  </si>
  <si>
    <t>Ya Allah, bimbing dan tenangkan hati anak-anak kami dalam menghadapi ujian.</t>
  </si>
  <si>
    <t>Aamiin, semoga pelaksanaan ujian berjalan tanpa hambatan untuk seluruh siswa.</t>
  </si>
  <si>
    <t>Ya Allah, kuatkan semangat belajar dan ujian bagi seluruh santri PPSP.</t>
  </si>
  <si>
    <t>Semoga anak-anak kami diberi kelancaran dan kemampuan menjawab dengan benar.</t>
  </si>
  <si>
    <t>Ya Rabb, anugerahkan kepada mereka hasil terbaik dan penuh keberkahan.</t>
  </si>
  <si>
    <t>Semoga seluruh siswa mampu menunjukkan kemampuan terbaiknya dalam ujian tahap II ini.</t>
  </si>
  <si>
    <t>Ya Allah, jadikan ujian hari ini sebagai jalan menuju kemuliaan ilmu bagi putra-putri kami.</t>
  </si>
  <si>
    <t>Aamiin, semoga pelaksanaan uji coba alih thobaqoh tahap II berjalan dengan lancar.</t>
  </si>
  <si>
    <t>Aamiin, semoga Allah memudahkan seluruh proses uji coba thobaqoh tahap II.</t>
  </si>
  <si>
    <t>Ya Allah, berkahilah pelaksanaan uji coba alih thobaqoh tahap II.</t>
  </si>
  <si>
    <t>Aamiin ya Rabb, semoga semua berjalan sesuai harapan dalam uji coba ini.</t>
  </si>
  <si>
    <t>Aamiin, semoga anak-anak diberikan kemudahan selama uji coba tahap II berlangsung.</t>
  </si>
  <si>
    <t>Semoga Allah menyertai setiap langkah dalam pelaksanaan uji coba thobaqoh.</t>
  </si>
  <si>
    <t>Aamiin, semoga ujian ini menjadi jalan menuju peningkatan ilmu dan kedisiplinan.</t>
  </si>
  <si>
    <t>Aamiin, semoga uji coba tahap II dipenuhi keberkahan dan kelancaran.</t>
  </si>
  <si>
    <t>Aamiin, semoga seluruh peserta dapat mengikuti uji coba dengan baik dan percaya diri.</t>
  </si>
  <si>
    <t>Aamiin, semoga Allah hadirkan keberhasilan dalam uji coba alih thobaqoh tahap II.</t>
  </si>
  <si>
    <t>Ya Allah, mudahkan anak-anak kami dalam menghadapi ujian alih thobaqoh tahap II.</t>
  </si>
  <si>
    <t>Semoga Allah memberikan kekuatan dan kelapangan hati kepada anak-anak dalam ujian ini.</t>
  </si>
  <si>
    <t>Ya Allah, berikan kemudahan bagi seluruh santri dalam menghadapi uji coba thobaqoh.</t>
  </si>
  <si>
    <t>Semoga seluruh anak-anak dapat menghadapi ujian dengan penuh kesiapan dan keikhlasan.</t>
  </si>
  <si>
    <t>Ya Allah, tuntun mereka dalam menjawab setiap soal dengan benar dan yakin.</t>
  </si>
  <si>
    <t>Semoga setiap santri diberikan ketenangan dalam mengikuti ujian yang akan dilaksanakan.</t>
  </si>
  <si>
    <t>Ya Rabb, ringankan segala proses dan langkah mereka saat uji coba berlangsung.</t>
  </si>
  <si>
    <t>Semoga Allah mudahkan anak-anak dalam memahami materi ujian dan menyampaikannya dengan baik.</t>
  </si>
  <si>
    <t>Ya Allah, lindungi dan bimbing mereka dalam menghadapi ujian thobaqoh tahap II.</t>
  </si>
  <si>
    <t>Aamiin, semoga setiap kesungguhan mereka dalam belajar membuahkan hasil terbaik.</t>
  </si>
  <si>
    <t>Aamiin ya Rabbal Alamin, semoga ujian alih thobaqoh tahap II berjalan lancar.</t>
  </si>
  <si>
    <t>Ya Allah, semoga ujian kali ini menjadi jalan kebaikan bagi seluruh peserta.</t>
  </si>
  <si>
    <t>Aamiin ya Rabb, semoga setiap proses ujian ini mendapat ridha dan berkah dari-Mu.</t>
  </si>
  <si>
    <t>Aamiin ya Allah, semoga ujian ini menjadi sarana meningkatkan ilmu dan iman.</t>
  </si>
  <si>
    <t>Ya Rabb, semoga setiap santri mampu menjalani ujian ini dengan semangat dan sukses.</t>
  </si>
  <si>
    <t>Aamiin, semoga ujian tahap II ini membuahkan hasil yang membanggakan.</t>
  </si>
  <si>
    <t>Aamiin ya Allah, berikan hasil terbaik bagi anak-anak kami dalam ujian ini.</t>
  </si>
  <si>
    <t>Aamiin ya Rabb, semoga tidak ada hambatan dalam pelaksanaan uji thobaqoh.</t>
  </si>
  <si>
    <t>Aamiin, semoga semua peserta diberi kekuatan lahir dan batin dalam mengikuti ujian.</t>
  </si>
  <si>
    <t>Ya Allah, lancarkan segala urusan dalam pelaksanaan ujian alih thobaqoh tahap II.</t>
  </si>
  <si>
    <t>Aamiin ya Allah, semoga uji coba alih thobaqoh tahap II berlangsung dengan baik.</t>
  </si>
  <si>
    <t>Ya Allah, kami mohon keberkahan dan kelancaran dalam pelaksanaan uji coba ini.</t>
  </si>
  <si>
    <t>Aamiin, semoga setiap peserta mendapatkan ketenangan hati dan kemudahan dalam ujian.</t>
  </si>
  <si>
    <t>Aamiin ya Allah, semoga ujian ini membawa kebaikan dan kemajuan untuk semua.</t>
  </si>
  <si>
    <t>Aamiin, semoga ujian ini berjalan tertib dan menghasilkan nilai-nilai terbaik.</t>
  </si>
  <si>
    <t>Ya Allah, bimbinglah seluruh santri selama pelaksanaan uji coba ini.</t>
  </si>
  <si>
    <t>Aamiin, semoga Allah lapangkan segala urusan dalam uji coba tahap II.</t>
  </si>
  <si>
    <t>Ya Rabb, semoga segala upaya dan persiapan anak-anak membuahkan keberhasilan.</t>
  </si>
  <si>
    <t>Aamiin, semoga pelaksanaan uji coba ini membawa manfaat dunia dan akhirat.</t>
  </si>
  <si>
    <t>Ya Allah, sertailah setiap peserta dalam ujian ini dengan petunjuk dan perlindungan-Mu.</t>
  </si>
  <si>
    <t>Allahumma shalli 'ala Muhammad wa 'ala aali Muhammad. Semoga salawat membawa berkah dan kemudahan bagi anak-anak shalih yang akan mengikuti ujian tahap II.</t>
  </si>
  <si>
    <t>Dengan bershalawat kepada Nabi Muhammad, semoga anak-anak diberi kekuatan dan ketundukan dalam menghadapi ujian nanti.</t>
  </si>
  <si>
    <t>Ya Allah, limpahkan keberkahan melalui salawat untuk kemudahan anak-anak kami dalam ujian thobaqoh bulan November.</t>
  </si>
  <si>
    <t>Allahumma shalli 'ala Muhammad, semoga anak-anak kami dimudahkan dalam menghadapi uji tahap II.</t>
  </si>
  <si>
    <t>Dengan salawat kepada Nabi, semoga anak-anak menjadi tenang, fokus, dan diberi hasil terbaik.</t>
  </si>
  <si>
    <t>Semoga setiap salawat yang dilantunkan menjadi penolong anak-anak saat menghadapi ujian.</t>
  </si>
  <si>
    <t>Allahumma barik, semoga anak-anak tunduk dan taat dalam proses uji thobaqoh tahap II.</t>
  </si>
  <si>
    <t>Salawat kepada Nabi menjadi pembuka jalan kemudahan dalam setiap ujian santri-santri kami.</t>
  </si>
  <si>
    <t>Allahumma shalli 'ala Muhammad, semoga anak-anak diberi kelancaran dalam ujian bulan November.</t>
  </si>
  <si>
    <t>Ya Allah, berkahilah anak-anak kami dengan salawat dan mudahkan ujian mereka.</t>
  </si>
  <si>
    <t>Semoga seluruh siswa diberikan kemudahan dalam menghadapi uji coba thobaqoh tahap II bulan November nanti.</t>
  </si>
  <si>
    <t>Semoga Allah memudahkan langkah semua peserta dalam menjalani ujian tahap II yang akan datang.</t>
  </si>
  <si>
    <t>Kami doakan agar semua siswa siap dan mampu menjalani uji coba thobaqoh dengan baik.</t>
  </si>
  <si>
    <t>Semoga ujian yang akan dilaksanakan bulan November berjalan lancar dan penuh berkah.</t>
  </si>
  <si>
    <t>Semoga anak-anak mendapat kemudahan lahir dan batin dalam menghadapi ujian nanti.</t>
  </si>
  <si>
    <t>Semoga Allah bukakan jalan kemudahan bagi semua siswa yang mengikuti uji coba thobaqoh.</t>
  </si>
  <si>
    <t>Doa kami untuk kemudahan dan kesuksesan semua siswa dalam uji coba yang akan datang.</t>
  </si>
  <si>
    <t>Semoga ujian bulan November menjadi jalan untuk naik jenjang lebih tinggi dalam ilmu.</t>
  </si>
  <si>
    <t>Semoga para siswa dipersiapkan dengan baik dan diberi hasil terbaik.</t>
  </si>
  <si>
    <t>Ya Allah, mudahkan dan lancarkan ujian thobaqoh yang sebentar lagi akan diselenggarakan.</t>
  </si>
  <si>
    <t>Alhamdulillah, semoga pelaksanaan uji coba tahap II bulan November nanti berjalan lancar.</t>
  </si>
  <si>
    <t>Segala puji bagi Allah, semoga anak-anak diberi kemudahan dalam uji coba yang akan datang.</t>
  </si>
  <si>
    <t>Alhamdulillah, semoga ujian thobaqoh bulan November dapat diikuti dengan baik oleh seluruh peserta.</t>
  </si>
  <si>
    <t>Insya Allah, uji coba tahap II akan segera dilaksanakan; semoga semua berjalan lancar.</t>
  </si>
  <si>
    <t>Alhamdulillah, semoga anak-anak siap dan kuat menghadapi ujian yang akan datang.</t>
  </si>
  <si>
    <t>Alhamdulillah, segala persiapan menjelang uji coba bulan November semoga membuahkan hasil baik.</t>
  </si>
  <si>
    <t>Alhamdulillah, semoga pelaksanaan uji coba ini menjadi awal dari pencapaian ilmu yang tinggi.</t>
  </si>
  <si>
    <t>Alhamdulillah, semoga Allah senantiasa membimbing anak-anak kami dalam menghadapi ujian.</t>
  </si>
  <si>
    <t>Alhamdulillah, semoga pelaksanaan ujian ini diberi kelancaran dari awal hingga akhir.</t>
  </si>
  <si>
    <t>Alhamdulillah, semoga setiap peserta diberi ketenangan dalam mengikuti uji coba thobaqoh nanti.</t>
  </si>
  <si>
    <t>Bismillah, semoga uji coba thobaqoh tahap II anak-anak dapat terlaksana dengan lancar pada bulan November.</t>
  </si>
  <si>
    <t>Dengan menyebut nama Allah, semoga ujian anak-anak berjalan lancar sesuai jadwal bulan November.</t>
  </si>
  <si>
    <t>Bismillah, semoga Allah memudahkan pelaksanaan uji coba thobaqoh tahap II yang akan dilaksanakan bulan November.</t>
  </si>
  <si>
    <t>Bismillah, semoga segala proses uji coba thobaqoh tahap II berjalan dengan baik.</t>
  </si>
  <si>
    <t>Dengan mengharap ridha Allah, semoga anak-anak sukses dalam uji coba bulan November.</t>
  </si>
  <si>
    <t>Bismillah, semoga ujian anak-anak menjadi momen belajar dan naik tingkat keilmuan.</t>
  </si>
  <si>
    <t>Semoga uji coba tahap II pada bulan November membawa keberkahan dan kemudahan bagi anak-anak.</t>
  </si>
  <si>
    <t>Bismillah, semoga Allah memberikan kekuatan dan kesiapan kepada seluruh peserta uji coba.</t>
  </si>
  <si>
    <t>Dengan mengawali dengan nama Allah, kami doakan uji coba thobaqoh anak-anak berjalan sukses.</t>
  </si>
  <si>
    <t>Bismillah, semoga Allah berkahi pelaksanaan uji coba tahap II bulan November ini.</t>
  </si>
  <si>
    <t>Alhamdulillah, anak-anak dari Dstu akan segera mengikuti uji coba thobaqoh tahap II bulan November.</t>
  </si>
  <si>
    <t>Segala puji bagi Allah, pelaksanaan uji coba tahap II anak-anak Dstu akan segera dilaksanakan.</t>
  </si>
  <si>
    <t>Alhamdulillah, anak-anak Dstu sudah bersiap untuk mengikuti uji coba tahap II di bulan November.</t>
  </si>
  <si>
    <t>Alhamdulillah, sebentar lagi anak-anak akan menjalani uji coba thobaqoh tahap II sesuai jadwal.</t>
  </si>
  <si>
    <t>Alhamdulillah, semoga semua berjalan lancar dalam uji coba yang dijadwalkan bulan November ini.</t>
  </si>
  <si>
    <t>Alhamdulillah, anak-anak dari Dstu sedang mempersiapkan diri menyambut uji coba tahap II.</t>
  </si>
  <si>
    <t>Segala puji bagi Allah, jadwal uji coba thobaqoh tahap II sudah mendekat bagi anak-anak Dstu.</t>
  </si>
  <si>
    <t>Alhamdulillah, mari doakan kelancaran anak-anak dalam menghadapi uji coba tahap II ini.</t>
  </si>
  <si>
    <t>Alhamdulillah, semoga pelaksanaan uji coba tahap II membawa hasil terbaik untuk anak-anak.</t>
  </si>
  <si>
    <t>Alhamdulillah, semoga anak-anak Dstu diberi semangat dan kesungguhan dalam menghadapi ujian.</t>
  </si>
  <si>
    <t>Aamiin, semoga pelaksanaan uji coba thobaqoh tahap II berjalan lancar bulan November ini.</t>
  </si>
  <si>
    <t>Aamiin, semoga seluruh anak-anak diberi kemudahan dalam menghadapi uji coba tahap II mendatang.</t>
  </si>
  <si>
    <t>Aamiin, semoga semua proses berjalan sesuai rencana dan hasilnya maksimal.</t>
  </si>
  <si>
    <t>Aamiin, semoga pelaksanaan ujian ini penuh keberkahan dan ketenangan.</t>
  </si>
  <si>
    <t>Aamiin, semoga semua siswa siap dan mampu menyelesaikan uji coba thobaqoh tahap II.</t>
  </si>
  <si>
    <t>Aamiin, semoga pelaksanaan di bulan November ini menjadi awal keberhasilan mereka.</t>
  </si>
  <si>
    <t>Aamiin, semoga seluruh persiapan dan pelaksanaan ujian berjalan lancar.</t>
  </si>
  <si>
    <t>Aamiin, semoga Allah memberikan hasil terbaik kepada seluruh peserta.</t>
  </si>
  <si>
    <t>Aamiin, semoga uji coba ini menjadi jalan untuk peningkatan keilmuan anak-anak.</t>
  </si>
  <si>
    <t>Aamiin, semoga pelaksanaan uji coba tahap II bulan November ini membawa manfaat dan keberkahan.</t>
  </si>
  <si>
    <t>Aamiin, semoga seluruh anak-anak, termasuk Ananda Astik Ayu Ananta Pasangkayu, lulus uji coba tahap II bulan November.</t>
  </si>
  <si>
    <t>Salam hangat dari orang tua wali, semoga semua santri berhasil melalui ujian thobaqoh tahap II.</t>
  </si>
  <si>
    <t>Aamiin, semoga pelaksanaan ujian membawa hasil terbaik bagi anak-anak kami di Pasangkayu.</t>
  </si>
  <si>
    <t>Aamiin, semoga Allah memberikan kelulusan kepada seluruh santri dalam uji coba tahap II.</t>
  </si>
  <si>
    <t>Aamiin, doa kami dari orang tua agar setiap santri mendapat hasil membanggakan.</t>
  </si>
  <si>
    <t>Salam hangat dari keluarga, semoga uji coba thobaqoh anak-anak dilancarkan oleh Allah.</t>
  </si>
  <si>
    <t>Aamiin, semoga anak-anak kami di Pasangkayu diberi kemudahan dan kelulusan penuh.</t>
  </si>
  <si>
    <t>Aamiin, kami titipkan doa terbaik untuk seluruh peserta uji coba tahap II di bulan November.</t>
  </si>
  <si>
    <t>Aamiin, semoga hasil ujian menjadi kebanggaan untuk para santri dan orang tua.</t>
  </si>
  <si>
    <t>Aamiin, semoga semua anak-anak sukses dalam menempuh uji coba thobaqoh tahap II.</t>
  </si>
  <si>
    <t>Semoga seluruh anak-anak dapat lulus uji coba thobaqoh tahap II bulan November ini, aamiin ya Rabbal ‘alamin.</t>
  </si>
  <si>
    <t>Aamiin ya Rabb, semoga semua anak-anak mencapai hasil terbaik dalam ujian tahap II nanti.</t>
  </si>
  <si>
    <t>Semoga Allah mengabulkan doa kita agar seluruh anak-anak lulus dalam uji coba ini.</t>
  </si>
  <si>
    <t>Aamiin, semoga hasil yang dicapai dalam ujian ini memuaskan dan membahagiakan.</t>
  </si>
  <si>
    <t>Semoga tidak ada hambatan selama pelaksanaan uji coba tahap II bulan November.</t>
  </si>
  <si>
    <t>Aamiin, semoga setiap usaha anak-anak dibalas dengan keberhasilan.</t>
  </si>
  <si>
    <t>Semoga ujian yang akan diselenggarakan nanti berjalan tertib dan membuahkan kelulusan penuh.</t>
  </si>
  <si>
    <t>Aamiin, semoga tidak ada yang tertinggal dan semua dapat naik ke tahap selanjutnya.</t>
  </si>
  <si>
    <t>Semoga Allah memberikan keberhasilan kepada seluruh peserta uji coba thobaqoh.</t>
  </si>
  <si>
    <t>Aamiin, semoga ujian di bulan November menjadi momen kemenangan untuk anak-anak.</t>
  </si>
  <si>
    <t>Mudah-mudahan semua usaha anak-anak selama ini membuahkan hasil sukses dalam uji coba tahap II bulan November.</t>
  </si>
  <si>
    <t>Aamiin, semoga setiap ikhtiar mereka membuahkan keberhasilan yang maksimal dalam ujian.</t>
  </si>
  <si>
    <t>Semoga segala persiapan mereka menghadapi uji coba membuahkan hasil terbaik.</t>
  </si>
  <si>
    <t>Aamiin, semoga ujian yang dilaksanakan nanti berjalan tertib tanpa kendala.</t>
  </si>
  <si>
    <t>Mudah-mudahan Allah menyempurnakan segala usaha anak-anak dalam menghadapi ujian tahap II.</t>
  </si>
  <si>
    <t>Semoga ujian ini menjadi pengalaman berharga dan membawa peningkatan keilmuan.</t>
  </si>
  <si>
    <t>Aamiin, semoga pelaksanaan uji coba berjalan lancar tanpa kesulitan berarti.</t>
  </si>
  <si>
    <t>Semoga anak-anak mampu menghadapi tantangan ujian dengan keyakinan dan ketenangan.</t>
  </si>
  <si>
    <t>Aamiin, semoga ujian tahap II menjadi batu loncatan menuju tahap yang lebih tinggi.</t>
  </si>
  <si>
    <t>Semoga seluruh usaha dan doa anak-anak berbuah kelulusan yang membanggakan.</t>
  </si>
  <si>
    <t>Insya Allah, uji coba tahap II thobaqoh akan segera dilaksanakan pada bulan November.</t>
  </si>
  <si>
    <t>Dengan izin Allah, pelaksanaan uji coba thobaqoh tahap II akan berjalan sesuai rencana.</t>
  </si>
  <si>
    <t>Semoga Allah menetapkan kelancaran dalam pelaksanaan uji coba bulan November.</t>
  </si>
  <si>
    <t>Insya Allah, ujian ini akan menjadi sarana penyempurnaan dan penilaian pembelajaran santri.</t>
  </si>
  <si>
    <t>Dengan kehendak Allah, pelaksanaan uji coba berjalan sukses tanpa hambatan.</t>
  </si>
  <si>
    <t>Allah Maha Mengetahui waktu terbaik untuk pelaksanaan uji coba ini, semoga tepat dan berkah.</t>
  </si>
  <si>
    <t>Semoga pelaksanaan uji coba bulan November menjadi perbaikan dan peningkatan kualitas.</t>
  </si>
  <si>
    <t>Insya Allah, setiap langkah dalam pelaksanaan ujian mendapat perlindungan dan keberkahan dari-Nya.</t>
  </si>
  <si>
    <t>Allah yang akan memudahkan pelaksanaan uji coba thobaqoh ini, semoga lancar hingga akhir.</t>
  </si>
  <si>
    <t>Semoga uji coba bulan November ini membawa hikmah dan hasil terbaik bagi anak-anak.</t>
  </si>
  <si>
    <t>Bismillahirrahmanirrahim, semoga seluruh pelajar berhasil melewati uji coba thobaqoh tahap II.</t>
  </si>
  <si>
    <t>Dengan menyebut nama Allah Yang Maha Pengasih lagi Maha Penyayang, semoga putri-putri sholehah kami lulus dalam uji coba tahap II.</t>
  </si>
  <si>
    <t>Bismillah, semoga seluruh santri mendapatkan kemudahan dan kelulusan pada ujian tahap II yang akan segera dilaksanakan.</t>
  </si>
  <si>
    <t>Semoga Allah mudahkan setiap anak dalam menempuh uji coba tahap II ini.</t>
  </si>
  <si>
    <t>Bismillah, semoga seluruh proses uji coba anak-anak berjalan lancar dan membuahkan hasil terbaik.</t>
  </si>
  <si>
    <t>Semoga dengan niat lillah, anak-anak lulus dan diberi pemahaman dalam uji coba thobaqoh tahap II.</t>
  </si>
  <si>
    <t>Bismillah, semoga kelulusan menjadi hadiah terbaik untuk setiap santri yang berjuang.</t>
  </si>
  <si>
    <t>Ya Allah, limpahkan rahmat dan keberkahan dalam pelaksanaan uji coba tahap II bagi semua anak-anak kami.</t>
  </si>
  <si>
    <t>Semoga putri sholehah kami diberi kekuatan dan hasil terbaik dalam uji thobaqoh.</t>
  </si>
  <si>
    <t>Bismillahirrahmanirrahim, kami panjatkan doa terbaik untuk kelancaran dan kelulusan anak-anak dalam ujian ini.</t>
  </si>
  <si>
    <t>Bismillah, semoga ujian anak-anak berlangsung lancar dan membuahkan kelulusan.</t>
  </si>
  <si>
    <t>Dengan nama Allah, kami memohon agar seluruh peserta lulus uji coba tahap II yang akan dilaksanakan bulan November.</t>
  </si>
  <si>
    <t>Bismillah, semoga setiap usaha anak-anak berbuah hasil yang baik dalam uji coba nanti.</t>
  </si>
  <si>
    <t>Aamiin, semoga Allah berkahi setiap langkah anak-anak dalam menghadapi uji coba thobaqoh.</t>
  </si>
  <si>
    <t>Semoga pelaksanaan uji coba tahap II bulan November berjalan sesuai harapan dan anak-anak dinyatakan lulus.</t>
  </si>
  <si>
    <t>Bismillah, semoga Allah memudahkan jalan anak-anak dalam ujian yang akan datang.</t>
  </si>
  <si>
    <t>Semoga ujian bulan November ini menjadi tonggak keberhasilan bagi setiap santri.</t>
  </si>
  <si>
    <t>Aamiin, semoga seluruh siswa mendapat kelulusan yang membanggakan.</t>
  </si>
  <si>
    <t>Bismillah, kami doakan agar uji coba tahap II menjadi momentum yang baik bagi anak-anak.</t>
  </si>
  <si>
    <t>Semoga setiap langkah dalam ujian ini diiringi keberkahan dan hasil terbaik.</t>
  </si>
  <si>
    <t>Aamiin, pelaksanaan uji coba thobaqoh tahap II akan segera dimulai bulan November.</t>
  </si>
  <si>
    <t>Aamiin, semoga ujian thobaqoh tahap II bulan November ini membawa keberkahan.</t>
  </si>
  <si>
    <t>Aamiin, seluruh santri siap menyambut pelaksanaan uji coba tahap II bulan ini.</t>
  </si>
  <si>
    <t>Aamiin, semoga semua berjalan sesuai rencana dan hasilnya membanggakan.</t>
  </si>
  <si>
    <t>Semoga pelaksanaan uji coba tahap II pada bulan November dipermudah oleh Allah.</t>
  </si>
  <si>
    <t>Aamiin, semoga pelaksanaan ujian menjadi jalan naiknya ilmu dan akhlak.</t>
  </si>
  <si>
    <t>Pelaksanaan uji coba tahap II insya Allah akan berlangsung bulan November, semoga lancar.</t>
  </si>
  <si>
    <t>Aamiin, semoga semua santri bisa mengikuti dengan tenang dan hasil memuaskan.</t>
  </si>
  <si>
    <t>Uji coba thobaqoh tahap II akan dilaksanakan bulan November, mohon doanya.</t>
  </si>
  <si>
    <t>Aamiin, semoga seluruh tahapan ujian thobaqoh berjalan sukses dan bermanfaat.</t>
  </si>
  <si>
    <t>Aamiin, semoga seluruh anak-anak dapat lulus uji coba tahap II bulan November ini.</t>
  </si>
  <si>
    <t>Semoga Allah memudahkan setiap santri dalam menempuh uji coba thobaqoh tahap II.</t>
  </si>
  <si>
    <t>Aamiin, semoga tidak ada hambatan dalam pelaksanaan uji coba bulan November.</t>
  </si>
  <si>
    <t>Semoga setiap anak mampu menyelesaikan ujian dengan hasil terbaik.</t>
  </si>
  <si>
    <t>Aamiin, semoga hasil uji coba ini membawa keberkahan untuk masa depan anak-anak.</t>
  </si>
  <si>
    <t>Semoga anak-anak utama bisa naik tahap dengan baik melalui uji coba thobaqoh.</t>
  </si>
  <si>
    <t>Semoga semua berjalan sesuai perencanaan dan hasilnya membanggakan.</t>
  </si>
  <si>
    <t>Aamiin, semoga setiap anak diberi kemudahan menjawab dan lulus.</t>
  </si>
  <si>
    <t>Semoga Allah memudahkan anak-anak dalam menghadapi uji coba ini.</t>
  </si>
  <si>
    <t>Aamiin, semoga uji coba ini jadi pintu naik ke jenjang ilmu selanjutnya.</t>
  </si>
  <si>
    <t>Semoga semua santri termasuk Nizaska Cha dari Manding diberi kemudahan dan kelulusan.</t>
  </si>
  <si>
    <t>Semoga Allah lancarkan seluruh proses uji coba thobaqoh tahap II bagi anak-anak kami.</t>
  </si>
  <si>
    <t>Aamiin, semoga semua usaha anak-anak membuahkan kelulusan dalam ujian nanti.</t>
  </si>
  <si>
    <t>Kami doakan anak-anak menghadapi ujian dengan penuh keyakinan dan sukses.</t>
  </si>
  <si>
    <t>Semoga santri kami diberikan hasil terbaik dalam uji coba thobaqoh bulan November.</t>
  </si>
  <si>
    <t>Aamiin, semoga anak-anak dapat mengerjakan semua soal dengan tenang.</t>
  </si>
  <si>
    <t>Semoga semua santri diberi kemudahan saat menghadapi uji coba tahap II nanti.</t>
  </si>
  <si>
    <t>Aamiin, semoga anak-anak mendapatkan hasil terbaik yang diridhoi Allah.</t>
  </si>
  <si>
    <t>Semoga uji coba tahap II berjalan dengan lancar dan penuh keberkahan.</t>
  </si>
  <si>
    <t>Doa terbaik dari para wali untuk anak-anak yang akan mengikuti ujian thobaqoh.</t>
  </si>
  <si>
    <t>Semoga seluruh murid diberi kemudahan dalam menjalani uji coba thobaqoh tahap II.</t>
  </si>
  <si>
    <t>Aamiin, semoga semua murid menjalani uji coba dengan tenang dan sukses.</t>
  </si>
  <si>
    <t>Semoga pelaksanaan uji coba berjalan lancar tanpa kendala.</t>
  </si>
  <si>
    <t>Aamiin, semoga hasil uji coba ini menjadi kebanggaan bagi semua pihak.</t>
  </si>
  <si>
    <t>Semoga Allah membimbing anak-anak selama proses ujian berlangsung.</t>
  </si>
  <si>
    <t>Aamiin, semoga semua murid mampu menghadapi uji coba dengan penuh kesiapan.</t>
  </si>
  <si>
    <t>Semoga semua tahapan uji coba berjalan lancar dan sesuai waktu.</t>
  </si>
  <si>
    <t>Doa kami menyertai seluruh murid dalam menghadapi uji coba bulan November.</t>
  </si>
  <si>
    <t>Semoga hasil ujian menjadi buah dari ketekunan dan semangat belajar murid.</t>
  </si>
  <si>
    <t>Aamiin, semoga tidak ada hambatan berarti selama pelaksanaan uji coba nanti.</t>
  </si>
  <si>
    <t>Semoga anak-anak dari Mambi lulus ke tahap selanjutnya dalam uji coba bulan November.</t>
  </si>
  <si>
    <t>Salam hangat dari Mambi, semoga anak kami sukses mengikuti uji coba tahap II.</t>
  </si>
  <si>
    <t>Semoga Allah beri kelulusan dan kemudahan untuk anak-anak dalam uji coba nanti.</t>
  </si>
  <si>
    <t>Aamiin, semoga anak-anak naik tahap dengan hasil yang memuaskan.</t>
  </si>
  <si>
    <t>Semoga ujian bulan November menjadi awal prestasi bagi santri Mambi.</t>
  </si>
  <si>
    <t>Doa kami dari Mambi untuk anak-anak yang akan menempuh ujian tahap II.</t>
  </si>
  <si>
    <t>Semoga pelaksanaan ujian bulan November ini berjalan lancar dan sukses.</t>
  </si>
  <si>
    <t>Aamiin, semoga semua anak-anak bisa melewati tahap ujian ini dengan baik.</t>
  </si>
  <si>
    <t>Semoga Allah berkahi setiap proses belajar dan ujian anak-anak.</t>
  </si>
  <si>
    <t>Semoga anak-anak dari Mambi menjadi santri berprestasi yang membanggakan.</t>
  </si>
  <si>
    <t>Semoga seluruh murid dimudahkan dalam menghadapi uji coba thobaqoh tahap II yang akan berlangsung pada bulan November.</t>
  </si>
  <si>
    <t>Mudah-mudahan setiap siswa dapat mengikuti uji coba dengan lancar dan tenang.</t>
  </si>
  <si>
    <t>Semoga Allah memudahkan anak-anak dalam menjalani uji coba tahap II pada November ini.</t>
  </si>
  <si>
    <t>Aamiin, semoga pelaksanaan uji coba berlangsung sukses dan tanpa hambatan.</t>
  </si>
  <si>
    <t>Semoga seluruh murid diberi keteguhan dalam menjawab dan memahami soal.</t>
  </si>
  <si>
    <t>Insya Allah, uji coba thobaqoh tahap II bulan November berjalan lancar bagi semua peserta.</t>
  </si>
  <si>
    <t>Semoga ujian ini menjadi pengalaman yang membangun bagi para santri.</t>
  </si>
  <si>
    <t>Doa terbaik kami untuk kelulusan seluruh siswa dalam uji coba mendatang.</t>
  </si>
  <si>
    <t>Semoga Allah SWT memberkahi proses belajar dan hasil ujian mereka.</t>
  </si>
  <si>
    <t>Aamiin, semoga hasil ujian membawa anak-anak ke tahap yang lebih tinggi.</t>
  </si>
  <si>
    <t>Semoga uji thobaqoh tahap II menjadi mudah bagi semua anak-anak.</t>
  </si>
  <si>
    <t>Ya Allah, mudahkanlah pelaksanaan uji coba thobaqoh tahap II pada bulan November.</t>
  </si>
  <si>
    <t>Aamiin, semoga semua anak melewati ujian dengan hasil terbaik.</t>
  </si>
  <si>
    <t>Semoga pelaksanaan uji coba thobaqoh berlangsung tertib dan lancar.</t>
  </si>
  <si>
    <t>Semoga Allah meringankan setiap langkah anak-anak dalam mengikuti ujian ini.</t>
  </si>
  <si>
    <t>Semoga ujian ini menjadi awal dari kemajuan ilmu dan amal.</t>
  </si>
  <si>
    <t>Aamiin, semoga proses uji coba berjalan dengan baik dan hasilnya memuaskan.</t>
  </si>
  <si>
    <t>Semoga anak-anak memahami dan dapat menjawab dengan mudah setiap soal.</t>
  </si>
  <si>
    <t>Ya Allah, jadikan ujian ini penuh berkah dan rahmat bagi anak-anak kami.</t>
  </si>
  <si>
    <t>Semoga pelaksanaan uji coba menjadi momen yang mendidik dan penuh makna.</t>
  </si>
  <si>
    <t>Semoga para alumni diberi kemudahan dalam mengikuti uji coba thobaqoh tahap II.</t>
  </si>
  <si>
    <t>Aamiin, semoga ujian ini menjadi bukti ketekunan para alumni dalam belajar.</t>
  </si>
  <si>
    <t>Semoga Allah mudahkan setiap langkah alumni dalam ujian tahap II bulan November.</t>
  </si>
  <si>
    <t>Semoga seluruh alumni sukses dalam uji coba mendatang.</t>
  </si>
  <si>
    <t>Semoga uji coba ini memperkuat ilmu dan nilai spiritual para alumni.</t>
  </si>
  <si>
    <t>Aamiin, semoga alumni dapat menjawab dengan tenang dan tepat.</t>
  </si>
  <si>
    <t>Semoga pelaksanaan uji thobaqoh untuk alumni berjalan sesuai harapan.</t>
  </si>
  <si>
    <t>Semoga semua alumni mencapai kelulusan yang membanggakan.</t>
  </si>
  <si>
    <t>Aamiin, semoga hasil ujian menjadi buah dari perjuangan selama di pondok.</t>
  </si>
  <si>
    <t>Semoga Allah SWT limpahkan keberkahan dalam proses uji thobaqoh para alumni.</t>
  </si>
  <si>
    <t>Bismillah, semoga ujiannya berjalan lancar dan membawa anak-anak naik ke tingkat berikutnya.</t>
  </si>
  <si>
    <t>Dengan menyebut nama Allah, kami berharap ujian thobaqoh tahap II berjalan lancar.</t>
  </si>
  <si>
    <t>Bismillah, semoga santri diberi kekuatan dan pemahaman dalam menghadapi ujian.</t>
  </si>
  <si>
    <t>Semoga Allah memudahkan jalannya setiap santri menuju jenjang yang lebih tinggi.</t>
  </si>
  <si>
    <t>Aamiin, semoga hasil ujian ini menjadi jalan menuju peningkatan ilmu.</t>
  </si>
  <si>
    <t>Bismillah, semoga uji coba bulan November ini membawa keberhasilan.</t>
  </si>
  <si>
    <t>Doa terbaik kami menyertai seluruh peserta uji coba thobaqoh tahap II.</t>
  </si>
  <si>
    <t>Bismillah, semoga anak-anak mampu menyelesaikan ujian dengan penuh percaya diri.</t>
  </si>
  <si>
    <t>Semoga pelaksanaan uji thobaqoh membawa berkah bagi para santri.</t>
  </si>
  <si>
    <t>Aamiin, semoga setiap anak diberi hasil yang membanggakan.</t>
  </si>
  <si>
    <t>Bismillah, semoga anak-anak dapat memahami pelajaran dan lulus dalam ujian.</t>
  </si>
  <si>
    <t>Semoga proses belajar dan uji coba berjalan lancar untuk seluruh santri.</t>
  </si>
  <si>
    <t>Bismillah, semoga Allah mudahkan anak-anak menerima ilmu dan sukses ujian.</t>
  </si>
  <si>
    <t>Aamiin, semoga semua siswa lulus dengan hasil yang baik.</t>
  </si>
  <si>
    <t>Semoga anak-anak mampu menyerap pelajaran dan berhasil dalam uji coba.</t>
  </si>
  <si>
    <t>Bismillah, semoga uji coba tahap II berlangsung lancar dan penuh kemudahan.</t>
  </si>
  <si>
    <t>Semoga setiap anak mendapatkan hasil terbaik dalam ujian mendatang.</t>
  </si>
  <si>
    <t>Ya Allah, bimbing mereka dalam memahami dan menghadapi ujian thobaqoh.</t>
  </si>
  <si>
    <t>Bismillah, semoga anak-anak kami dimudahkan dalam proses uji coba.</t>
  </si>
  <si>
    <t>Aamiin, semoga pelaksanaan ujian menjadi berkah bagi seluruh santri.</t>
  </si>
  <si>
    <t>Aamiin, semoga anak-anak sholeh dapat menghadapi uji thobaqoh dengan baik.</t>
  </si>
  <si>
    <t>Semoga ujian thobaqoh tahap II membawa anak-anak menuju kelulusan.</t>
  </si>
  <si>
    <t>Aamiin, semoga setiap santri sukses dalam ujian bulan November.</t>
  </si>
  <si>
    <t>Semoga Allah memberikan hasil terbaik bagi setiap anak yang mengikuti ujian.</t>
  </si>
  <si>
    <t>Semoga anak-anak diberikan kesabaran dan kelulusan dalam uji coba.</t>
  </si>
  <si>
    <t>Aamiin, semoga pelaksanaan uji coba berjalan sesuai dengan yang direncanakan.</t>
  </si>
  <si>
    <t>Semoga Allah lancarkan segala urusan anak-anak dalam menghadapi ujian.</t>
  </si>
  <si>
    <t>Semoga keberhasilan menjadi milik seluruh santri dalam uji thobaqoh ini.</t>
  </si>
  <si>
    <t>Aamiin, semoga anak-anak menjalani ujian dengan tenang dan penuh keyakinan.</t>
  </si>
  <si>
    <t>Doa kami menyertai setiap anak yang berjuang dalam ujian thobaqoh bulan ini.</t>
  </si>
  <si>
    <t>Ya Allah, mudahkan dan lancarkan uji coba thobaqoh tahap II bulan November.</t>
  </si>
  <si>
    <t>Aamiin, semoga pelaksanaan uji coba berjalan dengan penuh kelancaran.</t>
  </si>
  <si>
    <t>Semoga Allah beri jalan yang lapang untuk anak-anak mengikuti ujian ini.</t>
  </si>
  <si>
    <t>Ya Allah, lancarkan segala tahapan ujian dan beri hasil terbaik.</t>
  </si>
  <si>
    <t>Aamiin, semoga ujian tahap II dilaksanakan dengan tertib dan sukses.</t>
  </si>
  <si>
    <t>Ya Allah, berkahi setiap proses yang dilalui anak-anak dalam ujian ini.</t>
  </si>
  <si>
    <t>Semoga pelaksanaan uji coba berjalan tenang dan diberi kemudahan.</t>
  </si>
  <si>
    <t>Aamiin, semoga hasil ujian menjadi kebanggaan orang tua dan guru.</t>
  </si>
  <si>
    <t>Semoga pelaksanaan bulan November ini membawa kebaikan untuk semua.</t>
  </si>
  <si>
    <t>Ya Allah, permudahkanlah ujian anak-anak kami di setiap tahapannya.</t>
  </si>
  <si>
    <t>Semoga anak-anak dimudahkan Allah dalam mengikuti uji coba thobaqoh tahap II yang akan dilaksanakan pada bulan November.</t>
  </si>
  <si>
    <t>Aamiin, semoga ujian thobaqoh tahap II berjalan lancar dan penuh keberkahan.</t>
  </si>
  <si>
    <t>Semoga Allah mempermudah seluruh anak dalam menghadapi uji coba tahap II bulan ini.</t>
  </si>
  <si>
    <t>Insya Allah, pelaksanaan uji coba thobaqoh tahap II di bulan November akan berjalan sukses.</t>
  </si>
  <si>
    <t>Doa kami untuk kelancaran uji coba thobaqoh seluruh santri pada bulan November.</t>
  </si>
  <si>
    <t>Semoga setiap anak diberi pemahaman dan ketenangan saat menghadapi ujian.</t>
  </si>
  <si>
    <t>Aamiin ya rabb, jadikan uji coba ini sebagai langkah awal kemajuan anak-anak kami.</t>
  </si>
  <si>
    <t>Semoga semua anak bisa melalui uji thobaqoh tahap II dengan lancar dan tenang.</t>
  </si>
  <si>
    <t>Bismillah, mohon pertolongan Allah agar semua anak diberi kemudahan dalam ujian.</t>
  </si>
  <si>
    <t>Ya Allah, mudahkan langkah-langkah anak kami dalam uji thobaqoh bulan November.</t>
  </si>
  <si>
    <t>Bismillahirrahmanirrahim, semoga anak-anak kami lulus dalam uji coba thobaqoh tahap II bulan November, aamiin.</t>
  </si>
  <si>
    <t>Dengan menyebut nama Allah, kami berharap seluruh anak berhasil dalam uji thobaqoh tahap II mendatang.</t>
  </si>
  <si>
    <t>Aamiin ya rabbal 'alamin, semoga anak-anak kami lulus dengan hasil terbaik.</t>
  </si>
  <si>
    <t>Semoga setiap usaha belajar membuahkan kelulusan pada uji coba thobaqoh bulan ini.</t>
  </si>
  <si>
    <t>Bismillah, mohon keberkahan dan kelulusan untuk seluruh santri yang mengikuti uji thobaqoh.</t>
  </si>
  <si>
    <t>Aamiin, semoga Allah memberikan kemudahan dan kelulusan pada ujian tahap II.</t>
  </si>
  <si>
    <t>Doa kami menyertai semua santri dalam menghadapi uji thobaqoh tahap II di bulan November.</t>
  </si>
  <si>
    <t>Semoga anak-anak dapat menunjukkan hasil belajar yang maksimal di uji coba ini.</t>
  </si>
  <si>
    <t>Insya Allah, ujian ini akan menjadi langkah menuju kemajuan ilmu dan akhlak.</t>
  </si>
  <si>
    <t>Semoga Allah senantiasa mempermudah dan meluluskan setiap anak yang berusaha.</t>
  </si>
  <si>
    <t>Selamat pagi para pemuda, mari semangat memperingati Hari Sumpah Pemuda dengan tekad membangun Indonesia.</t>
  </si>
  <si>
    <t>Bangkitlah pemuda, jadilah generasi penerus yang membawa Indonesia lebih maju.</t>
  </si>
  <si>
    <t>Hari ini adalah pengingat bagi kita, pemuda, untuk terus berkarya dan bersatu demi bangsa.</t>
  </si>
  <si>
    <t>Semangat Hari Sumpah Pemuda! Mari kita wujudkan Indonesia yang lebih baik.</t>
  </si>
  <si>
    <t>Jadilah pemuda hebat, pemuda tangguh, demi kejayaan Indonesia Raya.</t>
  </si>
  <si>
    <t>Selamat Hari Sumpah Pemuda, semoga semangat persatuan terus tumbuh di hati kita semua.</t>
  </si>
  <si>
    <t>Mari rayakan semangat pemuda untuk membangun negeri yang adil dan sejahtera.</t>
  </si>
  <si>
    <t>Semoga semangat perjuangan pemuda tetap hidup di setiap langkah anak bangsa.</t>
  </si>
  <si>
    <t>Pemuda Indonesia, bersatulah dalam karya dan cita demi bangsa.</t>
  </si>
  <si>
    <t>Sumpah Pemuda adalah panggilan untuk kita semua agar terus berkontribusi bagi Indonesia.</t>
  </si>
  <si>
    <t>Selamat Hari Santri Nasional, semoga anak-anak selalu sukses dan dalam lindungan Allah SWT.</t>
  </si>
  <si>
    <t>Hari ini milikmu, para santri! Semoga perjuanganmu membawa berkah dan keberhasilan.</t>
  </si>
  <si>
    <t>Semoga semangat Hari Santri membakar tekad belajar anak-anak demi masa depan cerah.</t>
  </si>
  <si>
    <t>Santri hebat, Indonesia kuat. Selamat Hari Santri untuk seluruh anak Indonesia.</t>
  </si>
  <si>
    <t>Dalam rangka Hari Santri, semoga setiap anak senantiasa dalam rahmat Allah.</t>
  </si>
  <si>
    <t>Selamat Hari Santri, semoga ilmu dan amal kita selalu diberkahi.</t>
  </si>
  <si>
    <t>Doa terbaik untuk seluruh santri, semoga sukses dan selamat dalam segala urusan.</t>
  </si>
  <si>
    <t>Mari terus menuntut ilmu dengan ikhlas, karena santri adalah pejuang peradaban.</t>
  </si>
  <si>
    <t>Semoga anak-anak selalu diberi semangat dan kekuatan dalam jalan ilmu.</t>
  </si>
  <si>
    <t>Selamat Hari Santri Nasional, semoga generasi santri membawa kemajuan bagi bangsa dan agama.</t>
  </si>
  <si>
    <t>Pondok Salafiyah Parappe Putri mengadakan sosialisasi dengan tema pencegahan kekerasan fisik terhadap santri.</t>
  </si>
  <si>
    <t>Dalam upaya menciptakan lingkungan aman, pondok menyelenggarakan sosialisasi cegah kekerasan.</t>
  </si>
  <si>
    <t>Kegiatan sosialisasi ini bertujuan untuk membina santri dalam lingkungan yang sehat dan tanpa kekerasan.</t>
  </si>
  <si>
    <t>Pondok Salafiyah Parappe Putri mengadakan edukasi bertema “Cegah Tangan Keras, Satu Didikan”.</t>
  </si>
  <si>
    <t>Mari bersama ciptakan lingkungan pondok yang ramah tanpa tindakan kekerasan.</t>
  </si>
  <si>
    <t>Sosialisasi ini adalah langkah nyata pondok mencegah tindak kekerasan antar siswa.</t>
  </si>
  <si>
    <t>Pondok aktif memberikan pemahaman bahwa tangan keras bukan solusi pendidikan.</t>
  </si>
  <si>
    <t>Sosialisasi diadakan demi terciptanya kedamaian dan perlindungan bagi seluruh santri.</t>
  </si>
  <si>
    <t>Kita semua bertanggung jawab untuk menjaga lingkungan pesantren tetap aman dan damai.</t>
  </si>
  <si>
    <t>Edukasi “Cegah Tangan Keras” diadakan untuk melindungi hak dan kenyamanan semua siswa.</t>
  </si>
  <si>
    <t>Rindu kepada adik yang kini sedang mengikuti sosialisasi pencegahan kekerasan di Pondok Putri Salafiyah Parappe.</t>
  </si>
  <si>
    <t>Semoga adikku selalu sehat di pondok dan mengikuti kegiatan sosialisasi “Cegah Tangan Keras”.</t>
  </si>
  <si>
    <t>Adik sedang menjalani pembinaan di pondok melalui sosialisasi penting bertema perlindungan santri.</t>
  </si>
  <si>
    <t>Rasa rindu mendalam untuk adik di pondok yang tengah ikut kegiatan edukatif.</t>
  </si>
  <si>
    <t>Pondok Salafiyah Parappe Putri terus memberikan pembinaan positif bagi santri, termasuk adikku.</t>
  </si>
  <si>
    <t>Semoga kegiatan sosialisasi bermanfaat bagi seluruh santri, termasuk adik saya di sana.</t>
  </si>
  <si>
    <t>Alhamdulillah, pondok memperhatikan pendidikan karakter lewat kegiatan sosialisasi.</t>
  </si>
  <si>
    <t>Sosialisasi “Cegah Tangan Keras” sangat penting agar adik dan teman-temannya terlindungi.</t>
  </si>
  <si>
    <t>Doa kami untuk adik di pondok, semoga sehat, semangat, dan mendapat ilmu yang berkah.</t>
  </si>
  <si>
    <t>Pondok Salafiyah Parappe menjadi tempat yang membina akhlak dan menjaga anak-anak dengan kasih sayang.</t>
  </si>
  <si>
    <t>Demi keamanan anak-anak, pondok mengadakan sosialisasi tentang pentingnya perlakuan sesuai aturan.</t>
  </si>
  <si>
    <t>Pondok Salafiyah Parappe Putri menyelenggarakan sosialisasi agar tidak terjadi kekerasan dalam pendidikan.</t>
  </si>
  <si>
    <t>Kegiatan ini bertujuan agar hukuman di pondok tetap dalam koridor yang mendidik dan sesuai aturan.</t>
  </si>
  <si>
    <t>Melalui sosialisasi, pondok menegaskan pentingnya perlindungan santri dari perlakuan keras.</t>
  </si>
  <si>
    <t>Pondok menunjukkan komitmennya terhadap pendidikan tanpa kekerasan melalui sosialisasi ini.</t>
  </si>
  <si>
    <t>Mari kita dukung pondok dalam menciptakan suasana aman dan nyaman bagi semua santri.</t>
  </si>
  <si>
    <t>Sosialisasi ini adalah wujud perhatian pondok terhadap kesejahteraan psikologis anak-anak.</t>
  </si>
  <si>
    <t>Diharapkan melalui kegiatan ini, semua pihak dapat mengedepankan pendekatan kasih dalam pendidikan.</t>
  </si>
  <si>
    <t>Sosialisasi tema “Cegah Tangan Keras” menjadi langkah bijak melindungi santri.</t>
  </si>
  <si>
    <t>Semoga setiap pengasuh dan santri mendapatkan pemahaman mendalam tentang pentingnya pendidikan tanpa kekerasan.</t>
  </si>
  <si>
    <t>Beberapa senior terkadang memberi hukuman yang tidak tepat, maka penting adanya sosialisasi bertema “Cegah Tangan Keras”.</t>
  </si>
  <si>
    <t>Pondok Salafiyah Parappe Putri berinisiatif mengadakan edukasi agar semua santri terlindungi dari tindakan kekerasan.</t>
  </si>
  <si>
    <t>Sosialisasi ini digelar sebagai upaya mencegah hukuman yang tidak mendidik dari pihak manapun.</t>
  </si>
  <si>
    <t>Diharapkan melalui kegiatan ini, semua warga pondok memahami pentingnya perlindungan terhadap santri.</t>
  </si>
  <si>
    <t>Sosialisasi “Cegah Tangan Keras” hadir sebagai solusi untuk menjaga keamanan dan kenyamanan anak-anak di pondok.</t>
  </si>
  <si>
    <t>Semoga ke depannya tidak ada lagi perlakuan tidak sesuai kepada para santri.</t>
  </si>
  <si>
    <t>Pondok berkomitmen menjaga anak-anak dari potensi kekerasan verbal maupun fisik.</t>
  </si>
  <si>
    <t>Edukasi yang dilakukan adalah langkah nyata untuk membentuk budaya saling melindungi.</t>
  </si>
  <si>
    <t>Sosialisasi bertujuan membina akhlak dan etika dalam kehidupan pondok.</t>
  </si>
  <si>
    <t>Dengan kegiatan ini, semoga para senior lebih bijak dan mendidik dalam bersikap terhadap adik kelas.</t>
  </si>
  <si>
    <t>Aamiin yaa Rabb, semoga Indonesia selalu dalam lindungan-Nya di hari ulang tahun kemerdekaan ini.</t>
  </si>
  <si>
    <t>Selamat Hari Ulang Tahun Indonesia! Semoga negeri ini selalu aman dan diberkahi.</t>
  </si>
  <si>
    <t>Aamiin, semoga cinta tanah air ini semakin tumbuh di hati kita semua.</t>
  </si>
  <si>
    <t>Dirgahayu negeriku! Semoga damai dan rahmat Allah selalu menaungi Indonesia.</t>
  </si>
  <si>
    <t>Selamat HUT Indonesia, semoga bangsa ini semakin maju, rukun, dan sejahtera.</t>
  </si>
  <si>
    <t>Cinta untuk negeri tercinta, semoga tetap kuat dan diberi keberkahan oleh Allah.</t>
  </si>
  <si>
    <t>Mari syukuri nikmat kemerdekaan dengan menjaga kedamaian dan cinta tanah air.</t>
  </si>
  <si>
    <t>Aamiin, semoga Indonesia menjadi negeri yang baldatun thayyibatun wa rabbun ghafur.</t>
  </si>
  <si>
    <t>Selamat ulang tahun untuk negeri kami tercinta, semoga makin jaya di segala bidang.</t>
  </si>
  <si>
    <t>Dirgahayu Indonesia, semoga selalu diberi kekuatan dan petunjuk dari Allah SWT.</t>
  </si>
  <si>
    <t>Aamiin, selamat hari jadi untuk negeri tercinta Indonesia. Semoga senantiasa aman, damai, dan penuh keberkahan.</t>
  </si>
  <si>
    <t>Dirgahayu Indonesiaku! Semoga tanah air ini selalu diberkahi keamanan, kedamaian, dan limpahan rahmat Allah. Aamiin.</t>
  </si>
  <si>
    <t>Selamat ulang tahun untuk negeri tercinta, Indonesia. Semoga tetap menjadi negara yang aman, damai, dan penuh berkah. Aamiin.</t>
  </si>
  <si>
    <t>Aamiin ya Rabb, semoga Indonesia di hari ulang tahunnya ini makin jaya, aman, tenteram, dan dilimpahi barokah.</t>
  </si>
  <si>
    <t>Dirgahayu Indonesia! Semoga negeri ini terus diliputi kedamaian, keamanan, dan keberkahan dari Allah SWT. Aamiin.</t>
  </si>
  <si>
    <t>Selamat ulang tahun Indonesia! Semoga tetap menjadi negara yang diberkahi, aman, dan damai. Aamiin.</t>
  </si>
  <si>
    <t>Aamiin, semoga negeri Indonesia yang kita cintai ini terus kokoh dalam keamanan, kedamaian, dan keberkahan. Selamat ulang tahun!</t>
  </si>
  <si>
    <t>Selamat hari lahir Indonesia tercinta! Moga selalu menjadi negeri yang damai, aman, dan dipenuhi barokah Allah. Aamiin.</t>
  </si>
  <si>
    <t>Aamiin, Dirgahayu Indonesiaku. Semoga Allah menjaga negeri ini dalam kedamaian, keamanan, dan curahan rahmat-Nya.</t>
  </si>
  <si>
    <t>Selamat ulang tahun untuk tanah air tercinta. Semoga Indonesia selalu berada dalam lindungan dan keberkahan Allah. Aamiin.</t>
  </si>
  <si>
    <t>Hebat negaraku! Semoga selalu diberkahi Allah SWT dalam kedamaian dan persatuan.</t>
  </si>
  <si>
    <t>Selamat ulang tahun Indonesia! Mari jaga semangat cinta tanah air dengan penuh tanggung jawab.</t>
  </si>
  <si>
    <t>Negeri hebat ini pantas mendapatkan kedamaian, kemajuan, dan berkah yang terus mengalir.</t>
  </si>
  <si>
    <t>Dirgahayu Republik Indonesia, semoga tetap menjadi negara yang makmur dan diberkahi.</t>
  </si>
  <si>
    <t>Cinta dan bangga menjadi bagian dari Indonesia, semoga terus jaya dan damai.</t>
  </si>
  <si>
    <t>Semangat kemerdekaan untuk negeri tercinta, semoga rakyatnya sejahtera lahir dan batin.</t>
  </si>
  <si>
    <t>Hebat bangsaku, hebat rakyatku! Mari kita rawat negeri ini bersama-sama.</t>
  </si>
  <si>
    <t>Mari syukuri usia kemerdekaan dengan terus berkarya dan bersatu.</t>
  </si>
  <si>
    <t>Indonesia adalah anugerah, semoga senantiasa dalam lindungan dan rahmat Allah.</t>
  </si>
  <si>
    <t>Bangga menjadi bagian dari negeri besar ini, mari wujudkan cita-cita para pendiri bangsa.</t>
  </si>
  <si>
    <t>MasyaAllah, acara pembukaan Porseni antar alumni berlangsung dengan penuh semangat dan kekeluargaan.</t>
  </si>
  <si>
    <t>Kegiatan pembukaan Porseni antar alumni Pondok Salafiyah Parappe berjalan dengan khidmat.</t>
  </si>
  <si>
    <t>Momen pembukaan Porseni menjadi ajang silaturahmi alumni pondok tercinta.</t>
  </si>
  <si>
    <t>MasyaAllah, semangat kebersamaan terasa dalam pembukaan kegiatan olahraga dan seni ini.</t>
  </si>
  <si>
    <t>Porseni antar alumni resmi dibuka, semoga acaranya penuh manfaat dan kebahagiaan.</t>
  </si>
  <si>
    <t>Alhamdulillah, pembukaan Porseni berlangsung sukses dan meriah.</t>
  </si>
  <si>
    <t>Pembukaan Porseni menjadi ajang nostalgia dan kebanggaan bagi para alumni.</t>
  </si>
  <si>
    <t>MasyaAllah, kegiatan positif ini disambut hangat oleh seluruh peserta dan tamu undangan.</t>
  </si>
  <si>
    <t>Semoga Porseni ini menjadi ladang ukhuwah antar alumni Salafiyah Parappe.</t>
  </si>
  <si>
    <t>Pembukaan yang indah dan penuh doa, semoga membawa semangat baru untuk semua alumni.</t>
  </si>
  <si>
    <t>Semoga kegiatan Porseni antar alumni membawa kesuksesan dan berkah bagi Pondok Salafiyah Parappe.</t>
  </si>
  <si>
    <t>Sukses selalu Pondok Pes Salafiyah Parappe, semoga acaranya berjalan lancar dari awal hingga akhir.</t>
  </si>
  <si>
    <t>Porseni antar alumni dibuka dengan penuh semangat, semoga pondok semakin maju.</t>
  </si>
  <si>
    <t>Semangat luar biasa dari alumni Pondok Salafiyah Parappe dalam acara pembukaan Porseni.</t>
  </si>
  <si>
    <t>Doa terbaik untuk suksesnya Porseni dan kemajuan pondok tercinta.</t>
  </si>
  <si>
    <t>Semoga Porseni ini menjadi ajang prestasi dan kebersamaan antar alumni.</t>
  </si>
  <si>
    <t>Selamat atas pembukaan Porseni, semoga menjadi inspirasi untuk kegiatan pondok lainnya.</t>
  </si>
  <si>
    <t>Sukses selalu untuk semua panitia dan peserta Porseni di Pondok Salafiyah Parappe.</t>
  </si>
  <si>
    <t>Dengan Porseni ini, semoga nama pondok semakin harum dan diberkahi.</t>
  </si>
  <si>
    <t>MasyaAllah, pembukaan Porseni penuh semangat ukhuwah, sukses terus pondok tercinta.</t>
  </si>
  <si>
    <t>Aamiin, semoga acara Porseni antar alumni ini berjalan lancar dan sukses.</t>
  </si>
  <si>
    <t>Ya Allah, berkahi pembukaan Porseni antar alumni pondok Salafiyah Parappe.</t>
  </si>
  <si>
    <t>Aamiin, semoga kegiatan ini mempererat silaturahmi dan ukhuwah Islamiyah antar alumni.</t>
  </si>
  <si>
    <t>Pembukaan Porseni hari ini disambut dengan doa dan semangat penuh kekeluargaan.</t>
  </si>
  <si>
    <t>Aamiin, semoga seluruh rangkaian kegiatan Porseni berlangsung tertib dan bermanfaat.</t>
  </si>
  <si>
    <t>Doa terbaik untuk seluruh alumni yang hadir dan mengikuti kegiatan Porseni ini.</t>
  </si>
  <si>
    <t>Aamiin, semoga acara ini jadi sarana kebaikan dan kebersamaan.</t>
  </si>
  <si>
    <t>Porseni ini menjadi momentum luar biasa bagi para alumni pondok Salafiyah Parappe.</t>
  </si>
  <si>
    <t>Ya Rabb, jadikan kegiatan ini sebagai ladang pahala dan kebaikan.</t>
  </si>
  <si>
    <t>Aamiin, semoga pondok terus tumbuh dengan kegiatan-kegiatan positif seperti ini</t>
  </si>
  <si>
    <t>Ya Allah, limpahkan kesehatan dan keberkahan kepada seluruh alumni dan santri pondok kami.</t>
  </si>
  <si>
    <t>Aamiin, semoga anak-anak dan alumni senantiasa diberi kekuatan dan semangat kebaikan.</t>
  </si>
  <si>
    <t>Doa terbaik kami untuk semua alumni agar sukses dalam kehidupan dan dakwahnya.</t>
  </si>
  <si>
    <t>Semoga acara Porseni ini menjadi pengikat persaudaraan yang penuh keberkahan.</t>
  </si>
  <si>
    <t>Aamiin, semoga seluruh alumni selalu dalam lindungan dan kasih sayang Allah.</t>
  </si>
  <si>
    <t>Seremonial pembukaan Porseni menjadi simbol cinta alumni terhadap pondok tercinta.</t>
  </si>
  <si>
    <t>Semoga kegiatan ini membawa manfaat bagi seluruh peserta dan masyarakat sekitar.</t>
  </si>
  <si>
    <t>Dengan pembukaan Porseni ini, semoga ukhuwah antar alumni semakin erat.</t>
  </si>
  <si>
    <t>Aamiin, semoga Porseni berjalan dengan lancar dan berkesan bagi seluruh yang hadir.</t>
  </si>
  <si>
    <t>Moga Allah meridhoi acara ini sebagai ajang silaturahmi dan peningkatan semangat pondok.</t>
  </si>
  <si>
    <t>Masya Allah, acara pembukaan Porseni putri Pondok Salafiyah Parappe mengangkat tema Kompak, Kompetisi, dan Pembangunan Karakter Islami.</t>
  </si>
  <si>
    <t>Galeri pembukaan Porseni antar santri putri diwarnai semangat membangun karakter islami dengan tema kebersamaan dan kompetisi sehat.</t>
  </si>
  <si>
    <t>Pembukaan Porseni di Pondok Salafiyah Parappe Putri berlangsung meriah dengan semangat islami dan ukhuwah.</t>
  </si>
  <si>
    <t>Semangat kebersamaan dan pembentukan karakter terpancar dalam galeri pembukaan Porseni putri Pondok Salafiyah Parappe.</t>
  </si>
  <si>
    <t>Masya Allah, kegiatan ini menjadi awal yang baik untuk membentuk pribadi santri yang unggul dan islami.</t>
  </si>
  <si>
    <t>Porseni antar putri Pondok Salafiyah Parappe resmi dibuka dengan semangat kompak dan kompetisi yang mendidik.</t>
  </si>
  <si>
    <t>Galeri pembukaan menampilkan semangat luar biasa dari para santri putri dengan misi membangun karakter islami.</t>
  </si>
  <si>
    <t>Semoga Porseni ini membawa semangat baru dalam pendidikan karakter santri pondok.</t>
  </si>
  <si>
    <t>Masya Allah, tema kompak dan kompetisi islami sangat menggugah semangat para peserta.</t>
  </si>
  <si>
    <t>Porseni antar putri tahun ini mengusung nilai-nilai kebersamaan dan karakter mulia yang islami.</t>
  </si>
  <si>
    <t>Masya Allah, semangat dan doa terbaik untuk Nak Hisra yang turut dalam pembukaan Porseni bertema islami.</t>
  </si>
  <si>
    <t>Semoga Hisra selalu sehat dan bersemangat mengikuti kegiatan Porseni Pondok Salafiyah Parappe Putri.</t>
  </si>
  <si>
    <t>Porseni ini menjadi wadah santri seperti Hisra untuk mengukir prestasi dalam bingkai karakter islami.</t>
  </si>
  <si>
    <t>Masya Allah, momen ini semoga menjadi pengalaman indah dan penuh makna bagi Nak Hisra.</t>
  </si>
  <si>
    <t>Galeri pembukaan Porseni menampilkan wajah-wajah santri yang siap berkompetisi dengan semangat islami.</t>
  </si>
  <si>
    <t>Semoga anak-anak seperti Hisra tumbuh dalam suasana kompetisi yang sehat dan islami.</t>
  </si>
  <si>
    <t>Kegiatan ini semoga memberi ruang prestasi sekaligus pembentukan karakter bagi para santri.</t>
  </si>
  <si>
    <t>Masya Allah, Porseni menjadi media mengembangkan potensi Hisra dan teman-temannya secara islami.</t>
  </si>
  <si>
    <t>Semangat selalu untuk Nak Hisra, jadikan ajang ini sebagai ladang pahala dan pengembangan diri.</t>
  </si>
  <si>
    <t>Semoga Hisra menjadi teladan santri yang aktif, berprestasi, dan berkarakter islami.</t>
  </si>
  <si>
    <t>Ayo Nak, tampilkan kemampuan terbaikmu dalam Porseni dengan tetap menjaga nilai-nilai kebaikan.</t>
  </si>
  <si>
    <t>Jadikan ajang ini sebagai kesempatan menunjukkan bakat dan akhlak mulia dalam satu waktu.</t>
  </si>
  <si>
    <t>Semangat anakku, buktikan bahwa santri juga bisa berprestasi dalam wadah islami.</t>
  </si>
  <si>
    <t>Tampilkan yang terbaik dalam Porseni, tetap dalam bingkai nilai dan etika pondok.</t>
  </si>
  <si>
    <t>Jangan ragu mengejar prestasi, asal tetap dalam koridor kebenaran dan akhlak.</t>
  </si>
  <si>
    <t>Prestasi dan akhlak tidak bisa dipisahkan, semangat untuk terus tumbuh bersama zaman.</t>
  </si>
  <si>
    <t>Galeri ini adalah bukti bahwa pondok mendorong santrinya aktif dan kompetitif dengan karakter islami.</t>
  </si>
  <si>
    <t>Anakku sayang, tunjukkan potensi terbaik dalam Porseni ini.</t>
  </si>
  <si>
    <t>Terus semangat menyesuaikan perkembangan zaman, tanpa lepas dari akidah dan nilai luhur.</t>
  </si>
  <si>
    <t>Jadikan setiap kompetisi sebagai ajang ukir prestasi dan cerminan akhlak Islam.</t>
  </si>
  <si>
    <t>Masya Allah, semoga anak-anakku diberi kesehatan dan semangat dalam mengikuti Porseni.</t>
  </si>
  <si>
    <t>Kegiatan Porseni ini menjadi sarana membentuk pribadi islami yang kuat dan berkualitas.</t>
  </si>
  <si>
    <t>Galeri pembukaan menjadi awal yang indah untuk ukir semangat dan prestasi.</t>
  </si>
  <si>
    <t>Sehat selalu anakku, jadikan Porseni ini sebagai pengalaman yang membentuk karaktermu.</t>
  </si>
  <si>
    <t>Masya Allah, kegiatan ini sangat baik dalam membina potensi santri putri secara menyeluruh.</t>
  </si>
  <si>
    <t>Semoga semua peserta sehat, semangat, dan istiqamah dalam setiap kegiatan.</t>
  </si>
  <si>
    <t>Semoga nilai karakter islami tetap tertanam dalam tiap langkah di kegiatan ini.</t>
  </si>
  <si>
    <t>Doa terbaik untuk seluruh santri yang ikut dalam Porseni kali ini.</t>
  </si>
  <si>
    <t>Kegiatan yang menanamkan kebersamaan, semangat, dan karakter islami dalam satu momen.</t>
  </si>
  <si>
    <t>Porseni ini menjadi saksi semangat santri dalam meraih prestasi dengan akhlak islami.</t>
  </si>
  <si>
    <t>Aamiin, semoga di hari-hari penuh berkah ini kita semua dimuliakan oleh Allah SWT.</t>
  </si>
  <si>
    <t>Semoga kita mendapat keberkahan dan kemuliaan baik di dunia maupun akhirat.</t>
  </si>
  <si>
    <t>Aamiin, semoga setiap langkah kita diridhoi dan diberi kemuliaan oleh-Nya.</t>
  </si>
  <si>
    <t>Dalam hari-hari yang penuh cahaya ini, semoga Allah angkat derajat kita semua.</t>
  </si>
  <si>
    <t>Semoga hidup kita selalu dalam kemuliaan dan rahmat dari Allah SWT.</t>
  </si>
  <si>
    <t>Hari yang baik ini semoga membawa kebaikan dan kebahagiaan di dunia dan akhirat.</t>
  </si>
  <si>
    <t>Aamiin, semoga Allah melimpahkan keberkahan dan kemuliaan untuk kita semua.</t>
  </si>
  <si>
    <t>Semoga amal dan perjuangan kita bernilai tinggi di sisi Allah.</t>
  </si>
  <si>
    <t>Aamiin, semoga Allah menjaga dan mengangkat kemuliaan umat-Nya.</t>
  </si>
  <si>
    <t>Hari yang mulia, semoga menjadi sebab kita termasuk hamba yang dimuliakan-Nya.</t>
  </si>
  <si>
    <t>Aamiin yaa Rabb, semoga hari-hari ini menjadi momen keberkahan untuk kita semua.</t>
  </si>
  <si>
    <t>Dalam hari-hari istimewa ini, semoga Allah angkat derajat dan permudah urusan kita.</t>
  </si>
  <si>
    <t>Semoga rahmat dan kemuliaan Allah selalu menyertai hidup kita dunia akhirat.</t>
  </si>
  <si>
    <t>Aamiin, semoga setiap langkah di hari ini menjadi pahala yang kekal di sisi-Nya.</t>
  </si>
  <si>
    <t>Di tengah hari-hari mulia ini, semoga Allah memperkuat iman dan keteguhan kita.</t>
  </si>
  <si>
    <t>Aamiin ya Allah, muliakan kami dengan ampunan dan keberkahan dari-Mu.</t>
  </si>
  <si>
    <t>Semoga Allah SWT memuliakan kita di setiap momen dalam hidup ini.</t>
  </si>
  <si>
    <t>Aamiin, semoga hari ini dan seterusnya menjadi bekal menuju surga-Nya.</t>
  </si>
  <si>
    <t>Semoga hari ini menjadi saksi atas doa-doa yang diijabah oleh-Nya.</t>
  </si>
  <si>
    <t>Aamiin yaa Allah, beri kami kemuliaan dunia akhirat dalam kasih sayang-Mu.</t>
  </si>
  <si>
    <t>Aamiin, semoga di hari-hari yang penuh keberkahan ini, Allah memuliakan kita semua di dunia dan di akhirat.</t>
  </si>
  <si>
    <t>Aamiin ya Rabbal ‘Alamin, semoga Allah senantiasa mengangkat derajat kita di dunia dan akhirat.</t>
  </si>
  <si>
    <t>Di hari-hari yang penuh kemuliaan ini, semoga Allah memberikan kehormatan dan kebaikan kepada kita di dunia maupun di akhirat.</t>
  </si>
  <si>
    <t>Aamiin, semoga setiap amal di hari-hari mulia ini menjadi sebab Allah memuliakan hidup kita dunia akhirat.</t>
  </si>
  <si>
    <t>Aamiin, semoga Allah memberi kita keberkahan dan kemuliaan di setiap langkah kehidupan, baik dunia maupun akhirat.</t>
  </si>
  <si>
    <t>Semoga Allah Yang Maha Mulia melimpahkan kemuliaan-Nya kepada kita semua di dunia dan akhirat, aamiin.</t>
  </si>
  <si>
    <t>Aamiin yaa Allah, semoga hari-hari mulia ini membawa cahaya dan kemuliaan hidup hingga ke akhirat.</t>
  </si>
  <si>
    <t>Aamiin, semoga kita termasuk hamba-hamba yang dimuliakan oleh Allah dalam kehidupan di dunia dan di akhirat.</t>
  </si>
  <si>
    <t>Aamiin, semoga segala urusan kita di dunia diberi keberkahan dan akhir kehidupan kita dipenuhi kemuliaan.</t>
  </si>
  <si>
    <t>Di hari-hari yang penuh rahmat ini, semoga Allah menetapkan kemuliaan bagi kita di dunia dan di akhirat, aamiin.</t>
  </si>
  <si>
    <t>Aamiin, semoga Allah memberikan kemuliaan hidup kepada kita di dunia dan akhirat.</t>
  </si>
  <si>
    <t>Semoga kita semua mendapatkan derajat mulia dari Allah di hari-hari yang penuh keberkahan ini.</t>
  </si>
  <si>
    <t>Aamiin ya Allah, limpahkan kemuliaan kepada kami di dunia dan akhirat.</t>
  </si>
  <si>
    <t>Di hari-hari yang penuh kemuliaan ini, semoga Allah mengangkat derajat kita semua.</t>
  </si>
  <si>
    <t>Aamiin, semoga Allah senantiasa memuliakan setiap langkah kita dunia akhirat.</t>
  </si>
  <si>
    <t>Aamiin, semoga keberkahan dan kemuliaan Allah meliputi kehidupan kita di dunia dan akhirat.</t>
  </si>
  <si>
    <t>Semoga Allah menjadikan kita hamba yang mulia dalam kehidupan dunia dan akhirat, aamiin.</t>
  </si>
  <si>
    <t>Aamiin ya Rabbal ‘Alamin, semoga hari-hari ini menjadi sebab Allah memuliakan kita.</t>
  </si>
  <si>
    <t>Hari-hari penuh berkah ini semoga menjadi jalan kemuliaan kita di dunia dan akhirat.</t>
  </si>
  <si>
    <t>Aamiin, semoga kita dipenuhi rahmat dan kemuliaan oleh Allah di dunia hingga akhirat.</t>
  </si>
  <si>
    <t>Aamiin, semoga Ustadzah Nur Hidayah sukses di tempat tugas barunya.</t>
  </si>
  <si>
    <t>Doa terbaik untuk Ustadzah Nur Hidayah, semoga selalu sehat dan amanah.</t>
  </si>
  <si>
    <t>Momen perpisahan ini semoga menjadi awal yang baik bagi langkah Ustadzah selanjutnya.</t>
  </si>
  <si>
    <t>Semoga Allah memberikan kemudahan dan keberkahan dalam tugas baru Ustadzah.</t>
  </si>
  <si>
    <t>Aamiin, teriring doa tulus untuk keberhasilan Ustadzah di tempat baru.</t>
  </si>
  <si>
    <t>Semoga Ustadzah Nur Hidayah terus menginspirasi dan diberi keberkahan dalam tugas barunya.</t>
  </si>
  <si>
    <t>Perpisahan ini bukan akhir, tetapi awal dari kebaikan yang lebih luas, aamiin.</t>
  </si>
  <si>
    <t>Semoga kebaikan dan ilmu Ustadzah menjadi amal jariyah, dan tempat tugas barunya penuh berkah.</t>
  </si>
  <si>
    <t>Terima kasih atas pengabdiannya, semoga langkah selanjutnya lebih membawa manfaat, aamiin.</t>
  </si>
  <si>
    <t>Aamiin, semoga selalu dalam lindungan Allah dan sukses dalam setiap tugas baru yang diemban.</t>
  </si>
  <si>
    <t>Aamiin, semoga keberangkatan Ustadzah ke tempat baru membawa berkah dan kebahagiaan.</t>
  </si>
  <si>
    <t>Semoga Ustadzah Nur Hidayah terus menebar ilmu dan kebaikan di tempat barunya.</t>
  </si>
  <si>
    <t>Perpisahan ini penuh makna, semoga langkah Ustadzah senantiasa dimudahkan.</t>
  </si>
  <si>
    <t>Semoga Allah SWT senantiasa membimbing Ustadzah dalam tugas-tugas barunya.</t>
  </si>
  <si>
    <t>Doa kami menyertai Ustadzah, semoga tempat baru membawa kebahagiaan.</t>
  </si>
  <si>
    <t>Aamiin, semoga perjalanan hidup Ustadzah selalu dalam lindungan-Nya.</t>
  </si>
  <si>
    <t>Teriring doa tulus dari keluarga besar pondok, semoga Ustadzah sukses selalu.</t>
  </si>
  <si>
    <t>Semoga setiap langkah Ustadzah di tempat baru menjadi jalan dakwah dan amal shaleh.</t>
  </si>
  <si>
    <t>Aamiin ya Rabb, semoga Ustadzah selalu sehat dan kuat dalam menunaikan tugas barunya.</t>
  </si>
  <si>
    <t>Semoga Allah mempertemukan kembali dalam kebaikan dan penuh keberkahan.</t>
  </si>
  <si>
    <t>Aamiin, semoga Ustadzah Hidayah selalu diberi kesehatan dan kekuatan dalam menjalani amanah baru.</t>
  </si>
  <si>
    <t>Semoga Ustadzah Hidayah selalu dalam penjagaan Allah di tempat barunya, aamiin.</t>
  </si>
  <si>
    <t>Aamiin, semoga selalu diberi keberkahan dan semangat dalam tugas baru.</t>
  </si>
  <si>
    <t>Doa terbaik untuk Ustadzah, semoga sehat dan semangat di tempat baru.</t>
  </si>
  <si>
    <t>Semoga Allah memberikan keberhasilan dan kesehatan kepada Ustadzah Hidayah di tempat tugas yang baru.</t>
  </si>
  <si>
    <t>Aamiin, semoga Ustadzah tetap tegar dan bahagia menjalani amanah barunya.</t>
  </si>
  <si>
    <t>Semoga Ustadzah senantiasa dalam rahmat dan lindungan Allah SWT, aamiin.</t>
  </si>
  <si>
    <t>Aamiin, semoga tempat baru menjadi ladang amal dan kebaikan bagi Ustadzah.</t>
  </si>
  <si>
    <t>Semoga Allah memberkahi segala aktivitas dan tugas baru Ustadzah Hidayah.</t>
  </si>
  <si>
    <t>Semoga tetap menjadi sosok inspiratif dan penuh semangat di lingkungan barunya.</t>
  </si>
  <si>
    <t>Aamiin, semoga perpisahan ini membawa kebaikan untuk Ustadzah Nur Hidayah di tempat barunya.</t>
  </si>
  <si>
    <t>Momen penuh haru ini menjadi pengingat akan jasa Ustadzah selama di pondok, semoga sukses di tempat baru.</t>
  </si>
  <si>
    <t>Semoga Allah memberikan jalan terbaik untuk Ustadzah dalam tugas dan pengabdiannya yang baru.</t>
  </si>
  <si>
    <t>Aamiin, semoga setiap langkah Ustadzah di tempat baru penuh keberkahan dan kebahagiaan.</t>
  </si>
  <si>
    <t>Perpisahan ini bukan akhir, melainkan awal dari lembaran baru perjuangan yang mulia.</t>
  </si>
  <si>
    <t>Semoga ilmu dan bimbingan Ustadzah menjadi amal jariyah yang terus mengalir.</t>
  </si>
  <si>
    <t>Aamiin, semoga Ustadzah tetap diberi semangat dan kesehatan dalam amanah yang baru.</t>
  </si>
  <si>
    <t>Doa kami menyertai kepergian Ustadzah, semoga sukses dan diberi kemudahan di tempat barunya.</t>
  </si>
  <si>
    <t>Momen ini meninggalkan kesan mendalam, semoga Allah senantiasa membimbing Ustadzah.</t>
  </si>
  <si>
    <t>Aamiin, semoga langkah-langkah Ustadzah ke depan dipenuhi dengan pertolongan Allah SWT.</t>
  </si>
  <si>
    <t>Aamiin Ya Rabbal ‘Alamin, semoga perpisahan ini membawa keberkahan bagi Ustadzah dan semua santri.</t>
  </si>
  <si>
    <t>Meskipun berpisah, kami percaya Ustadzah akan terus memberi manfaat di tempat tugas barunya.</t>
  </si>
  <si>
    <t>Semoga segala kebaikan yang diajarkan Ustadzah menjadi bekal amal di dunia dan akhirat.</t>
  </si>
  <si>
    <t>Aamiin, semoga Allah senantiasa menjaga dan membimbing Ustadzah dalam setiap amanah baru.</t>
  </si>
  <si>
    <t>Kepergian ini semoga menjadi awal dari kiprah yang lebih luas dalam dakwah dan pendidikan.</t>
  </si>
  <si>
    <t>Momen perpisahan ini menjadi bukti cinta dan hormat kami kepada Ustadzah tercinta.</t>
  </si>
  <si>
    <t>Semoga Allah SWT memberikan kemudahan dan kelancaran dalam setiap tugas yang diemban.</t>
  </si>
  <si>
    <t>Terima kasih atas seluruh jasa dan bimbingannya, semoga diganjar pahala berlimpah.</t>
  </si>
  <si>
    <t>Doa kami selalu menyertai perjalanan hidup Ustadzah di tempat barunya.</t>
  </si>
  <si>
    <t>Semoga tetap kuat dan istiqamah dalam perjuangan mendidik generasi di tempat yang baru, aamiin.</t>
  </si>
  <si>
    <t>Aamiin, semoga Ustadzah Hidayah diberikan kekuatan dan kesehatan dalam menjalankan tugas di tempat baru.</t>
  </si>
  <si>
    <t>Semoga Allah SWT menjaga dan melindungi Ustadzah Hidayah di setiap langkahnya di tempat yang baru.</t>
  </si>
  <si>
    <t>Perpisahan ini memang berat, tetapi kami yakin Ustadzah akan lebih bersinar di tempat baru.</t>
  </si>
  <si>
    <t>Teriring doa terbaik untuk Ustadzah Hidayah, semoga sukses dalam segala urusan.</t>
  </si>
  <si>
    <t>Aamiin, semoga selalu diberi kelancaran dalam menjalani tanggung jawab di tempat tugas baru.</t>
  </si>
  <si>
    <t>Semoga Ustadzah Hidayah terus menjadi pelita ilmu di mana pun berada.</t>
  </si>
  <si>
    <t>Perjalanan baru adalah tantangan yang indah, semoga Allah senantiasa memudahkan, aamiin.</t>
  </si>
  <si>
    <t>Terima kasih atas semua dedikasi selama ini, semoga digantikan dengan kebaikan yang lebih besar.</t>
  </si>
  <si>
    <t>Semoga langkah-langkah Ustadzah Hidayah membawa keberkahan bagi lingkungan barunya.</t>
  </si>
  <si>
    <t>Aamiin, semoga Ustadzah menjadi lebih kuat dan tetap memberi manfaat di tempat yang baru.</t>
  </si>
  <si>
    <t>Aamiin ya Allah, semoga Ustadzah Nur Hidayah selalu diberi kelancaran dalam tugas barunya.</t>
  </si>
  <si>
    <t>Doa terbaik untuk Ustadzah, semoga Allah mudahkan setiap langkah di tempat barunya.</t>
  </si>
  <si>
    <t>Perpisahan ini penuh haru, semoga menjadi awal dari kesuksesan Ustadzah di tempat yang baru.</t>
  </si>
  <si>
    <t>Semoga Allah SWT senantiasa melindungi dan membimbing Ustadzah Nur Hidayah.</t>
  </si>
  <si>
    <t>Terima kasih atas dedikasinya di pondok, semoga amalnya terus mengalir sebagai pahala.</t>
  </si>
  <si>
    <t>Semoga perjalanan baru Ustadzah diwarnai keberkahan dan keberhasilan.</t>
  </si>
  <si>
    <t>Aamiin, semoga Allah mempermudah setiap amanah yang dijalani di tempat barunya.</t>
  </si>
  <si>
    <t>Perpisahan ini semoga membawa kebahagiaan dan pertumbuhan bagi semua pihak.</t>
  </si>
  <si>
    <t>Semoga semangat Ustadzah terus menebar manfaat di tempat yang baru.</t>
  </si>
  <si>
    <t>Aamiin, semoga Allah SWT mengganti lelah Ustadzah dengan pahala dan kebaikan.</t>
  </si>
  <si>
    <t>Semoga Kak Hikmah dan Ustadzah Nur Hidayah sehat selalu dalam menjalankan tugas baru.</t>
  </si>
  <si>
    <t>Doa kami untuk Ustadzah dan seluruh guru, semoga tetap sehat dan semangat.</t>
  </si>
  <si>
    <t>Semoga selalu kuat dan istiqamah dalam menghadapi tantangan baru di tempat tugas baru.</t>
  </si>
  <si>
    <t>Aamiin, semoga Allah limpahkan kesehatan dan keteguhan hati dalam setiap langkah.</t>
  </si>
  <si>
    <t>Kami doakan yang terbaik untuk Ustadzah, semoga tempat baru membawa keberkahan.</t>
  </si>
  <si>
    <t>Semoga Ustadzah Nur Hidayah selalu dilindungi dan dibimbing Allah SWT.</t>
  </si>
  <si>
    <t>Momen perpisahan ini membekas di hati kami, semoga Ustadzah sukses selalu.</t>
  </si>
  <si>
    <t>Terima kasih atas jasa-jasa Ustadzah selama di pondok, semoga menjadi amal jariyah.</t>
  </si>
  <si>
    <t>Semoga di tempat baru Ustadzah bisa terus menebar manfaat.</t>
  </si>
  <si>
    <t>Semoga Allah SWT memberi kemudahan dan kebahagiaan dalam setiap tugas.</t>
  </si>
  <si>
    <t>Masya Allah, pembukaan galeri Ta’aruf menyambut hangat santriwati baru di Parappe Putri.</t>
  </si>
  <si>
    <t>Semoga kegiatan Ta’aruf menjadi langkah awal yang indah bagi para santriwati.</t>
  </si>
  <si>
    <t>Alhamdulillah, pembukaan galeri Ta’aruf berlangsung dengan penuh semangat di pondok.</t>
  </si>
  <si>
    <t>Ta’aruf santriwati baru Parappe Putri resmi dibuka, semoga penuh berkah.</t>
  </si>
  <si>
    <t>Momen indah dalam menyambut santriwati baru melalui galeri Ta’aruf di Parappe Putri.</t>
  </si>
  <si>
    <t>Masya Allah, semangat baru terlihat dari para santriwati dalam acara Ta’aruf ini.</t>
  </si>
  <si>
    <t>Galeri Ta’aruf membuka pintu kebersamaan bagi seluruh santriwati Parappe Putri.</t>
  </si>
  <si>
    <t>Acara Ta’aruf menjadi sarana membangun ukhuwah di Pondok Salafiyah Parappe.</t>
  </si>
  <si>
    <t>Masya Allah, wajah-wajah baru santriwati disambut hangat dalam galeri Ta’aruf.</t>
  </si>
  <si>
    <t>Semoga kegiatan Ta’aruf mempererat persaudaraan dan semangat menuntut ilmu.</t>
  </si>
  <si>
    <t>Semoga semua santriwati senantiasa sehat dan semangat dalam acara Ta’aruf ini.</t>
  </si>
  <si>
    <t>Ta’aruf dibuka dengan penuh harapan agar seluruh santriwati semakin akrab dan bersatu.</t>
  </si>
  <si>
    <t>Galeri Ta’aruf memperkenalkan santriwati baru dengan penuh kehangatan.</t>
  </si>
  <si>
    <t>Acara Ta’aruf menjadi langkah awal memperkuat kebersamaan di pondok.</t>
  </si>
  <si>
    <t>Semoga Allah memberkahi pertemuan dan perkenalan yang indah ini.</t>
  </si>
  <si>
    <t>Ta’aruf menjadi momen penting untuk menanamkan semangat kebersamaan di awal tahun ajaran.</t>
  </si>
  <si>
    <t>Semoga galeri Ta’aruf membawa semangat dan motivasi baru bagi para santriwati.</t>
  </si>
  <si>
    <t>Pembukaan Ta’aruf berlangsung dengan lancar dan penuh kehangatan.</t>
  </si>
  <si>
    <t>Semoga santriwati baru segera merasa nyaman di lingkungan pondok.</t>
  </si>
  <si>
    <t>Ta’aruf ini semoga menjadi langkah awal kesuksesan dan kedekatan antar santriwati.</t>
  </si>
  <si>
    <t>Masya Allah, semoga anak-anak semua tetap sehat dan semangat dalam kegiatan Ta’aruf.</t>
  </si>
  <si>
    <t>Semoga Allah SWT memberkahi acara Ta’aruf santriwati baru dengan kebahagiaan.</t>
  </si>
  <si>
    <t>Alhamdulillah, Ta’aruf dibuka, semoga menjadi awal pertemanan yang tulus.</t>
  </si>
  <si>
    <t>Masya Allah, Ta’aruf di Parappe Putri berlangsung meriah dan penuh semangat.</t>
  </si>
  <si>
    <t>Sehat selalu anak-anak kami, semoga kegiatan ini menjadi langkah awal yang berkah.</t>
  </si>
  <si>
    <t>Alhamdulillah, wajah-wajah baru mempererat silaturahmi dalam acara Ta’aruf.</t>
  </si>
  <si>
    <t>Semoga acara ini membuka pintu-pintu kebaikan dan ukhuwwah Islamiyah.</t>
  </si>
  <si>
    <t>Masya Allah, semangat belajar dan mengenal satu sama lain terpancar dari para santriwati.</t>
  </si>
  <si>
    <t>Alhamdulillah, suasana ceria menyertai pembukaan Ta’aruf santriwati baru.</t>
  </si>
  <si>
    <t>Ta’aruf ini semoga menjadi pengalaman berharga untuk seluruh santriwati baru.</t>
  </si>
  <si>
    <t>Semoga Pondok Parappe Putri terus berkembang dan memberikan manfaat luas.</t>
  </si>
  <si>
    <t>Maju terus Parappe Putri, semoga senantiasa diridai Allah SWT.</t>
  </si>
  <si>
    <t>Semoga pondok ini menjadi tempat lahirnya generasi shalehah dan berprestasi.</t>
  </si>
  <si>
    <t>Parappe Putri terus melaju dalam mencetak santriwati yang unggul dan berakhlak mulia.</t>
  </si>
  <si>
    <t>Semoga semakin banyak prestasi yang ditorehkan oleh santriwati Parappe Putri.</t>
  </si>
  <si>
    <t>Maju dan berkembanglah terus, Pondok Salafiyah Parappe Putri.</t>
  </si>
  <si>
    <t>Semoga Allah melimpahkan keberkahan dan kemajuan bagi pondok tercinta ini.</t>
  </si>
  <si>
    <t>Mantap dan membanggakan, semoga terus berinovasi dalam dunia pendidikan Islam.</t>
  </si>
  <si>
    <t>Parappe Putri, semoga tetap menjadi pelopor pendidikan pesantren yang bermutu.</t>
  </si>
  <si>
    <t>Semoga Parappe Putri semakin harum namanya di tingkat daerah hingga nasional.</t>
  </si>
  <si>
    <t>Tabarakallah, semoga kegiatan ini membawa keberkahan bagi seluruh santriwati.</t>
  </si>
  <si>
    <t>Sehat selalu para santriwati, semoga acara Ta’aruf berjalan dengan lancar.</t>
  </si>
  <si>
    <t>Tabarakallah, perkenalan santriwati baru menjadi awal ukhuwah yang kokoh.</t>
  </si>
  <si>
    <t>Galeri Ta’aruf dibuka sebagai bentuk penyambutan yang hangat dan islami.</t>
  </si>
  <si>
    <t>Semoga acara ini mempererat hubungan antarsantriwati dan pengasuh pondok.</t>
  </si>
  <si>
    <t>Tabarakallah, wajah-wajah baru hadir dengan semangat menuntut ilmu.</t>
  </si>
  <si>
    <t>Sehat selalu dan sukses dalam mengikuti seluruh rangkaian kegiatan pondok.</t>
  </si>
  <si>
    <t>Pembukaan Ta’aruf menjadi simbol awal persaudaraan di lingkungan pondok.</t>
  </si>
  <si>
    <t>Galeri dibuka sebagai ajang silaturahmi santriwati baru dengan lingkungan pondok.</t>
  </si>
  <si>
    <t>Semoga acara ini diberkahi Allah dan menjadi kenangan indah para santriwati.</t>
  </si>
  <si>
    <t>Dokumentasi hari berikutnya dari acara Ta’aruf di Parappe Putri sungguh luar biasa.</t>
  </si>
  <si>
    <t>Sungguh membanggakan, tersimpan dokumentasi kegiatan pembukaan Ta’aruf hari kedua.</t>
  </si>
  <si>
    <t>Masya Allah, kegiatan Ta’aruf terus berlanjut dan terdokumentasikan dengan baik.</t>
  </si>
  <si>
    <t>Luar biasa semangat para santriwati dalam galeri Ta’aruf yang masih berlangsung.</t>
  </si>
  <si>
    <t>Hari berikutnya, dokumentasi kegiatan Ta’aruf menunjukkan kekompakan para santriwati.</t>
  </si>
  <si>
    <t>Alhamdulillah, galeri Ta’aruf Parappe Putri terdokumentasi dengan penuh keceriaan.</t>
  </si>
  <si>
    <t>Kegiatan Ta’aruf hari berikutnya terlihat lebih semarak dalam dokumentasi galeri.</t>
  </si>
  <si>
    <t>Dokumentasi galeri pembukaan Ta’aruf di Parappe Putri menggambarkan kebersamaan.</t>
  </si>
  <si>
    <t>Suasana hari kedua Ta’aruf di pondok putri terekam indah dalam galeri dokumentasi.</t>
  </si>
  <si>
    <t>Dokumentasi pembukaan Ta’aruf di Parappe Putri semakin lengkap dengan hari berikutnya.</t>
  </si>
  <si>
    <t>Galeri Ta’aruf resmi dibuka sebagai bentuk sambutan hangat bagi santriwati baru.</t>
  </si>
  <si>
    <t>Alhamdulillah, kegiatan Ta’aruf dibuka untuk menyambut generasi baru di Parappe Putri.</t>
  </si>
  <si>
    <t>Ta’aruf dibuka dengan semangat kebersamaan di lingkungan Parappe Putri.</t>
  </si>
  <si>
    <t>Sambutan terhadap santriwati baru dilakukan melalui pembukaan galeri Ta’aruf.</t>
  </si>
  <si>
    <t>Galeri Ta’aruf menjadi momen perkenalan awal bagi santriwati baru di pondok.</t>
  </si>
  <si>
    <t>Kegiatan Ta’aruf menjadi bagian penting dari awal perjalanan belajar di pondok.</t>
  </si>
  <si>
    <t>Ta’aruf menyatukan santriwati baru dan lama dalam suasana penuh ukhuwah.</t>
  </si>
  <si>
    <t>Alhamdulillah, Pondok Salafiyah Parappe Putri menyambut santriwati baru dengan hangat.</t>
  </si>
  <si>
    <t>Galeri Ta’aruf dibuka sebagai bentuk awal membangun karakter islami santriwati.</t>
  </si>
  <si>
    <t>Para santriwati baru mulai mengenal lingkungan pondok melalui kegiatan Ta’aruf.</t>
  </si>
  <si>
    <t>Alhamdulillah, seluruh santri dalam kondisi sehat saat kegiatan Ta’aruf dilaksanakan.</t>
  </si>
  <si>
    <t>Suasana hangat terasa saat santri putra dan putri mengikuti pembukaan Ta’aruf.</t>
  </si>
  <si>
    <t>Galeri Ta’aruf berlangsung dengan lancar, anak-anak tampak ceria dan sehat.</t>
  </si>
  <si>
    <t>Kegiatan Ta’aruf berlangsung dengan semangat dan kesehatan yang terjaga.</t>
  </si>
  <si>
    <t>Semua anak terlihat bahagia dan sehat saat mengikuti acara pembukaan Ta’aruf.</t>
  </si>
  <si>
    <t>Alhamdulillah, Allah menjaga kesehatan para santri dalam kegiatan pembukaan Ta’aruf.</t>
  </si>
  <si>
    <t>Santri dari berbagai daerah hadir dalam keadaan sehat mengikuti galeri Ta’aruf.</t>
  </si>
  <si>
    <t>Galeri Ta’aruf menjadi ajang kebersamaan dalam suasana sehat dan semangat.</t>
  </si>
  <si>
    <t>Para santri antusias menyambut galeri Ta’aruf yang dibuka dengan penuh suka cita.</t>
  </si>
  <si>
    <t>Alhamdulillah, kegiatan Ta’aruf berlangsung dengan sukses dan penuh semangat.</t>
  </si>
  <si>
    <t>Masya Allah, semoga semua santriwati diberi kesehatan dan semangat dalam Ta’aruf.</t>
  </si>
  <si>
    <t>Kegiatan Ta’aruf berlangsung lancar, semoga para santriwati dalam keadaan sehat.</t>
  </si>
  <si>
    <t>Doa terbaik untuk seluruh santriwati baru agar senantiasa diberi kesehatan.</t>
  </si>
  <si>
    <t>Masya Allah, semangat belajar terpancar dari para santriwati dalam acara Ta’aruf.</t>
  </si>
  <si>
    <t>Pembukaan galeri Ta’aruf menjadi momentum awal yang penuh keberkahan.</t>
  </si>
  <si>
    <t>Semoga seluruh santriwati baru dapat mengikuti kegiatan dengan tubuh sehat dan hati lapang.</t>
  </si>
  <si>
    <t>Galeri Ta’aruf menghadirkan kehangatan dan suasana kekeluargaan.</t>
  </si>
  <si>
    <t>Masya Allah, santriwati baru tampak ceria saat mengikuti acara Ta’aruf pondok.</t>
  </si>
  <si>
    <t>Semoga kesehatan dan semangat belajar menyertai para santriwati sepanjang hari.</t>
  </si>
  <si>
    <t>Kegiatan Ta’aruf menjadi pengalaman awal yang penuh makna bagi para santriwati.</t>
  </si>
  <si>
    <t>Masya Allah, semoga anakku segera muncul dalam dokumentasi Ta’aruf berikutnya.</t>
  </si>
  <si>
    <t>Belum terlihat sosok anakku di galeri Ta’aruf, semoga ia sehat dan semangat.</t>
  </si>
  <si>
    <t>Mungkin belum terekam, semoga anakku berada dalam keadaan baik-baik saja.</t>
  </si>
  <si>
    <t>Masya Allah, meskipun belum tampak, semoga anakku menikmati kegiatan Ta’aruf.</t>
  </si>
  <si>
    <t>Insya Allah akan muncul pada dokumentasi selanjutnya, semoga anakku sehat selalu.</t>
  </si>
  <si>
    <t>Meski belum tampak, yakin anakku ikut serta dalam acara penuh keberkahan ini.</t>
  </si>
  <si>
    <t>Masya Allah, semoga dokumentasi berikutnya menampilkan keceriaan anakku.</t>
  </si>
  <si>
    <t>Doa terbaik untuk anakku, semoga ia nyaman dan bahagia dalam kegiatan Ta’aruf.</t>
  </si>
  <si>
    <t>Meskipun belum tampak, semoga anakku dalam keadaan baik dan mendapat teman baru.</t>
  </si>
  <si>
    <t>Semoga Allah menjaga anakku, meskipun belum terekam dalam dokumentasi.</t>
  </si>
  <si>
    <t>Masya Allah, semoga para santriwati menjadi panutan dalam memahami kitab kuning.</t>
  </si>
  <si>
    <t>Anak-anak salihah diharapkan menjadi cerminan akhlak baik untuk adik-adiknya.</t>
  </si>
  <si>
    <t>Musyawarah kitab ini semoga memperkuat ilmu dan karakter santri.</t>
  </si>
  <si>
    <t>Masya Allah, musyawarah kitab menjadi sarana melatih keberanian dan pemahaman.</t>
  </si>
  <si>
    <t>Semoga ilmu yang didapat dari Fathul Qorib dan Fathul Mu’in membawa manfaat.</t>
  </si>
  <si>
    <t>Anak-anak yang mengikuti musyawarah diharapkan menjadi contoh bagi teman sebayanya.</t>
  </si>
  <si>
    <t>Kitab kuning menjadi bekal penting dalam menumbuhkan wawasan keislaman santri.</t>
  </si>
  <si>
    <t>Masya Allah, para santri menunjukkan kesungguhan dalam memahami ilmu agama.</t>
  </si>
  <si>
    <t>Musyawarah kitab menjadi wadah pembentukan pemikiran ilmiah para santri.</t>
  </si>
  <si>
    <t>Semoga setiap diskusi kitab ini menghasilkan pemahaman yang mendalam.</t>
  </si>
  <si>
    <t>Masya Allah, musyawarah kitab ini memperkaya ilmu di tingkat Ulya dan Wustho.</t>
  </si>
  <si>
    <t>Diskusi antar santri dan asatidzah tentang Fathul Qorib penuh manfaat dan ilmu.</t>
  </si>
  <si>
    <t>Kitab Fathul Qorib menjadi dasar pembelajaran thobaqoh di Pondok Salafiyah.</t>
  </si>
  <si>
    <t>Musyawarah kitab ini menjadi tradisi ilmiah yang patut dijaga.</t>
  </si>
  <si>
    <t>Kegiatan ilmiah ini menjadi bentuk serius dalam memahami kitab klasik.</t>
  </si>
  <si>
    <t>Fathul Qorib dan Fathul Mu’in menjadi pegangan penting bagi santri thobaqoh.</t>
  </si>
  <si>
    <t>Masya Allah, semangat belajar kitab terus tumbuh melalui musyawarah rutin.</t>
  </si>
  <si>
    <t>Diskusi kitab antara santri dan guru mempererat ukhuwah ilmiah di pondok.</t>
  </si>
  <si>
    <t>Kitab Fathul Qorib menjadi cahaya dalam mendalami fiqih bagi para santri.</t>
  </si>
  <si>
    <t>Semoga musyawarah kitab ini menanamkan nilai-nilai ilmu dan adab yang luhur.</t>
  </si>
  <si>
    <t>Luar biasa! Hari ini ada dokumentasi dan galeri pembukaan ta’aruf santriwati baru di Pondok Pesantren Salafiyah Parappe Putri.</t>
  </si>
  <si>
    <t>Hebat sekali, dokumentasi serta galeri acara pembukaan ta’aruf santriwati baru Pondok Pesantren Salafiyah Parappe Putri sudah tersedia hari ini.</t>
  </si>
  <si>
    <t>Sungguh luar biasa, hari ini kita punya dokumentasi dan galeri pembukaan ta’aruf untuk santriwati baru di Pesantren Salafiyah Parappe Putri.</t>
  </si>
  <si>
    <t>Keren banget, dokumentasi dan galeri acara buka ta’aruf santriwati baru Pondok Pesantren Salafiyah Parappe Putri sudah dibuka hari ini.</t>
  </si>
  <si>
    <t>Luar biasa, hari ini ada dokumentasi lengkap dan galeri pembukaan ta’aruf bagi santriwati baru di Pesantren Salafiyah Parappe Putri.</t>
  </si>
  <si>
    <t>Alhamdulillah, dokumentasi dan galeri acara ta’aruf santriwati baru Pondok Pesantren Salafiyah Parappe Putri sudah bisa diakses hari ini.</t>
  </si>
  <si>
    <t>Luar biasa, hari ini galeri dan dokumentasi pembukaan ta’aruf santriwati baru di Pondok Pesantren Salafiyah Parappe Putri resmi dibuka.</t>
  </si>
  <si>
    <t>Senang sekali, ada dokumentasi dan galeri acara buka ta’aruf santriwati baru Pondok Pesantren Salafiyah Parappe Putri yang baru saja diluncurkan.</t>
  </si>
  <si>
    <t>Keren, dokumentasi dan galeri ta’aruf santriwati baru Pondok Pesantren Salafiyah Parappe Putri sudah tersedia hari ini.</t>
  </si>
  <si>
    <t>Luar biasa, hari ini dibuka galeri dan dokumentasi acara ta’aruf santriwati baru di Pondok Pesantren Salafiyah Parappe Putri.</t>
  </si>
  <si>
    <t>Galeri ta’aruf untuk santriwati baru Pondok Pesantren Salafiyah Parappe Putri resmi dibuka.</t>
  </si>
  <si>
    <t>Pembukaan galeri ta’aruf santriwati baru di Pondok Pesantren Salafiyah Parappe Putri telah berlangsung.</t>
  </si>
  <si>
    <t>Galeri acara ta’aruf santriwati baru Pondok Pesantren Salafiyah Parappe Putri kini sudah dapat diakses.</t>
  </si>
  <si>
    <t>Ta’aruf santriwati baru di Pondok Pesantren Salafiyah Parappe Putri dilengkapi dengan pembukaan galeri khusus.</t>
  </si>
  <si>
    <t>Hari ini galeri ta’aruf santriwati baru Pondok Pesantren Salafiyah Parappe Putri telah dibuka.</t>
  </si>
  <si>
    <t>Pembukaan galeri untuk acara ta’aruf santriwati baru di Pondok Pesantren Salafiyah Parappe Putri sukses dilakukan.</t>
  </si>
  <si>
    <t>Galeri ta’aruf bagi santriwati baru Pondok Pesantren Salafiyah Parappe Putri resmi dibuka hari ini.</t>
  </si>
  <si>
    <t>Galeri ta’aruf santriwati baru di Pondok Pesantren Salafiyah Parappe Putri sudah dibuka dan siap dikunjungi.</t>
  </si>
  <si>
    <t>Acara ta’aruf santriwati baru Pondok Pesantren Salafiyah Parappe Putri kini dilengkapi galeri pembukaan.</t>
  </si>
  <si>
    <t>Galeri ta’aruf santriwati baru Pondok Pesantren Salafiyah Parappe Putri resmi buka hari ini.</t>
  </si>
  <si>
    <t>Alhamdulillah, semua anak sehat, termasuk Adam Putri. Galeri pembukaan ta’aruf santriwati baru Pondok Pesantren Salafiyah Parappe Putri sudah dibuka.</t>
  </si>
  <si>
    <t>Segala puji bagi Allah, anak-anak semua sehat, terutama Adam Putri. Galeri ta’aruf santriwati baru di Pondok Pesantren Salafiyah Parappe Putri kini sudah tersedia.</t>
  </si>
  <si>
    <t>Alhamdulillah, anak-anak sehat semua, termasuk Adam Putri. Galeri pembukaan ta’aruf santriwati baru Pondok Pesantren Salafiyah Parappe Putri resmi dibuka.</t>
  </si>
  <si>
    <t>Alhamdulillah, kesehatan anak-anak terjaga, terutama Adam Putri. Galeri ta’aruf santriwati baru Pondok Pesantren Salafiyah Parappe Putri sudah dibuka hari ini.</t>
  </si>
  <si>
    <t>Alhamdulillah, semua anak dalam keadaan sehat, termasuk Adam Putri. Galeri acara ta’aruf santriwati baru di Pondok Pesantren Salafiyah Parappe Putri kini bisa diakses.</t>
  </si>
  <si>
    <t>Syukur pada Allah, semua anak sehat, Adam Putri juga. Galeri pembukaan ta’aruf santriwati baru Pondok Pesantren Salafiyah Parappe Putri sudah resmi dibuka.</t>
  </si>
  <si>
    <t>Alhamdulillah, kondisi anak-anak sehat semua, khususnya Adam Putri. Galeri ta’aruf santriwati baru Pondok Pesantren Salafiyah Parappe Putri sudah dibuka.</t>
  </si>
  <si>
    <t>Alhamdulillah, kesehatan semua anak baik, termasuk Adam Putri. Galeri acara ta’aruf santriwati baru Pondok Pesantren Salafiyah Parappe Putri sudah dibuka.</t>
  </si>
  <si>
    <t>Alhamdulillah, semua anak dalam keadaan sehat, terutama Adam Putri. Galeri pembukaan ta’aruf santriwati baru Pondok Pesantren Salafiyah Parappe Putri kini tersedia.</t>
  </si>
  <si>
    <t>Alhamdulillah, kesehatan anak-anak terjaga dengan baik, termasuk Adam Putri. Galeri ta’aruf santriwati baru Pondok Pesantren Salafiyah Parappe Putri sudah dibuka.</t>
  </si>
  <si>
    <t>Masya Allah, semua anak sehat, termasuk Putri. Galeri buka ta’aruf santriwati baru Pondok Pesantren Salafiyah Parappe Putri sudah dibuka.</t>
  </si>
  <si>
    <t>Masya Allah, kesehatan anak-anak terjaga, terutama Putri. Galeri pembukaan ta’aruf santriwati baru Pondok Pesantren Salafiyah Parappe Putri sudah siap.</t>
  </si>
  <si>
    <t>Masya Allah, sehat semua anak, ada Putri juga. Galeri ta’aruf santriwati baru di Pondok Pesantren Salafiyah Parappe Putri telah dibuka.</t>
  </si>
  <si>
    <t>Masya Allah, alhamdulillah anak-anak sehat semua, termasuk Putri. Galeri buka ta’aruf santriwati baru Pondok Pesantren Salafiyah Parappe Putri resmi dibuka.</t>
  </si>
  <si>
    <t>Masya Allah, anak-anak dalam keadaan sehat, ada Putri. Galeri ta’aruf santriwati baru Pondok Pesantren Salafiyah Parappe Putri sudah dibuka hari ini.</t>
  </si>
  <si>
    <t>Masya Allah, sehat semua anak-anak, termasuk Putri. Galeri acara ta’aruf santriwati baru Pondok Pesantren Salafiyah Parappe Putri sudah bisa diakses.</t>
  </si>
  <si>
    <t>Masya Allah, semua anak sehat, di antaranya Putri. Galeri pembukaan ta’aruf santriwati baru Pondok Pesantren Salafiyah Parappe Putri sudah tersedia.</t>
  </si>
  <si>
    <t>Masya Allah, anak-anak sehat semua, termasuk Putri. Galeri ta’aruf santriwati baru Pondok Pesantren Salafiyah Parappe Putri resmi dibuka hari ini.</t>
  </si>
  <si>
    <t>Masya Allah, alhamdulillah semua anak sehat, ada Putri. Galeri buka ta’aruf santriwati baru di Pondok Pesantren Salafiyah Parappe Putri sudah dibuka.</t>
  </si>
  <si>
    <t>Masya Allah, sehat semua anak, terutama Putri. Galeri ta’aruf santriwati baru Pondok Pesantren Salafiyah Parappe Putri kini sudah dibuka.</t>
  </si>
  <si>
    <t>Masya Allah, anakku tidak terlihat di galeri pembukaan ta’aruf santriwati baru Pondok Pesantren Salafiyah Parappe Putri.</t>
  </si>
  <si>
    <t>Masya Allah, anakku tidak nampak dalam galeri buka ta’aruf santriwati baru Pondok Pesantren Salafiyah Parappe Putri.</t>
  </si>
  <si>
    <t>Masya Allah, di galeri pembukaan ta’aruf santriwati baru Pondok Pesantren Salafiyah Parappe Putri anakku tidak terlihat.</t>
  </si>
  <si>
    <t>Masya Allah, anakku tidak kelihatan di galeri acara ta’aruf santriwati baru Pondok Pesantren Salafiyah Parappe Putri.</t>
  </si>
  <si>
    <t>Masya Allah, galeri buka ta’aruf santriwati baru Pondok Pesantren Salafiyah Parappe Putri tidak memperlihatkan anakku.</t>
  </si>
  <si>
    <t>Masya Allah, anakku tak tampak dalam galeri acara pembukaan ta’aruf santriwati baru Pondok Pesantren Salafiyah Parappe Putri.</t>
  </si>
  <si>
    <t>Masya Allah, aku tidak menemukan anakku di galeri ta’aruf santriwati baru Pondok Pesantren Salafiyah Parappe Putri.</t>
  </si>
  <si>
    <t>Masya Allah, anakku tidak terlihat sama sekali di galeri pembukaan ta’aruf santriwati baru Pondok Pesantren Salafiyah Parappe Putri.</t>
  </si>
  <si>
    <t>Masya Allah, anakku tidak ada dalam galeri acara buka ta’aruf santriwati baru Pondok Pesantren Salafiyah Parappe Putri.</t>
  </si>
  <si>
    <t>Masya Allah, aku tidak melihat anakku di galeri ta’aruf santriwati baru Pondok Pesantren Salafiyah Parappe Putri.</t>
  </si>
  <si>
    <t>Masya Allah, anak-anak shalihah semua hebat, semoga menjadi cermin bagi adik-adiknya dalam musyawarah kitab Fathul Qarib antar santriwati thobaqah, baik Fathul Qarib maupun Fathul Mu’in PDF Ulya dan Wustho.</t>
  </si>
  <si>
    <t>Masya Allah, luar biasa anak-anak shalihah, semoga bisa menjadi teladan bagi adik-adiknya dalam musyawarah kitab Fathul Qarib antar santriwati thobaqah, termasuk Fathul Qarib dan Fathul Mu’in PDF Ulya dan Wustho.</t>
  </si>
  <si>
    <t>Masya Allah, hebat semua anak shalihah, semoga menjadi panutan untuk adik-adik dalam musyawarah kitab Fathul Qarib antar santriwati thobaqah, baik di Fathul Qarib maupun Fathul Mu’in PDF Ulya dan Wustho.</t>
  </si>
  <si>
    <t>Masya Allah, anak-anak shalihah hebat semuanya, semoga bisa jadi cermin bagi adik-adik dalam musyawarah kitab Fathul Qarib antar santriwati thobaqah, Fathul Qarib dan Fathul Mu’in PDF Ulya serta Wustho.</t>
  </si>
  <si>
    <t>Masya Allah, semua anak shalihah hebat, semoga menjadi contoh bagi adik-adik dalam musyawarah kitab Fathul Qarib antar santriwati thobaqah, terutama Fathul Qarib dan Fathul Mu’in PDF Ulya dan Wustho.</t>
  </si>
  <si>
    <t>Masya Allah, hebatnya anak-anak shalihah, semoga menjadi teladan untuk adik-adiknya dalam musyawarah kitab Fathul Qarib antar santriwati thobaqah, termasuk Fathul Qarib dan Fathul Mu’in PDF Ulya dan Wustho.</t>
  </si>
  <si>
    <t>Masya Allah, anak-anak shalihah luar biasa, semoga jadi cermin bagi adik-adik dalam musyawarah kitab Fathul Qarib antar santriwati thobaqah, baik Fathul Qarib maupun Fathul Mu’in PDF Ulya dan Wustho.</t>
  </si>
  <si>
    <t>Masya Allah, hebat semua anak shalihah, semoga menjadi panutan bagi adik-adik dalam musyawarah kitab Fathul Qarib antar santriwati thobaqah, Fathul Qarib dan Fathul Mu’in PDF Ulya serta Wustho.</t>
  </si>
  <si>
    <t>Masya Allah, anak-anak shalihah semua hebat, semoga bisa menjadi cermin bagi adik-adik dalam musyawarah kitab Fathul Qarib antar santriwati thobaqah, khususnya Fathul Qarib dan Fathul Mu’in PDF Ulya dan Wustho.</t>
  </si>
  <si>
    <t>Masya Allah, luar biasa anak-anak shalihah, semoga menjadi contoh untuk adik-adik dalam musyawarah kitab Fathul Qarib antar santriwati thobaqah, baik Fathul Qarib maupun Fathul Mu’in PDF Ulya dan Wustho.</t>
  </si>
  <si>
    <t>Masya Allah, musyawarah kitab Fathul Qarib antar santriwati thobaqah Fathul Qarib dan Fathul Mu’in PDF Ulya serta PDF Wustho berlangsung dengan baik.</t>
  </si>
  <si>
    <t>Masya Allahh, kegiatan musyawarah kitab Fathul Qarib antar santriwati thobaqah, baik Fathul Qarib maupun Fathul Mu’in PDF Ulya dan Wustho, berjalan lancar.</t>
  </si>
  <si>
    <t>Masya Allah, musyawarah kitab Fathul Qarib antar santriwati thobaqah Fathul Qarib dan Fathul Mu’in PDF Ulya serta Wustho sukses digelar.</t>
  </si>
  <si>
    <t>Masya Allahh, pelaksanaan musyawarah kitab Fathul Qarib antar santriwati thobaqah Fathul Qarib dan Fathul Mu’in PDF Ulya dan PDF Wustho berjalan dengan penuh keberkahan.</t>
  </si>
  <si>
    <t>Masya Allah, santriwati thobaqah Fathul Qarib dan Fathul Mu’in PDF Ulya serta Wustho mengadakan musyawarah kitab Fathul Qarib dengan lancar.</t>
  </si>
  <si>
    <t>Masya Allahh, musyawarah kitab Fathul Qarib antar santriwati thobaqah, baik Fathul Qarib maupun Fathul Mu’in PDF Ulya dan Wustho, sukses dan penuh manfaat.</t>
  </si>
  <si>
    <t>Masya Allah, kegiatan musyawarah kitab Fathul Qarib antar santriwati thobaqah Fathul Qarib dan Fathul Mu’in PDF Ulya serta PDF Wustho berjalan lancar dan khidmat.</t>
  </si>
  <si>
    <t>Masya Allahh, musyawarah kitab Fathul Qarib antar santriwati thobaqah Fathul Qarib dan Fathul Mu’in PDF Ulya dan Wustho sukses terlaksana.</t>
  </si>
  <si>
    <t>Masya Allah, santriwati thobaqah Fathul Qarib dan Fathul Mu’in PDF Ulya serta Wustho melaksanakan musyawarah kitab Fathul Qarib dengan baik.</t>
  </si>
  <si>
    <t>Masya Allahh, pelaksanaan musyawarah kitab Fathul Qarib antar santriwati thobaqah, baik Fathul Qarib maupun Fathul Mu’in PDF Ulya dan Wustho, berjalan lancar dan penuh keberkahan.</t>
  </si>
  <si>
    <t>Masya Allah, semoga anak-anak juga bisa seperti musyawarah kitab Fathul Qarib antar santriwati thobaqah Fathul Qarib dan Fathul Mu’in PDF Ulya serta Wustho.</t>
  </si>
  <si>
    <t>Masya Allah, moga anak-anak mampu mengikuti jejak musyawarah kitab Fathul Qarib antar santriwati thobaqah Fathul Qarib dan Fathul Mu’in PDF Ulya dan Wustho.</t>
  </si>
  <si>
    <t>Masya Allah, semoga anak-anak dapat meneladani semangat musyawarah kitab Fathul Qarib antar santriwati thobaqah Fathul Qarib dan Fathul Mu’in PDF Ulya dan Wustho.</t>
  </si>
  <si>
    <t>Masya Allah, moga anak-anak juga bisa berpartisipasi seperti dalam musyawarah kitab Fathul Qarib antar santriwati thobaqah Fathul Qarib dan Fathul Mu’in PDF Ulya serta Wustho.</t>
  </si>
  <si>
    <t>Masya Allah, semoga anak-anak pun ikut serta seperti musyawarah kitab Fathul Qarib antar santriwati thobaqah Fathul Qarib dan Fathul Mu’in PDF Ulya dan Wustho.</t>
  </si>
  <si>
    <t>Masya Allah, moga anak-anak dapat mencontoh musyawarah kitab Fathul Qarib antar santriwati thobaqah Fathul Qarib dan Fathul Mu’in PDF Ulya dan Wustho.</t>
  </si>
  <si>
    <t>Masya Allah, semoga anak-anak juga bisa meniru semangat musyawarah kitab Fathul Qarib antar santriwati thobaqah Fathul Qarib dan Fathul Mu’in PDF Ulya dan Wustho.</t>
  </si>
  <si>
    <t>Masya Allah, moga anak-anak dapat mengikuti jejak musyawarah kitab Fathul Qarib antar santriwati thobaqah Fathul Qarib dan Fathul Mu’in PDF Ulya serta Wustho.</t>
  </si>
  <si>
    <t>Masya Allah, semoga anak-anak juga bisa bersemangat seperti musyawarah kitab Fathul Qarib antar santriwati thobaqah Fathul Qarib dan Fathul Mu’in PDF Ulya dan Wustho.</t>
  </si>
  <si>
    <t>Masya Allah, moga anak-anak dapat tumbuh seperti semangat musyawarah kitab Fathul Qarib antar santriwati thobaqah Fathul Qarib dan Fathul Mu’in PDF Ulya serta Wustho.</t>
  </si>
  <si>
    <t>Tetap semangat ya anakku, semoga kelak sukses dalam musyawarah kitab Fathul Qarib antar santriwati thobaqah Fathul Qarib dan Fathul Mu’in PDF Ulya serta Wustho.</t>
  </si>
  <si>
    <t>Anakku, teruslah bersemangat, semoga sukses selalu dalam musyawarah kitab Fathul Qarib antar santriwati thobaqah Fathul Qarib dan Fathul Mu’in PDF Ulya dan Wustho.</t>
  </si>
  <si>
    <t>Jangan patah semangat, anakku. Semoga kelak sukses mengikuti musyawarah kitab Fathul Qarib antar santriwati thobaqah Fathul Qarib dan Fathul Mu’in PDF Ulya dan Wustho.</t>
  </si>
  <si>
    <t>Tetap semangat, anakku. Semoga kesuksesan selalu menyertai dalam musyawarah kitab Fathul Qarib antar santriwati thobaqah Fathul Qarib dan Fathul Mu’in PDF Ulya serta Wustho.</t>
  </si>
  <si>
    <t>Semangat terus, anakku! Semoga sukses dalam musyawarah kitab Fathul Qarib antar santriwati thobaqah Fathul Qarib dan Fathul Mu’in PDF Ulya dan Wustho.</t>
  </si>
  <si>
    <t>Tetap giat, anakku. Semoga kelak berhasil dan sukses dalam musyawarah kitab Fathul Qarib antar santriwati thobaqah Fathul Qarib dan Fathul Mu’in PDF Ulya dan Wustho.</t>
  </si>
  <si>
    <t>Anakku, terus semangat dan semoga sukses selalu dalam musyawarah kitab Fathul Qarib antar santriwati thobaqah Fathul Qarib dan Fathul Mu’in PDF Ulya serta Wustho.</t>
  </si>
  <si>
    <t>Jangan menyerah, anakku. Semoga kelak sukses di musyawarah kitab Fathul Qarib antar santriwati thobaqah Fathul Qarib dan Fathul Mu’in PDF Ulya dan Wustho.</t>
  </si>
  <si>
    <t>Tetap semangat, anakku. Semoga kelak sukses dan diberkahi dalam musyawarah kitab Fathul Qarib antar santriwati thobaqah Fathul Qarib dan Fathul Mu’in PDF Ulya serta Wustho.</t>
  </si>
  <si>
    <t>Anakku, terus semangat dan semoga sukses dalam musyawarah kitab Fathul Qarib antar santriwati thobaqah Fathul Qarib dan Fathul Mu’in PDF Ulya dan Wustho.</t>
  </si>
  <si>
    <t>Masya Allah, semangat terus anakku, semoga ilmunya selalu diberkahi dalam musyawarah kitab Fathul Qarib antar santriwati thobaqah Fathul Qarib dan Fathul Mu’in PDF Ulya serta Wustho.</t>
  </si>
  <si>
    <t>Masya Allah, tetap semangat anak, moga ilmunya berkah dalam musyawarah kitab Fathul Qarib antar santriwati thobaqah Fathul Qarib dan Fathul Mu’in PDF Ulya dan Wustho.</t>
  </si>
  <si>
    <t>Masya Allah, semangat ya anak, semoga ilmu yang dipelajari berkah dalam musyawarah kitab Fathul Qarib antar santriwati thobaqah Fathul Qarib dan Fathul Mu’in PDF Ulya dan Wustho.</t>
  </si>
  <si>
    <t>Masya Allah, anakku semangat terus, semoga ilmunya menjadi berkah saat mengikuti musyawarah kitab Fathul Qarib antar santriwati thobaqah Fathul Qarib dan Fathul Mu’in PDF Ulya serta Wustho.</t>
  </si>
  <si>
    <t>Masya Allah, semangat anakku, semoga ilmu yang dipelajari di musyawarah kitab Fathul Qarib antar santriwati thobaqah Fathul Qarib dan Fathul Mu’in PDF Ulya dan Wustho selalu berkah.</t>
  </si>
  <si>
    <t>Masya Allah, tetap semangat anak, semoga ilmunya terus berkah dalam musyawarah kitab Fathul Qarib antar santriwati thobaqah Fathul Qarib dan Fathul Mu’in PDF Ulya serta Wustho.</t>
  </si>
  <si>
    <t>Masya Allah, semangat ya anakku, semoga ilmu yang didapat berkah dalam musyawarah kitab Fathul Qarib antar santriwati thobaqah Fathul Qarib dan Fathul Mu’in PDF Ulya dan Wustho.</t>
  </si>
  <si>
    <t>Masya Allah, anakku semangat selalu, semoga ilmunya menjadi berkah dalam musyawarah kitab Fathul Qarib antar santriwati thobaqah Fathul Qarib dan Fathul Mu’in PDF Ulya serta Wustho.</t>
  </si>
  <si>
    <t>Masya Allah, semangat terus anakku, semoga ilmu yang diperoleh berkah dalam musyawarah kitab Fathul Qarib antar santriwati thobaqah Fathul Qarib dan Fathul Mu’in PDF Ulya dan Wustho.</t>
  </si>
  <si>
    <t>Masya Allah, tetap semangat anak, semoga ilmunya selalu membawa berkah dalam musyawarah kitab Fathul Qarib antar santriwati thobaqah Fathul Qarib dan Fathul Mu’in PDF Ulya serta Wustho.</t>
  </si>
  <si>
    <t>Masa lalu penuh kenangan, termasuk saat musyawarah kitab di jenjang Ulya.</t>
  </si>
  <si>
    <t>Kegiatan musyawarah kitab di Polman menjadi memori yang indah.</t>
  </si>
  <si>
    <t>Terkenang suasana ilmu saat santriwati berkumpul membahas Fathul Qorib.</t>
  </si>
  <si>
    <t>Masya Allah, indahnya kebersamaan dahulu kala saat musyawarah kitab di Polman.</t>
  </si>
  <si>
    <t>Momen belajar kitab di masa dulu di Polman tetap membekas hingga kini.</t>
  </si>
  <si>
    <t>Kegiatan musyawarah kitab dulu sangat menginspirasi hingga kini.</t>
  </si>
  <si>
    <t>Dulu di Polman, semangat belajar kitab menjadi kebanggaan bagi para santriwati.</t>
  </si>
  <si>
    <t>Pendaftaran santriwati baru di Ponpes Salafiyah Parappe kini resmi dibuka.</t>
  </si>
  <si>
    <t>Kesempatan bergabung di Pondok Salafiyah Parappe telah dibuka untuk santriwati.</t>
  </si>
  <si>
    <t>Informasi pendaftaran santriwati baru sudah tersedia di pondok Parappe.</t>
  </si>
  <si>
    <t>Ponpes Salafiyah Parappe kembali membuka penerimaan santriwati baru.</t>
  </si>
  <si>
    <t>Mari daftarkan anak-anak kita di Ponpes Salafiyah Parappe, pendaftaran telah dibuka.</t>
  </si>
  <si>
    <t>Alhamdulillah, pendaftaran untuk santriwati baru di Parappe telah dimulai.</t>
  </si>
  <si>
    <t>Ingin menuntut ilmu di pondok? Daftar sekarang di Ponpes Salafiyah Parappe.</t>
  </si>
  <si>
    <t>Pendaftaran santriwati baru resmi dibuka untuk tahun ajaran baru di Parappe.</t>
  </si>
  <si>
    <t>Kesempatan emas menimba ilmu di pondok Salafiyah Parappe kini terbuka.</t>
  </si>
  <si>
    <t>Mari ajak putri-putri kita menimba ilmu di pondok, pendaftaran telah dimulai.</t>
  </si>
  <si>
    <t>Silakan sebarkan informasi pendaftaran santriwati baru di Ponpes Parappe.</t>
  </si>
  <si>
    <t>Info ini boleh dishare ke yang membutuhkan tentang pendaftaran santriwati baru.</t>
  </si>
  <si>
    <t>Mari bantu sebarkan info penerimaan santriwati baru di pondok Parappe.</t>
  </si>
  <si>
    <t>Boleh dibagikan ke rekan dan keluarga tentang pembukaan pendaftaran pondok.</t>
  </si>
  <si>
    <t>Silakan share info penting ini mengenai pendaftaran santriwati baru di Parappe.</t>
  </si>
  <si>
    <t>Informasi pendaftaran boleh disebarkan untuk yang ingin mendaftarkan anaknya.</t>
  </si>
  <si>
    <t>Ayo sebarkan kabar baik ini kepada para wali santri lainnya.</t>
  </si>
  <si>
    <t>Info pembukaan pendaftaran santriwati baru dapat dibagikan di grup-grup wali murid.</t>
  </si>
  <si>
    <t>Boleh disebarkan agar semakin banyak yang tahu tentang penerimaan santriwati baru.</t>
  </si>
  <si>
    <t>Mari sebarkan informasi ini agar banyak yang mendapat manfaatnya.</t>
  </si>
  <si>
    <t>Benar, info ini boleh dibagikan ke siapa saja yang membutuhkan.</t>
  </si>
  <si>
    <t>Silakan sebarkan informasi pendaftaran calon santriwati ke masyarakat umum.</t>
  </si>
  <si>
    <t>Informasi ini sangat bermanfaat jika dibagikan kepada yang membutuhkan.</t>
  </si>
  <si>
    <t>Iya, boleh share info pendaftaran pondok untuk calon santriwati Salafiyah Parappe.</t>
  </si>
  <si>
    <t>Silakan bagikan kabar baik ini, semoga bermanfaat bagi yang lain.</t>
  </si>
  <si>
    <t>Info pendaftaran ini bisa disebar melalui media sosial atau grup WhatsApp.</t>
  </si>
  <si>
    <t>Boleh banget, ayo sebarkan info pendaftaran ini ke semua kalangan.</t>
  </si>
  <si>
    <t>Mari saling bantu menyebarkan informasi pondok Salafiyah Parappe.</t>
  </si>
  <si>
    <t>Iya, info pendaftaran ini terbuka untuk disebarkan ke masyarakat luas.</t>
  </si>
  <si>
    <t>Ayo share informasi ini agar makin banyak yang mengenal pondok kita.</t>
  </si>
  <si>
    <t>Insya Allah, tahun ini pendaftaran calon siswa baru dibuka di Pondok Salafiyah Parappe untuk anak-anak kita.</t>
  </si>
  <si>
    <t>Tahun ini, insya Allah, anak-anak bisa mengikuti proses penerimaan santri baru di Pondok Salafiyah Parappe.</t>
  </si>
  <si>
    <t>Insya Allah, pendaftaran untuk calon siswa baru tahun ini dibuka oleh Pondok Salafiyah Parappe.</t>
  </si>
  <si>
    <t>Insya Allah tahun depan anak akan mendaftar sebagai santriwati baru di Pondok Pesantren Salafiyah Parappe.</t>
  </si>
  <si>
    <t>Insya Allah tahun ini anak akan membuka pendaftaran sebagai santriwati baru di Pondok Pesantren Salafiyah Parappe.</t>
  </si>
  <si>
    <t>Insya Allah, tahun depan anak akan mengikuti pendaftaran santriwati baru di Pondok Pesantren Salafiyah Parappe.</t>
  </si>
  <si>
    <t>Insya Allah, tahun ini anak akan mendaftar sebagai santriwati baru di Pondok Pesantren Salafiyah Parappe.</t>
  </si>
  <si>
    <t>Insya Allah tahun depan anak saya akan ikut membuka pendaftaran santriwati baru di Pondok Pesantren Salafiyah Parappe.</t>
  </si>
  <si>
    <t>Insya Allah tahun depan anak akan melakukan pendaftaran sebagai santriwati baru di Pondok Pesantren Salafiyah Parappe.</t>
  </si>
  <si>
    <t>Insya Allah tahun ini anak akan mulai mendaftar sebagai santriwati baru di Pondok Pesantren Salafiyah Parappe.</t>
  </si>
  <si>
    <t>Insya Allah anak akan mendaftar sebagai santriwati baru di Pondok Pesantren Salafiyah Parappe tahun depan.</t>
  </si>
  <si>
    <t>Insya Allah, tahun depan anak akan mengikuti proses pendaftaran santriwati baru di Pondok Pesantren Salafiyah Parappe.</t>
  </si>
  <si>
    <t>Insya Allah tahun depan anak akan resmi mendaftar sebagai santriwati baru di Pondok Pesantren Salafiyah Parappe.</t>
  </si>
  <si>
    <t>Keren, pendaftaran santriwati baru Pondok Pesantren Salafiyah Parappe sudah dibuka.</t>
  </si>
  <si>
    <t>Mantap, buka pendaftaran santriwati baru di Pondok Pesantren Salafiyah Parappe.</t>
  </si>
  <si>
    <t>Bagus sekali, pendaftaran santriwati baru Pondok Pesantren Salafiyah Parappe kini resmi dibuka.</t>
  </si>
  <si>
    <t>Hebat, saat ini sudah dibuka pendaftaran santriwati baru Pondok Pesantren Salafiyah Parappe.</t>
  </si>
  <si>
    <t>Asyik, pendaftaran santriwati baru Pondok Pesantren Salafiyah Parappe sudah mulai dibuka.</t>
  </si>
  <si>
    <t>Luar biasa, pendaftaran santriwati baru Pondok Pesantren Salafiyah Parappe resmi dibuka.</t>
  </si>
  <si>
    <t>Keren banget, sekarang sudah dibuka pendaftaran santriwati baru di Pondok Pesantren Salafiyah Parappe.</t>
  </si>
  <si>
    <t>Bagus, saat ini Pondok Pesantren Salafiyah Parappe membuka pendaftaran santriwati baru.</t>
  </si>
  <si>
    <t>Mantap sekali, buka pendaftaran santriwati baru di Pondok Pesantren Salafiyah Parappe sudah resmi.</t>
  </si>
  <si>
    <t>Hebat sekali, pendaftaran santriwati baru Pondok Pesantren Salafiyah Parappe sudah dibuka hari ini.</t>
  </si>
  <si>
    <t>Sosial</t>
  </si>
  <si>
    <t>Positif</t>
  </si>
  <si>
    <t>Kegiatan Pondok</t>
  </si>
  <si>
    <t>positif</t>
  </si>
  <si>
    <t>Akademik</t>
  </si>
  <si>
    <t>Motivasi/Spiritual</t>
  </si>
  <si>
    <t>Prestasi</t>
  </si>
  <si>
    <t>Pembinaan Karakter</t>
  </si>
  <si>
    <t>Kualitas Guru</t>
  </si>
  <si>
    <t>Umum</t>
  </si>
  <si>
    <t>Netral</t>
  </si>
  <si>
    <t xml:space="preserve">Sosial </t>
  </si>
  <si>
    <t>Fasilitas</t>
  </si>
  <si>
    <t>Netra</t>
  </si>
  <si>
    <t>Lingkungan</t>
  </si>
  <si>
    <t>Negatif</t>
  </si>
  <si>
    <t>PPM AL-Ikhlash Lampoko</t>
  </si>
  <si>
    <t>Ponpes Syekh Hasan Yamani</t>
  </si>
  <si>
    <t>Ponpes Salafiyah Parappe</t>
  </si>
  <si>
    <t>Alhamdulillah, Luthfi Anshar berhasil meraih peringkat Umumpondok. Terima kasih ustadz/ustadzah!</t>
  </si>
  <si>
    <t>Selamat Luthfi Anshar atas prestasi Umumpondok dan akademik, Alhamdulillah!</t>
  </si>
  <si>
    <t>Semoga seluruh peserta mendapatkan hasil terbaik dalam galeri Umumuji thobaqoh tahap II.</t>
  </si>
  <si>
    <t>Semoga galeri Umumhasil uji thobaqoh tahap II membawa kabar baik bagi anak-anak kami.</t>
  </si>
  <si>
    <t>Semoga hasil galeri Umummemberikan kabar baik dan menggembirakan bagi semua wali santri.</t>
  </si>
  <si>
    <t>Masya Allah, galeri Umumhasil uji thobaqoh tahap II di Ihya Ulumuddin Putri telah dirilis.</t>
  </si>
  <si>
    <t>Galeri Umumhasil uji tahap II menjadi penentu semangat belajar anak-anak ke depan.</t>
  </si>
  <si>
    <t>Kami bersyukur atas dirilisnya galeri Umumhasil uji thobaqoh tahap II di pondok.</t>
  </si>
  <si>
    <t>Masya Allah, semoga putri kami naik ke kitab selanjutnya dengan lancar dan sukses. Aamiin. Terima kasih atas bimbingan ustadzah yang senantiasa mendampingi anak-anak. Berikut galeri Umumhasil uji thobaqah tahap II Madrasah Ihya Ulumiddin Putri.</t>
  </si>
  <si>
    <t>Masya Allah, doa kami agar putri dapat melanjutkan ke kitab berikutnya dengan baik. Aamiin. Terima kasih kepada ustadzah atas bimbingan yang selalu diberikan. Ini adalah galeri Umumhasil uji thobaqah tahap II Madrasah Ihya Ulumiddin putri.</t>
  </si>
  <si>
    <t>Masya Allah, semoga putri kami sukses dalam kenaikan kitab berikutnya. Aamiin. Terima kasih ustadzah atas bimbingan yang tiada henti. Berikut galeri Umumhasil uji thobaqah tahap II putri di Madrasah Ihya Ulumiddin.</t>
  </si>
  <si>
    <t>Masya Allah, doa kami agar putri dapat naik ke kitab selanjutnya dengan lancar. Aamiin. Terima kasih ustadzah yang selalu membimbing anak-anak dengan penuh perhatian. Berikut galeri Umumuji thobaqah tahap II putri Madrasah Ihya Ulumiddin.</t>
  </si>
  <si>
    <t>Masya Allah, semoga putri kami berhasil naik ke kitab berikutnya. Aamiin. Terima kasih banyak kepada ustadzah yang senantiasa membimbing dan mendukung. Berikut galeri Umumhasil uji thobaqah tahap II Madrasah Ihya Ulumiddin putri.</t>
  </si>
  <si>
    <t>Masya Allah, doa kami agar putri dapat melanjutkan ke kitab berikutnya dengan sukses. Aamiin. Terima kasih ustadzah yang selalu membimbing dengan penuh kasih sayang. Berikut galeri Umumhasil uji thobaqah tahap II putri Madrasah Ihya Ulumiddin.</t>
  </si>
  <si>
    <t>Semoga anak-anak mendapatkan hasil yang membahagiakan dari galeri Umumujian tahap II.</t>
  </si>
  <si>
    <t>Kami berharap galeri Umumhasil uji ini menjadi kabar yang menggembirakan.</t>
  </si>
  <si>
    <t>Alhamdulillah, galeri Umumhasil ujian tahap II sudah tersedia untuk dilihat.</t>
  </si>
  <si>
    <t>Kami bersyukur, galeri Umumuji tahap II telah dirilis oleh pihak pondok.</t>
  </si>
  <si>
    <t>Alhamdulillah, kami terharu melihat galeri Umumhasil uji tahap II.</t>
  </si>
  <si>
    <t>Galeri Umumyang diumumkan hari ini adalah bentuk nyata dari usaha panjang anak-anak.</t>
  </si>
  <si>
    <t>Kami berdoa agar hasil galeri Umumini memberikan kabar baik untuk semua.</t>
  </si>
  <si>
    <t>Semoga hasil galeri Umumhari ini menjadi penyemangat bagi anak-anak kami.</t>
  </si>
  <si>
    <t>Semoga hasil galeri Umumhari ini membawa kebahagiaan dan rasa syukur.</t>
  </si>
  <si>
    <t>Aamiin, semoga galeri Umumhari ini penuh dengan kabar baik dan syukur.</t>
  </si>
  <si>
    <t>Aamiin, aamiin, semoga pengumuman galeri Umumini menjadi kabar gembira.</t>
  </si>
  <si>
    <t>Kami masih menunggu update resmi galeri Umumhasil uji tahap II di grup wali.</t>
  </si>
  <si>
    <t>Senang sekali melihat anak-anak bahagia atas kelulusan mereka. Terima kasih banyak kepada semua ustadz dan ustadzah yang telah membimbing anak-anak di pondok. Mohon maaf, ustadzah, apakah mungkin lampirkan catatan kelulusan yang sudah dibagikan di grup WA wali santri? Terima kasih. Berikut galeri Umumhasil uji thobaqah tahap II Madrasah Ihya Ulumiddin putri.</t>
  </si>
  <si>
    <t>Kami sangat bersyukur melihat kegembiraan anak-anak atas kelulusannya. Terima kasih yang tulus kepada ustadz dan ustadzah atas bimbingan selama ini. Ustadzah, mohon jika bisa melampirkan daftar kelulusan yang ada di grup WhatsApp wali santri. Terima kasih banyak. Berikut galeri Umumuji thobaqah tahap II putri Madrasah Ihya Ulumiddin.</t>
  </si>
  <si>
    <t>Rasa bahagia terpancar saat melihat anak-anak lulus. Terima kasih atas bimbingan ustadz dan ustadzah di pondok. Mohon maaf, ustadzah, apakah bisa dilampirkan daftar kelulusan yang sudah dibagikan di grup WA wali santri? Terima kasih. Berikut galeri Umumhasil uji thobaqah tahap II putri.</t>
  </si>
  <si>
    <t>Senang sekali menyaksikan anak-anak bahagia atas kelulusannya. Terima kasih banyak untuk ustadz dan ustadzah yang telah membimbing dengan penuh kesabaran. Ustadzah, mohon lampirkan daftar kelulusan yang telah dibagikan di grup WhatsApp wali santri. Terima kasih. Berikut galeri Umumuji thobaqah putri.</t>
  </si>
  <si>
    <t>Kami merasa bahagia melihat anak-anak berhasil lulus. Terima kasih yang sebesar-besarnya kepada ustadz dan ustadzah di pondok atas bimbingan dan doa. Mohon, ustadzah, lampirkan daftar kelulusan yang ada di grup WA wali santri. Terima kasih. Berikut galeri Umumuji thobaqah tahap II putri.</t>
  </si>
  <si>
    <t>Senang hati melihat kegembiraan anak-anak atas kelulusannya. Terima kasih untuk ustadz dan ustadzah yang selalu membimbing. Ustadzah, mohon lampirkan daftar kelulusan yang sudah dibagikan di grup WhatsApp wali santri. Terima kasih. Berikut galeri Umumhasil uji thobaqah putri.</t>
  </si>
  <si>
    <t>Rasa syukur melihat anak-anak lulus dan bahagia. Terima kasih ustadz dan ustadzah atas bimbingannya. Mohon maaf, ustadzah, mohon lampirkan catatan kelulusan yang telah disebar di grup WA wali santri. Terima kasih. Berikut galeri Umumuji thobaqah putri.</t>
  </si>
  <si>
    <t>Kami sangat senang melihat anak-anak berhasil melewati uji thobaqah dengan baik. Terima kasih banyak untuk ustadz dan ustadzah yang membimbing. Ustadzah, mohon lampirkan daftar kelulusan yang ada di grup WhatsApp wali santri. Terima kasih. Berikut galeri Umumuji thobaqah putri.</t>
  </si>
  <si>
    <t>Senang sekali melihat kegembiraan anak-anak atas kelulusannya. Terima kasih atas bimbingan ustadz dan ustadzah selama ini. Mohon maaf, ustadzah, bisa tolong lampirkan daftar kelulusan yang sudah dibagikan di grup WA wali santri? Terima kasih. Berikut galeri Umumhasil uji thobaqah putri.</t>
  </si>
  <si>
    <t>Rasa bahagia melihat anak-anak lulus dengan baik. Terima kasih banyak kepada ustadz dan ustadzah yang membimbing di pondok. Mohon maaf, ustadzah, apakah bisa melampirkan daftar kelulusan yang ada di grup WA wali santri? Terima kasih. Berikut galeri Umumhasil uji thobaqah tahap II putri.</t>
  </si>
  <si>
    <t>Alhamdulillah, galeri Umumhasil uji thobaqoh tahap II di Ihya Ulumiddin Putri telah diumumkan.</t>
  </si>
  <si>
    <t>Segala puji bagi Allah, hasil ujian tahap II sudah tersedia di galeri UmumIhya Ulumiddin Putri.</t>
  </si>
  <si>
    <t>Alhamdulillah, pengumuman galeri Umumuji thobaqoh tahap II telah dirilis oleh pondok putri.</t>
  </si>
  <si>
    <t>Kami ucapkan syukur atas pengumuman resmi galeri Umumhasil uji thobaqoh tahap II.</t>
  </si>
  <si>
    <t>Galeri Umumhasil ujian sudah tersedia. Alhamdulillah atas setiap proses yang dijalani anak-anak.</t>
  </si>
  <si>
    <t>Semoga galeri Umumhasil ujian ini menjadi momen penuh berkah bagi pondok tercinta.</t>
  </si>
  <si>
    <t>Semoga Allah beri kekuatan untuk para guru selama proses Akademikini. Rapor semester ganjil lancar.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</si>
</sst>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wrapText="1"/>
    </xf>
    <xf numFmtId="0" fontId="0" fillId="0" borderId="0" xfId="0" applyAlignment="1">
      <alignment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3C5C3-701D-4738-B1A3-A15FAA102020}">
  <dimension ref="A1:D8071"/>
  <sheetViews>
    <sheetView tabSelected="1" workbookViewId="0">
      <selection activeCell="D6" sqref="D6"/>
    </sheetView>
  </sheetViews>
  <sheetFormatPr defaultRowHeight="15" x14ac:dyDescent="0.25"/>
  <cols>
    <col min="1" max="1" width="84.42578125" style="2" customWidth="1"/>
    <col min="2" max="2" width="23" bestFit="1" customWidth="1"/>
    <col min="3" max="3" width="18.42578125" bestFit="1" customWidth="1"/>
    <col min="4" max="4" width="26.42578125" bestFit="1" customWidth="1"/>
  </cols>
  <sheetData>
    <row r="1" spans="1:4" x14ac:dyDescent="0.25">
      <c r="A1" s="2" t="s">
        <v>0</v>
      </c>
      <c r="B1" t="s">
        <v>1</v>
      </c>
      <c r="C1" t="s">
        <v>2</v>
      </c>
      <c r="D1" t="s">
        <v>3</v>
      </c>
    </row>
    <row r="2" spans="1:4" ht="30" x14ac:dyDescent="0.25">
      <c r="A2" s="1" t="s">
        <v>4</v>
      </c>
      <c r="B2" s="3" t="s">
        <v>7782</v>
      </c>
      <c r="C2" s="3" t="s">
        <v>7783</v>
      </c>
      <c r="D2" s="3" t="s">
        <v>7798</v>
      </c>
    </row>
    <row r="3" spans="1:4" ht="30" x14ac:dyDescent="0.25">
      <c r="A3" s="1" t="s">
        <v>5</v>
      </c>
      <c r="B3" s="3" t="str">
        <f t="shared" ref="B3:B11" si="0">B2</f>
        <v>Sosial</v>
      </c>
      <c r="C3" s="3" t="str">
        <f t="shared" ref="C3:C11" si="1">C2</f>
        <v>Positif</v>
      </c>
      <c r="D3" s="3" t="s">
        <v>7798</v>
      </c>
    </row>
    <row r="4" spans="1:4" ht="30" x14ac:dyDescent="0.25">
      <c r="A4" s="1" t="s">
        <v>6</v>
      </c>
      <c r="B4" s="3" t="str">
        <f t="shared" si="0"/>
        <v>Sosial</v>
      </c>
      <c r="C4" s="3" t="str">
        <f t="shared" si="1"/>
        <v>Positif</v>
      </c>
      <c r="D4" s="3" t="s">
        <v>7798</v>
      </c>
    </row>
    <row r="5" spans="1:4" ht="30" x14ac:dyDescent="0.25">
      <c r="A5" s="1" t="s">
        <v>7</v>
      </c>
      <c r="B5" s="3" t="str">
        <f t="shared" si="0"/>
        <v>Sosial</v>
      </c>
      <c r="C5" s="3" t="str">
        <f t="shared" si="1"/>
        <v>Positif</v>
      </c>
      <c r="D5" s="3" t="s">
        <v>7798</v>
      </c>
    </row>
    <row r="6" spans="1:4" ht="30" x14ac:dyDescent="0.25">
      <c r="A6" s="1" t="s">
        <v>8</v>
      </c>
      <c r="B6" s="3" t="str">
        <f t="shared" si="0"/>
        <v>Sosial</v>
      </c>
      <c r="C6" s="3" t="str">
        <f t="shared" si="1"/>
        <v>Positif</v>
      </c>
      <c r="D6" s="3" t="s">
        <v>7798</v>
      </c>
    </row>
    <row r="7" spans="1:4" ht="30" x14ac:dyDescent="0.25">
      <c r="A7" s="1" t="s">
        <v>9</v>
      </c>
      <c r="B7" s="3" t="str">
        <f t="shared" si="0"/>
        <v>Sosial</v>
      </c>
      <c r="C7" s="3" t="str">
        <f t="shared" si="1"/>
        <v>Positif</v>
      </c>
      <c r="D7" s="3" t="s">
        <v>7798</v>
      </c>
    </row>
    <row r="8" spans="1:4" ht="30" x14ac:dyDescent="0.25">
      <c r="A8" s="1" t="s">
        <v>10</v>
      </c>
      <c r="B8" s="3" t="str">
        <f t="shared" si="0"/>
        <v>Sosial</v>
      </c>
      <c r="C8" s="3" t="str">
        <f t="shared" si="1"/>
        <v>Positif</v>
      </c>
      <c r="D8" s="3" t="s">
        <v>7798</v>
      </c>
    </row>
    <row r="9" spans="1:4" ht="30" x14ac:dyDescent="0.25">
      <c r="A9" s="1" t="s">
        <v>11</v>
      </c>
      <c r="B9" s="3" t="str">
        <f t="shared" si="0"/>
        <v>Sosial</v>
      </c>
      <c r="C9" s="3" t="str">
        <f t="shared" si="1"/>
        <v>Positif</v>
      </c>
      <c r="D9" s="3" t="s">
        <v>7798</v>
      </c>
    </row>
    <row r="10" spans="1:4" ht="30" x14ac:dyDescent="0.25">
      <c r="A10" s="1" t="s">
        <v>12</v>
      </c>
      <c r="B10" s="3" t="str">
        <f t="shared" si="0"/>
        <v>Sosial</v>
      </c>
      <c r="C10" s="3" t="str">
        <f t="shared" si="1"/>
        <v>Positif</v>
      </c>
      <c r="D10" s="3" t="s">
        <v>7798</v>
      </c>
    </row>
    <row r="11" spans="1:4" ht="30" x14ac:dyDescent="0.25">
      <c r="A11" s="1" t="s">
        <v>13</v>
      </c>
      <c r="B11" s="3" t="str">
        <f t="shared" si="0"/>
        <v>Sosial</v>
      </c>
      <c r="C11" s="3" t="str">
        <f t="shared" si="1"/>
        <v>Positif</v>
      </c>
      <c r="D11" s="3" t="s">
        <v>7798</v>
      </c>
    </row>
    <row r="12" spans="1:4" ht="30" x14ac:dyDescent="0.25">
      <c r="A12" s="1" t="s">
        <v>14</v>
      </c>
      <c r="B12" s="3" t="s">
        <v>7782</v>
      </c>
      <c r="C12" s="3" t="s">
        <v>7783</v>
      </c>
      <c r="D12" s="3" t="s">
        <v>7798</v>
      </c>
    </row>
    <row r="13" spans="1:4" ht="30" x14ac:dyDescent="0.25">
      <c r="A13" s="1" t="s">
        <v>15</v>
      </c>
      <c r="B13" s="3" t="str">
        <f t="shared" ref="B13:B21" si="2">B12</f>
        <v>Sosial</v>
      </c>
      <c r="C13" s="3" t="str">
        <f t="shared" ref="C13:C21" si="3">C12</f>
        <v>Positif</v>
      </c>
      <c r="D13" s="3" t="s">
        <v>7798</v>
      </c>
    </row>
    <row r="14" spans="1:4" ht="30" x14ac:dyDescent="0.25">
      <c r="A14" s="1" t="s">
        <v>16</v>
      </c>
      <c r="B14" s="3" t="str">
        <f t="shared" si="2"/>
        <v>Sosial</v>
      </c>
      <c r="C14" s="3" t="str">
        <f t="shared" si="3"/>
        <v>Positif</v>
      </c>
      <c r="D14" s="3" t="s">
        <v>7798</v>
      </c>
    </row>
    <row r="15" spans="1:4" ht="30" x14ac:dyDescent="0.25">
      <c r="A15" s="1" t="s">
        <v>17</v>
      </c>
      <c r="B15" s="3" t="str">
        <f t="shared" si="2"/>
        <v>Sosial</v>
      </c>
      <c r="C15" s="3" t="str">
        <f t="shared" si="3"/>
        <v>Positif</v>
      </c>
      <c r="D15" s="3" t="s">
        <v>7798</v>
      </c>
    </row>
    <row r="16" spans="1:4" ht="30" x14ac:dyDescent="0.25">
      <c r="A16" s="1" t="s">
        <v>18</v>
      </c>
      <c r="B16" s="3" t="str">
        <f t="shared" si="2"/>
        <v>Sosial</v>
      </c>
      <c r="C16" s="3" t="str">
        <f t="shared" si="3"/>
        <v>Positif</v>
      </c>
      <c r="D16" s="3" t="s">
        <v>7798</v>
      </c>
    </row>
    <row r="17" spans="1:4" ht="30" x14ac:dyDescent="0.25">
      <c r="A17" s="1" t="s">
        <v>19</v>
      </c>
      <c r="B17" s="3" t="str">
        <f t="shared" si="2"/>
        <v>Sosial</v>
      </c>
      <c r="C17" s="3" t="str">
        <f t="shared" si="3"/>
        <v>Positif</v>
      </c>
      <c r="D17" s="3" t="s">
        <v>7798</v>
      </c>
    </row>
    <row r="18" spans="1:4" ht="30" x14ac:dyDescent="0.25">
      <c r="A18" s="1" t="s">
        <v>20</v>
      </c>
      <c r="B18" s="3" t="str">
        <f t="shared" si="2"/>
        <v>Sosial</v>
      </c>
      <c r="C18" s="3" t="str">
        <f t="shared" si="3"/>
        <v>Positif</v>
      </c>
      <c r="D18" s="3" t="s">
        <v>7798</v>
      </c>
    </row>
    <row r="19" spans="1:4" ht="30" x14ac:dyDescent="0.25">
      <c r="A19" s="1" t="s">
        <v>21</v>
      </c>
      <c r="B19" s="3" t="str">
        <f t="shared" si="2"/>
        <v>Sosial</v>
      </c>
      <c r="C19" s="3" t="str">
        <f t="shared" si="3"/>
        <v>Positif</v>
      </c>
      <c r="D19" s="3" t="s">
        <v>7798</v>
      </c>
    </row>
    <row r="20" spans="1:4" ht="30" x14ac:dyDescent="0.25">
      <c r="A20" s="1" t="s">
        <v>22</v>
      </c>
      <c r="B20" s="3" t="str">
        <f t="shared" si="2"/>
        <v>Sosial</v>
      </c>
      <c r="C20" s="3" t="str">
        <f t="shared" si="3"/>
        <v>Positif</v>
      </c>
      <c r="D20" s="3" t="s">
        <v>7798</v>
      </c>
    </row>
    <row r="21" spans="1:4" ht="30" x14ac:dyDescent="0.25">
      <c r="A21" s="1" t="s">
        <v>23</v>
      </c>
      <c r="B21" s="3" t="str">
        <f t="shared" si="2"/>
        <v>Sosial</v>
      </c>
      <c r="C21" s="3" t="str">
        <f t="shared" si="3"/>
        <v>Positif</v>
      </c>
      <c r="D21" s="3" t="s">
        <v>7798</v>
      </c>
    </row>
    <row r="22" spans="1:4" ht="30" x14ac:dyDescent="0.25">
      <c r="A22" s="1" t="s">
        <v>24</v>
      </c>
      <c r="B22" s="3" t="s">
        <v>7782</v>
      </c>
      <c r="C22" s="3" t="s">
        <v>7783</v>
      </c>
      <c r="D22" s="3" t="s">
        <v>7798</v>
      </c>
    </row>
    <row r="23" spans="1:4" ht="30" x14ac:dyDescent="0.25">
      <c r="A23" s="1" t="s">
        <v>25</v>
      </c>
      <c r="B23" s="3" t="str">
        <f t="shared" ref="B23:B31" si="4">B22</f>
        <v>Sosial</v>
      </c>
      <c r="C23" s="3" t="str">
        <f t="shared" ref="C23:C31" si="5">C22</f>
        <v>Positif</v>
      </c>
      <c r="D23" s="3" t="s">
        <v>7798</v>
      </c>
    </row>
    <row r="24" spans="1:4" ht="30" x14ac:dyDescent="0.25">
      <c r="A24" s="1" t="s">
        <v>26</v>
      </c>
      <c r="B24" s="3" t="str">
        <f t="shared" si="4"/>
        <v>Sosial</v>
      </c>
      <c r="C24" s="3" t="str">
        <f t="shared" si="5"/>
        <v>Positif</v>
      </c>
      <c r="D24" s="3" t="s">
        <v>7798</v>
      </c>
    </row>
    <row r="25" spans="1:4" ht="30" x14ac:dyDescent="0.25">
      <c r="A25" s="1" t="s">
        <v>27</v>
      </c>
      <c r="B25" s="3" t="str">
        <f t="shared" si="4"/>
        <v>Sosial</v>
      </c>
      <c r="C25" s="3" t="str">
        <f t="shared" si="5"/>
        <v>Positif</v>
      </c>
      <c r="D25" s="3" t="s">
        <v>7798</v>
      </c>
    </row>
    <row r="26" spans="1:4" ht="30" x14ac:dyDescent="0.25">
      <c r="A26" s="1" t="s">
        <v>28</v>
      </c>
      <c r="B26" s="3" t="str">
        <f t="shared" si="4"/>
        <v>Sosial</v>
      </c>
      <c r="C26" s="3" t="str">
        <f t="shared" si="5"/>
        <v>Positif</v>
      </c>
      <c r="D26" s="3" t="s">
        <v>7798</v>
      </c>
    </row>
    <row r="27" spans="1:4" ht="30" x14ac:dyDescent="0.25">
      <c r="A27" s="1" t="s">
        <v>29</v>
      </c>
      <c r="B27" s="3" t="str">
        <f t="shared" si="4"/>
        <v>Sosial</v>
      </c>
      <c r="C27" s="3" t="str">
        <f t="shared" si="5"/>
        <v>Positif</v>
      </c>
      <c r="D27" s="3" t="s">
        <v>7798</v>
      </c>
    </row>
    <row r="28" spans="1:4" ht="30" x14ac:dyDescent="0.25">
      <c r="A28" s="1" t="s">
        <v>30</v>
      </c>
      <c r="B28" s="3" t="str">
        <f t="shared" si="4"/>
        <v>Sosial</v>
      </c>
      <c r="C28" s="3" t="str">
        <f t="shared" si="5"/>
        <v>Positif</v>
      </c>
      <c r="D28" s="3" t="s">
        <v>7798</v>
      </c>
    </row>
    <row r="29" spans="1:4" ht="30" x14ac:dyDescent="0.25">
      <c r="A29" s="1" t="s">
        <v>31</v>
      </c>
      <c r="B29" s="3" t="str">
        <f t="shared" si="4"/>
        <v>Sosial</v>
      </c>
      <c r="C29" s="3" t="str">
        <f t="shared" si="5"/>
        <v>Positif</v>
      </c>
      <c r="D29" s="3" t="s">
        <v>7798</v>
      </c>
    </row>
    <row r="30" spans="1:4" ht="30" x14ac:dyDescent="0.25">
      <c r="A30" s="1" t="s">
        <v>32</v>
      </c>
      <c r="B30" s="3" t="str">
        <f t="shared" si="4"/>
        <v>Sosial</v>
      </c>
      <c r="C30" s="3" t="str">
        <f t="shared" si="5"/>
        <v>Positif</v>
      </c>
      <c r="D30" s="3" t="s">
        <v>7798</v>
      </c>
    </row>
    <row r="31" spans="1:4" ht="30" x14ac:dyDescent="0.25">
      <c r="A31" s="1" t="s">
        <v>33</v>
      </c>
      <c r="B31" s="3" t="str">
        <f t="shared" si="4"/>
        <v>Sosial</v>
      </c>
      <c r="C31" s="3" t="str">
        <f t="shared" si="5"/>
        <v>Positif</v>
      </c>
      <c r="D31" s="3" t="s">
        <v>7798</v>
      </c>
    </row>
    <row r="32" spans="1:4" ht="45" x14ac:dyDescent="0.25">
      <c r="A32" s="1" t="s">
        <v>34</v>
      </c>
      <c r="B32" s="3" t="s">
        <v>7784</v>
      </c>
      <c r="C32" s="3" t="s">
        <v>7785</v>
      </c>
      <c r="D32" s="3" t="s">
        <v>7798</v>
      </c>
    </row>
    <row r="33" spans="1:4" ht="30" x14ac:dyDescent="0.25">
      <c r="A33" s="1" t="s">
        <v>35</v>
      </c>
      <c r="B33" s="3" t="str">
        <f t="shared" ref="B33:B41" si="6">B32</f>
        <v>Kegiatan Pondok</v>
      </c>
      <c r="C33" s="3" t="str">
        <f t="shared" ref="C33:C41" si="7">C32</f>
        <v>positif</v>
      </c>
      <c r="D33" s="3" t="s">
        <v>7798</v>
      </c>
    </row>
    <row r="34" spans="1:4" ht="30" x14ac:dyDescent="0.25">
      <c r="A34" s="1" t="s">
        <v>36</v>
      </c>
      <c r="B34" s="3" t="str">
        <f t="shared" si="6"/>
        <v>Kegiatan Pondok</v>
      </c>
      <c r="C34" s="3" t="str">
        <f t="shared" si="7"/>
        <v>positif</v>
      </c>
      <c r="D34" s="3" t="s">
        <v>7798</v>
      </c>
    </row>
    <row r="35" spans="1:4" ht="30" x14ac:dyDescent="0.25">
      <c r="A35" s="1" t="s">
        <v>37</v>
      </c>
      <c r="B35" s="3" t="str">
        <f t="shared" si="6"/>
        <v>Kegiatan Pondok</v>
      </c>
      <c r="C35" s="3" t="str">
        <f t="shared" si="7"/>
        <v>positif</v>
      </c>
      <c r="D35" s="3" t="s">
        <v>7798</v>
      </c>
    </row>
    <row r="36" spans="1:4" ht="30" x14ac:dyDescent="0.25">
      <c r="A36" s="1" t="s">
        <v>38</v>
      </c>
      <c r="B36" s="3" t="str">
        <f t="shared" si="6"/>
        <v>Kegiatan Pondok</v>
      </c>
      <c r="C36" s="3" t="str">
        <f t="shared" si="7"/>
        <v>positif</v>
      </c>
      <c r="D36" s="3" t="s">
        <v>7798</v>
      </c>
    </row>
    <row r="37" spans="1:4" ht="30" x14ac:dyDescent="0.25">
      <c r="A37" s="1" t="s">
        <v>39</v>
      </c>
      <c r="B37" s="3" t="str">
        <f t="shared" si="6"/>
        <v>Kegiatan Pondok</v>
      </c>
      <c r="C37" s="3" t="str">
        <f t="shared" si="7"/>
        <v>positif</v>
      </c>
      <c r="D37" s="3" t="s">
        <v>7798</v>
      </c>
    </row>
    <row r="38" spans="1:4" ht="30" x14ac:dyDescent="0.25">
      <c r="A38" s="1" t="s">
        <v>40</v>
      </c>
      <c r="B38" s="3" t="str">
        <f t="shared" si="6"/>
        <v>Kegiatan Pondok</v>
      </c>
      <c r="C38" s="3" t="str">
        <f t="shared" si="7"/>
        <v>positif</v>
      </c>
      <c r="D38" s="3" t="s">
        <v>7798</v>
      </c>
    </row>
    <row r="39" spans="1:4" ht="30" x14ac:dyDescent="0.25">
      <c r="A39" s="1" t="s">
        <v>41</v>
      </c>
      <c r="B39" s="3" t="str">
        <f t="shared" si="6"/>
        <v>Kegiatan Pondok</v>
      </c>
      <c r="C39" s="3" t="str">
        <f t="shared" si="7"/>
        <v>positif</v>
      </c>
      <c r="D39" s="3" t="s">
        <v>7798</v>
      </c>
    </row>
    <row r="40" spans="1:4" ht="30" x14ac:dyDescent="0.25">
      <c r="A40" s="1" t="s">
        <v>42</v>
      </c>
      <c r="B40" s="3" t="str">
        <f t="shared" si="6"/>
        <v>Kegiatan Pondok</v>
      </c>
      <c r="C40" s="3" t="str">
        <f t="shared" si="7"/>
        <v>positif</v>
      </c>
      <c r="D40" s="3" t="s">
        <v>7798</v>
      </c>
    </row>
    <row r="41" spans="1:4" ht="30" x14ac:dyDescent="0.25">
      <c r="A41" s="1" t="s">
        <v>43</v>
      </c>
      <c r="B41" s="3" t="str">
        <f t="shared" si="6"/>
        <v>Kegiatan Pondok</v>
      </c>
      <c r="C41" s="3" t="str">
        <f t="shared" si="7"/>
        <v>positif</v>
      </c>
      <c r="D41" s="3" t="s">
        <v>7798</v>
      </c>
    </row>
    <row r="42" spans="1:4" ht="30" x14ac:dyDescent="0.25">
      <c r="A42" s="1" t="s">
        <v>44</v>
      </c>
      <c r="B42" s="3" t="s">
        <v>7784</v>
      </c>
      <c r="C42" s="3" t="s">
        <v>7783</v>
      </c>
      <c r="D42" s="3" t="s">
        <v>7798</v>
      </c>
    </row>
    <row r="43" spans="1:4" ht="30" x14ac:dyDescent="0.25">
      <c r="A43" s="1" t="s">
        <v>45</v>
      </c>
      <c r="B43" s="3" t="str">
        <f t="shared" ref="B43:B51" si="8">B42</f>
        <v>Kegiatan Pondok</v>
      </c>
      <c r="C43" s="3" t="str">
        <f t="shared" ref="C43:C51" si="9">C42</f>
        <v>Positif</v>
      </c>
      <c r="D43" s="3" t="s">
        <v>7798</v>
      </c>
    </row>
    <row r="44" spans="1:4" ht="30" x14ac:dyDescent="0.25">
      <c r="A44" s="1" t="s">
        <v>46</v>
      </c>
      <c r="B44" s="3" t="str">
        <f t="shared" si="8"/>
        <v>Kegiatan Pondok</v>
      </c>
      <c r="C44" s="3" t="str">
        <f t="shared" si="9"/>
        <v>Positif</v>
      </c>
      <c r="D44" s="3" t="s">
        <v>7798</v>
      </c>
    </row>
    <row r="45" spans="1:4" ht="30" x14ac:dyDescent="0.25">
      <c r="A45" s="1" t="s">
        <v>47</v>
      </c>
      <c r="B45" s="3" t="str">
        <f t="shared" si="8"/>
        <v>Kegiatan Pondok</v>
      </c>
      <c r="C45" s="3" t="str">
        <f t="shared" si="9"/>
        <v>Positif</v>
      </c>
      <c r="D45" s="3" t="s">
        <v>7798</v>
      </c>
    </row>
    <row r="46" spans="1:4" ht="30" x14ac:dyDescent="0.25">
      <c r="A46" s="1" t="s">
        <v>48</v>
      </c>
      <c r="B46" s="3" t="str">
        <f t="shared" si="8"/>
        <v>Kegiatan Pondok</v>
      </c>
      <c r="C46" s="3" t="str">
        <f t="shared" si="9"/>
        <v>Positif</v>
      </c>
      <c r="D46" s="3" t="s">
        <v>7798</v>
      </c>
    </row>
    <row r="47" spans="1:4" ht="30" x14ac:dyDescent="0.25">
      <c r="A47" s="1" t="s">
        <v>49</v>
      </c>
      <c r="B47" s="3" t="str">
        <f t="shared" si="8"/>
        <v>Kegiatan Pondok</v>
      </c>
      <c r="C47" s="3" t="str">
        <f t="shared" si="9"/>
        <v>Positif</v>
      </c>
      <c r="D47" s="3" t="s">
        <v>7798</v>
      </c>
    </row>
    <row r="48" spans="1:4" ht="30" x14ac:dyDescent="0.25">
      <c r="A48" s="1" t="s">
        <v>50</v>
      </c>
      <c r="B48" s="3" t="str">
        <f t="shared" si="8"/>
        <v>Kegiatan Pondok</v>
      </c>
      <c r="C48" s="3" t="str">
        <f t="shared" si="9"/>
        <v>Positif</v>
      </c>
      <c r="D48" s="3" t="s">
        <v>7798</v>
      </c>
    </row>
    <row r="49" spans="1:4" ht="30" x14ac:dyDescent="0.25">
      <c r="A49" s="1" t="s">
        <v>51</v>
      </c>
      <c r="B49" s="3" t="str">
        <f t="shared" si="8"/>
        <v>Kegiatan Pondok</v>
      </c>
      <c r="C49" s="3" t="str">
        <f t="shared" si="9"/>
        <v>Positif</v>
      </c>
      <c r="D49" s="3" t="s">
        <v>7798</v>
      </c>
    </row>
    <row r="50" spans="1:4" ht="30" x14ac:dyDescent="0.25">
      <c r="A50" s="1" t="s">
        <v>52</v>
      </c>
      <c r="B50" s="3" t="str">
        <f t="shared" si="8"/>
        <v>Kegiatan Pondok</v>
      </c>
      <c r="C50" s="3" t="str">
        <f t="shared" si="9"/>
        <v>Positif</v>
      </c>
      <c r="D50" s="3" t="s">
        <v>7798</v>
      </c>
    </row>
    <row r="51" spans="1:4" ht="30" x14ac:dyDescent="0.25">
      <c r="A51" s="1" t="s">
        <v>53</v>
      </c>
      <c r="B51" s="3" t="str">
        <f t="shared" si="8"/>
        <v>Kegiatan Pondok</v>
      </c>
      <c r="C51" s="3" t="str">
        <f t="shared" si="9"/>
        <v>Positif</v>
      </c>
      <c r="D51" s="3" t="s">
        <v>7798</v>
      </c>
    </row>
    <row r="52" spans="1:4" ht="45" x14ac:dyDescent="0.25">
      <c r="A52" s="1" t="s">
        <v>54</v>
      </c>
      <c r="B52" s="3" t="s">
        <v>7784</v>
      </c>
      <c r="C52" s="3" t="s">
        <v>7785</v>
      </c>
      <c r="D52" s="3" t="s">
        <v>7798</v>
      </c>
    </row>
    <row r="53" spans="1:4" ht="30" x14ac:dyDescent="0.25">
      <c r="A53" s="1" t="s">
        <v>55</v>
      </c>
      <c r="B53" s="3" t="str">
        <f t="shared" ref="B53:B61" si="10">B52</f>
        <v>Kegiatan Pondok</v>
      </c>
      <c r="C53" s="3" t="str">
        <f t="shared" ref="C53:C61" si="11">C52</f>
        <v>positif</v>
      </c>
      <c r="D53" s="3" t="s">
        <v>7798</v>
      </c>
    </row>
    <row r="54" spans="1:4" ht="30" x14ac:dyDescent="0.25">
      <c r="A54" s="1" t="s">
        <v>56</v>
      </c>
      <c r="B54" s="3" t="str">
        <f t="shared" si="10"/>
        <v>Kegiatan Pondok</v>
      </c>
      <c r="C54" s="3" t="str">
        <f t="shared" si="11"/>
        <v>positif</v>
      </c>
      <c r="D54" s="3" t="s">
        <v>7798</v>
      </c>
    </row>
    <row r="55" spans="1:4" ht="30" x14ac:dyDescent="0.25">
      <c r="A55" s="1" t="s">
        <v>57</v>
      </c>
      <c r="B55" s="3" t="str">
        <f t="shared" si="10"/>
        <v>Kegiatan Pondok</v>
      </c>
      <c r="C55" s="3" t="str">
        <f t="shared" si="11"/>
        <v>positif</v>
      </c>
      <c r="D55" s="3" t="s">
        <v>7798</v>
      </c>
    </row>
    <row r="56" spans="1:4" ht="30" x14ac:dyDescent="0.25">
      <c r="A56" s="1" t="s">
        <v>58</v>
      </c>
      <c r="B56" s="3" t="str">
        <f t="shared" si="10"/>
        <v>Kegiatan Pondok</v>
      </c>
      <c r="C56" s="3" t="str">
        <f t="shared" si="11"/>
        <v>positif</v>
      </c>
      <c r="D56" s="3" t="s">
        <v>7798</v>
      </c>
    </row>
    <row r="57" spans="1:4" ht="30" x14ac:dyDescent="0.25">
      <c r="A57" s="1" t="s">
        <v>59</v>
      </c>
      <c r="B57" s="3" t="str">
        <f t="shared" si="10"/>
        <v>Kegiatan Pondok</v>
      </c>
      <c r="C57" s="3" t="str">
        <f t="shared" si="11"/>
        <v>positif</v>
      </c>
      <c r="D57" s="3" t="s">
        <v>7798</v>
      </c>
    </row>
    <row r="58" spans="1:4" ht="30" x14ac:dyDescent="0.25">
      <c r="A58" s="1" t="s">
        <v>60</v>
      </c>
      <c r="B58" s="3" t="str">
        <f t="shared" si="10"/>
        <v>Kegiatan Pondok</v>
      </c>
      <c r="C58" s="3" t="str">
        <f t="shared" si="11"/>
        <v>positif</v>
      </c>
      <c r="D58" s="3" t="s">
        <v>7798</v>
      </c>
    </row>
    <row r="59" spans="1:4" ht="30" x14ac:dyDescent="0.25">
      <c r="A59" s="1" t="s">
        <v>61</v>
      </c>
      <c r="B59" s="3" t="str">
        <f t="shared" si="10"/>
        <v>Kegiatan Pondok</v>
      </c>
      <c r="C59" s="3" t="str">
        <f t="shared" si="11"/>
        <v>positif</v>
      </c>
      <c r="D59" s="3" t="s">
        <v>7798</v>
      </c>
    </row>
    <row r="60" spans="1:4" ht="30" x14ac:dyDescent="0.25">
      <c r="A60" s="1" t="s">
        <v>62</v>
      </c>
      <c r="B60" s="3" t="str">
        <f t="shared" si="10"/>
        <v>Kegiatan Pondok</v>
      </c>
      <c r="C60" s="3" t="str">
        <f t="shared" si="11"/>
        <v>positif</v>
      </c>
      <c r="D60" s="3" t="s">
        <v>7798</v>
      </c>
    </row>
    <row r="61" spans="1:4" ht="30" x14ac:dyDescent="0.25">
      <c r="A61" s="1" t="s">
        <v>63</v>
      </c>
      <c r="B61" s="3" t="str">
        <f t="shared" si="10"/>
        <v>Kegiatan Pondok</v>
      </c>
      <c r="C61" s="3" t="str">
        <f t="shared" si="11"/>
        <v>positif</v>
      </c>
      <c r="D61" s="3" t="s">
        <v>7798</v>
      </c>
    </row>
    <row r="62" spans="1:4" ht="45" x14ac:dyDescent="0.25">
      <c r="A62" s="1" t="s">
        <v>64</v>
      </c>
      <c r="B62" s="3" t="s">
        <v>7784</v>
      </c>
      <c r="C62" s="3" t="s">
        <v>7783</v>
      </c>
      <c r="D62" s="3" t="s">
        <v>7798</v>
      </c>
    </row>
    <row r="63" spans="1:4" ht="30" x14ac:dyDescent="0.25">
      <c r="A63" s="1" t="s">
        <v>65</v>
      </c>
      <c r="B63" s="3" t="str">
        <f t="shared" ref="B63:B71" si="12">B62</f>
        <v>Kegiatan Pondok</v>
      </c>
      <c r="C63" s="3" t="str">
        <f t="shared" ref="C63:C71" si="13">C62</f>
        <v>Positif</v>
      </c>
      <c r="D63" s="3" t="s">
        <v>7798</v>
      </c>
    </row>
    <row r="64" spans="1:4" ht="30" x14ac:dyDescent="0.25">
      <c r="A64" s="1" t="s">
        <v>66</v>
      </c>
      <c r="B64" s="3" t="str">
        <f t="shared" si="12"/>
        <v>Kegiatan Pondok</v>
      </c>
      <c r="C64" s="3" t="str">
        <f t="shared" si="13"/>
        <v>Positif</v>
      </c>
      <c r="D64" s="3" t="s">
        <v>7798</v>
      </c>
    </row>
    <row r="65" spans="1:4" ht="30" x14ac:dyDescent="0.25">
      <c r="A65" s="1" t="s">
        <v>67</v>
      </c>
      <c r="B65" s="3" t="str">
        <f t="shared" si="12"/>
        <v>Kegiatan Pondok</v>
      </c>
      <c r="C65" s="3" t="str">
        <f t="shared" si="13"/>
        <v>Positif</v>
      </c>
      <c r="D65" s="3" t="s">
        <v>7798</v>
      </c>
    </row>
    <row r="66" spans="1:4" ht="30" x14ac:dyDescent="0.25">
      <c r="A66" s="1" t="s">
        <v>68</v>
      </c>
      <c r="B66" s="3" t="str">
        <f t="shared" si="12"/>
        <v>Kegiatan Pondok</v>
      </c>
      <c r="C66" s="3" t="str">
        <f t="shared" si="13"/>
        <v>Positif</v>
      </c>
      <c r="D66" s="3" t="s">
        <v>7798</v>
      </c>
    </row>
    <row r="67" spans="1:4" ht="30" x14ac:dyDescent="0.25">
      <c r="A67" s="1" t="s">
        <v>69</v>
      </c>
      <c r="B67" s="3" t="str">
        <f t="shared" si="12"/>
        <v>Kegiatan Pondok</v>
      </c>
      <c r="C67" s="3" t="str">
        <f t="shared" si="13"/>
        <v>Positif</v>
      </c>
      <c r="D67" s="3" t="s">
        <v>7798</v>
      </c>
    </row>
    <row r="68" spans="1:4" ht="30" x14ac:dyDescent="0.25">
      <c r="A68" s="1" t="s">
        <v>70</v>
      </c>
      <c r="B68" s="3" t="str">
        <f t="shared" si="12"/>
        <v>Kegiatan Pondok</v>
      </c>
      <c r="C68" s="3" t="str">
        <f t="shared" si="13"/>
        <v>Positif</v>
      </c>
      <c r="D68" s="3" t="s">
        <v>7798</v>
      </c>
    </row>
    <row r="69" spans="1:4" ht="30" x14ac:dyDescent="0.25">
      <c r="A69" s="1" t="s">
        <v>71</v>
      </c>
      <c r="B69" s="3" t="str">
        <f t="shared" si="12"/>
        <v>Kegiatan Pondok</v>
      </c>
      <c r="C69" s="3" t="str">
        <f t="shared" si="13"/>
        <v>Positif</v>
      </c>
      <c r="D69" s="3" t="s">
        <v>7798</v>
      </c>
    </row>
    <row r="70" spans="1:4" ht="30" x14ac:dyDescent="0.25">
      <c r="A70" s="1" t="s">
        <v>72</v>
      </c>
      <c r="B70" s="3" t="str">
        <f t="shared" si="12"/>
        <v>Kegiatan Pondok</v>
      </c>
      <c r="C70" s="3" t="str">
        <f t="shared" si="13"/>
        <v>Positif</v>
      </c>
      <c r="D70" s="3" t="s">
        <v>7798</v>
      </c>
    </row>
    <row r="71" spans="1:4" ht="30" x14ac:dyDescent="0.25">
      <c r="A71" s="1" t="s">
        <v>73</v>
      </c>
      <c r="B71" s="3" t="str">
        <f t="shared" si="12"/>
        <v>Kegiatan Pondok</v>
      </c>
      <c r="C71" s="3" t="str">
        <f t="shared" si="13"/>
        <v>Positif</v>
      </c>
      <c r="D71" s="3" t="s">
        <v>7798</v>
      </c>
    </row>
    <row r="72" spans="1:4" ht="30" x14ac:dyDescent="0.25">
      <c r="A72" s="1" t="s">
        <v>74</v>
      </c>
      <c r="B72" s="3" t="s">
        <v>7784</v>
      </c>
      <c r="C72" s="3" t="s">
        <v>7783</v>
      </c>
      <c r="D72" s="3" t="s">
        <v>7798</v>
      </c>
    </row>
    <row r="73" spans="1:4" ht="30" x14ac:dyDescent="0.25">
      <c r="A73" s="1" t="s">
        <v>75</v>
      </c>
      <c r="B73" s="3" t="str">
        <f t="shared" ref="B73:B81" si="14">B72</f>
        <v>Kegiatan Pondok</v>
      </c>
      <c r="C73" s="3" t="str">
        <f t="shared" ref="C73:C81" si="15">C72</f>
        <v>Positif</v>
      </c>
      <c r="D73" s="3" t="s">
        <v>7798</v>
      </c>
    </row>
    <row r="74" spans="1:4" ht="30" x14ac:dyDescent="0.25">
      <c r="A74" s="1" t="s">
        <v>76</v>
      </c>
      <c r="B74" s="3" t="str">
        <f t="shared" si="14"/>
        <v>Kegiatan Pondok</v>
      </c>
      <c r="C74" s="3" t="str">
        <f t="shared" si="15"/>
        <v>Positif</v>
      </c>
      <c r="D74" s="3" t="s">
        <v>7798</v>
      </c>
    </row>
    <row r="75" spans="1:4" ht="30" x14ac:dyDescent="0.25">
      <c r="A75" s="1" t="s">
        <v>77</v>
      </c>
      <c r="B75" s="3" t="str">
        <f t="shared" si="14"/>
        <v>Kegiatan Pondok</v>
      </c>
      <c r="C75" s="3" t="str">
        <f t="shared" si="15"/>
        <v>Positif</v>
      </c>
      <c r="D75" s="3" t="s">
        <v>7798</v>
      </c>
    </row>
    <row r="76" spans="1:4" ht="30" x14ac:dyDescent="0.25">
      <c r="A76" s="1" t="s">
        <v>78</v>
      </c>
      <c r="B76" s="3" t="str">
        <f t="shared" si="14"/>
        <v>Kegiatan Pondok</v>
      </c>
      <c r="C76" s="3" t="str">
        <f t="shared" si="15"/>
        <v>Positif</v>
      </c>
      <c r="D76" s="3" t="s">
        <v>7798</v>
      </c>
    </row>
    <row r="77" spans="1:4" ht="30" x14ac:dyDescent="0.25">
      <c r="A77" s="1" t="s">
        <v>79</v>
      </c>
      <c r="B77" s="3" t="str">
        <f t="shared" si="14"/>
        <v>Kegiatan Pondok</v>
      </c>
      <c r="C77" s="3" t="str">
        <f t="shared" si="15"/>
        <v>Positif</v>
      </c>
      <c r="D77" s="3" t="s">
        <v>7798</v>
      </c>
    </row>
    <row r="78" spans="1:4" ht="30" x14ac:dyDescent="0.25">
      <c r="A78" s="1" t="s">
        <v>80</v>
      </c>
      <c r="B78" s="3" t="str">
        <f t="shared" si="14"/>
        <v>Kegiatan Pondok</v>
      </c>
      <c r="C78" s="3" t="str">
        <f t="shared" si="15"/>
        <v>Positif</v>
      </c>
      <c r="D78" s="3" t="s">
        <v>7798</v>
      </c>
    </row>
    <row r="79" spans="1:4" ht="30" x14ac:dyDescent="0.25">
      <c r="A79" s="1" t="s">
        <v>81</v>
      </c>
      <c r="B79" s="3" t="str">
        <f t="shared" si="14"/>
        <v>Kegiatan Pondok</v>
      </c>
      <c r="C79" s="3" t="str">
        <f t="shared" si="15"/>
        <v>Positif</v>
      </c>
      <c r="D79" s="3" t="s">
        <v>7798</v>
      </c>
    </row>
    <row r="80" spans="1:4" ht="30" x14ac:dyDescent="0.25">
      <c r="A80" s="1" t="s">
        <v>82</v>
      </c>
      <c r="B80" s="3" t="str">
        <f t="shared" si="14"/>
        <v>Kegiatan Pondok</v>
      </c>
      <c r="C80" s="3" t="str">
        <f t="shared" si="15"/>
        <v>Positif</v>
      </c>
      <c r="D80" s="3" t="s">
        <v>7798</v>
      </c>
    </row>
    <row r="81" spans="1:4" ht="30" x14ac:dyDescent="0.25">
      <c r="A81" s="1" t="s">
        <v>83</v>
      </c>
      <c r="B81" s="3" t="str">
        <f t="shared" si="14"/>
        <v>Kegiatan Pondok</v>
      </c>
      <c r="C81" s="3" t="str">
        <f t="shared" si="15"/>
        <v>Positif</v>
      </c>
      <c r="D81" s="3" t="s">
        <v>7798</v>
      </c>
    </row>
    <row r="82" spans="1:4" ht="30" x14ac:dyDescent="0.25">
      <c r="A82" s="1" t="s">
        <v>84</v>
      </c>
      <c r="B82" s="3" t="s">
        <v>7784</v>
      </c>
      <c r="C82" s="3" t="s">
        <v>7783</v>
      </c>
      <c r="D82" s="3" t="s">
        <v>7798</v>
      </c>
    </row>
    <row r="83" spans="1:4" ht="30" x14ac:dyDescent="0.25">
      <c r="A83" s="1" t="s">
        <v>85</v>
      </c>
      <c r="B83" s="3" t="str">
        <f t="shared" ref="B83:B91" si="16">B82</f>
        <v>Kegiatan Pondok</v>
      </c>
      <c r="C83" s="3" t="str">
        <f t="shared" ref="C83:C91" si="17">C82</f>
        <v>Positif</v>
      </c>
      <c r="D83" s="3" t="s">
        <v>7798</v>
      </c>
    </row>
    <row r="84" spans="1:4" ht="30" x14ac:dyDescent="0.25">
      <c r="A84" s="1" t="s">
        <v>86</v>
      </c>
      <c r="B84" s="3" t="str">
        <f t="shared" si="16"/>
        <v>Kegiatan Pondok</v>
      </c>
      <c r="C84" s="3" t="str">
        <f t="shared" si="17"/>
        <v>Positif</v>
      </c>
      <c r="D84" s="3" t="s">
        <v>7798</v>
      </c>
    </row>
    <row r="85" spans="1:4" ht="30" x14ac:dyDescent="0.25">
      <c r="A85" s="1" t="s">
        <v>87</v>
      </c>
      <c r="B85" s="3" t="str">
        <f t="shared" si="16"/>
        <v>Kegiatan Pondok</v>
      </c>
      <c r="C85" s="3" t="str">
        <f t="shared" si="17"/>
        <v>Positif</v>
      </c>
      <c r="D85" s="3" t="s">
        <v>7798</v>
      </c>
    </row>
    <row r="86" spans="1:4" ht="30" x14ac:dyDescent="0.25">
      <c r="A86" s="1" t="s">
        <v>88</v>
      </c>
      <c r="B86" s="3" t="str">
        <f t="shared" si="16"/>
        <v>Kegiatan Pondok</v>
      </c>
      <c r="C86" s="3" t="str">
        <f t="shared" si="17"/>
        <v>Positif</v>
      </c>
      <c r="D86" s="3" t="s">
        <v>7798</v>
      </c>
    </row>
    <row r="87" spans="1:4" ht="30" x14ac:dyDescent="0.25">
      <c r="A87" s="1" t="s">
        <v>89</v>
      </c>
      <c r="B87" s="3" t="str">
        <f t="shared" si="16"/>
        <v>Kegiatan Pondok</v>
      </c>
      <c r="C87" s="3" t="str">
        <f t="shared" si="17"/>
        <v>Positif</v>
      </c>
      <c r="D87" s="3" t="s">
        <v>7798</v>
      </c>
    </row>
    <row r="88" spans="1:4" ht="30" x14ac:dyDescent="0.25">
      <c r="A88" s="1" t="s">
        <v>90</v>
      </c>
      <c r="B88" s="3" t="str">
        <f t="shared" si="16"/>
        <v>Kegiatan Pondok</v>
      </c>
      <c r="C88" s="3" t="str">
        <f t="shared" si="17"/>
        <v>Positif</v>
      </c>
      <c r="D88" s="3" t="s">
        <v>7798</v>
      </c>
    </row>
    <row r="89" spans="1:4" ht="30" x14ac:dyDescent="0.25">
      <c r="A89" s="1" t="s">
        <v>91</v>
      </c>
      <c r="B89" s="3" t="str">
        <f t="shared" si="16"/>
        <v>Kegiatan Pondok</v>
      </c>
      <c r="C89" s="3" t="str">
        <f t="shared" si="17"/>
        <v>Positif</v>
      </c>
      <c r="D89" s="3" t="s">
        <v>7798</v>
      </c>
    </row>
    <row r="90" spans="1:4" ht="30" x14ac:dyDescent="0.25">
      <c r="A90" s="1" t="s">
        <v>92</v>
      </c>
      <c r="B90" s="3" t="str">
        <f t="shared" si="16"/>
        <v>Kegiatan Pondok</v>
      </c>
      <c r="C90" s="3" t="str">
        <f t="shared" si="17"/>
        <v>Positif</v>
      </c>
      <c r="D90" s="3" t="s">
        <v>7798</v>
      </c>
    </row>
    <row r="91" spans="1:4" ht="30" x14ac:dyDescent="0.25">
      <c r="A91" s="1" t="s">
        <v>93</v>
      </c>
      <c r="B91" s="3" t="str">
        <f t="shared" si="16"/>
        <v>Kegiatan Pondok</v>
      </c>
      <c r="C91" s="3" t="str">
        <f t="shared" si="17"/>
        <v>Positif</v>
      </c>
      <c r="D91" s="3" t="s">
        <v>7798</v>
      </c>
    </row>
    <row r="92" spans="1:4" ht="30" x14ac:dyDescent="0.25">
      <c r="A92" s="1" t="s">
        <v>94</v>
      </c>
      <c r="B92" s="3" t="s">
        <v>7786</v>
      </c>
      <c r="C92" s="3" t="s">
        <v>7783</v>
      </c>
      <c r="D92" s="3" t="s">
        <v>7798</v>
      </c>
    </row>
    <row r="93" spans="1:4" ht="30" x14ac:dyDescent="0.25">
      <c r="A93" s="1" t="s">
        <v>95</v>
      </c>
      <c r="B93" s="3" t="str">
        <f t="shared" ref="B93:B101" si="18">B92</f>
        <v>Akademik</v>
      </c>
      <c r="C93" s="3" t="str">
        <f t="shared" ref="C93:C101" si="19">C92</f>
        <v>Positif</v>
      </c>
      <c r="D93" s="3" t="s">
        <v>7798</v>
      </c>
    </row>
    <row r="94" spans="1:4" ht="30" x14ac:dyDescent="0.25">
      <c r="A94" s="1" t="s">
        <v>96</v>
      </c>
      <c r="B94" s="3" t="str">
        <f t="shared" si="18"/>
        <v>Akademik</v>
      </c>
      <c r="C94" s="3" t="str">
        <f t="shared" si="19"/>
        <v>Positif</v>
      </c>
      <c r="D94" s="3" t="s">
        <v>7798</v>
      </c>
    </row>
    <row r="95" spans="1:4" ht="30" x14ac:dyDescent="0.25">
      <c r="A95" s="1" t="s">
        <v>97</v>
      </c>
      <c r="B95" s="3" t="str">
        <f t="shared" si="18"/>
        <v>Akademik</v>
      </c>
      <c r="C95" s="3" t="str">
        <f t="shared" si="19"/>
        <v>Positif</v>
      </c>
      <c r="D95" s="3" t="s">
        <v>7798</v>
      </c>
    </row>
    <row r="96" spans="1:4" ht="30" x14ac:dyDescent="0.25">
      <c r="A96" s="1" t="s">
        <v>98</v>
      </c>
      <c r="B96" s="3" t="str">
        <f t="shared" si="18"/>
        <v>Akademik</v>
      </c>
      <c r="C96" s="3" t="str">
        <f t="shared" si="19"/>
        <v>Positif</v>
      </c>
      <c r="D96" s="3" t="s">
        <v>7798</v>
      </c>
    </row>
    <row r="97" spans="1:4" ht="30" x14ac:dyDescent="0.25">
      <c r="A97" s="1" t="s">
        <v>99</v>
      </c>
      <c r="B97" s="3" t="str">
        <f t="shared" si="18"/>
        <v>Akademik</v>
      </c>
      <c r="C97" s="3" t="str">
        <f t="shared" si="19"/>
        <v>Positif</v>
      </c>
      <c r="D97" s="3" t="s">
        <v>7798</v>
      </c>
    </row>
    <row r="98" spans="1:4" ht="30" x14ac:dyDescent="0.25">
      <c r="A98" s="1" t="s">
        <v>100</v>
      </c>
      <c r="B98" s="3" t="str">
        <f t="shared" si="18"/>
        <v>Akademik</v>
      </c>
      <c r="C98" s="3" t="str">
        <f t="shared" si="19"/>
        <v>Positif</v>
      </c>
      <c r="D98" s="3" t="s">
        <v>7798</v>
      </c>
    </row>
    <row r="99" spans="1:4" ht="30" x14ac:dyDescent="0.25">
      <c r="A99" s="1" t="s">
        <v>101</v>
      </c>
      <c r="B99" s="3" t="str">
        <f t="shared" si="18"/>
        <v>Akademik</v>
      </c>
      <c r="C99" s="3" t="str">
        <f t="shared" si="19"/>
        <v>Positif</v>
      </c>
      <c r="D99" s="3" t="s">
        <v>7798</v>
      </c>
    </row>
    <row r="100" spans="1:4" ht="30" x14ac:dyDescent="0.25">
      <c r="A100" s="1" t="s">
        <v>102</v>
      </c>
      <c r="B100" s="3" t="str">
        <f t="shared" si="18"/>
        <v>Akademik</v>
      </c>
      <c r="C100" s="3" t="str">
        <f t="shared" si="19"/>
        <v>Positif</v>
      </c>
      <c r="D100" s="3" t="s">
        <v>7798</v>
      </c>
    </row>
    <row r="101" spans="1:4" ht="30" x14ac:dyDescent="0.25">
      <c r="A101" s="1" t="s">
        <v>103</v>
      </c>
      <c r="B101" s="3" t="str">
        <f t="shared" si="18"/>
        <v>Akademik</v>
      </c>
      <c r="C101" s="3" t="str">
        <f t="shared" si="19"/>
        <v>Positif</v>
      </c>
      <c r="D101" s="3" t="s">
        <v>7798</v>
      </c>
    </row>
    <row r="102" spans="1:4" ht="30" x14ac:dyDescent="0.25">
      <c r="A102" s="1" t="s">
        <v>104</v>
      </c>
      <c r="B102" s="3" t="s">
        <v>7786</v>
      </c>
      <c r="C102" s="3" t="s">
        <v>7783</v>
      </c>
      <c r="D102" s="3" t="s">
        <v>7798</v>
      </c>
    </row>
    <row r="103" spans="1:4" ht="30" x14ac:dyDescent="0.25">
      <c r="A103" s="1" t="s">
        <v>105</v>
      </c>
      <c r="B103" s="3" t="str">
        <f t="shared" ref="B103:B111" si="20">B102</f>
        <v>Akademik</v>
      </c>
      <c r="C103" s="3" t="str">
        <f t="shared" ref="C103:C111" si="21">C102</f>
        <v>Positif</v>
      </c>
      <c r="D103" s="3" t="s">
        <v>7798</v>
      </c>
    </row>
    <row r="104" spans="1:4" ht="30" x14ac:dyDescent="0.25">
      <c r="A104" s="1" t="s">
        <v>106</v>
      </c>
      <c r="B104" s="3" t="str">
        <f t="shared" si="20"/>
        <v>Akademik</v>
      </c>
      <c r="C104" s="3" t="str">
        <f t="shared" si="21"/>
        <v>Positif</v>
      </c>
      <c r="D104" s="3" t="s">
        <v>7798</v>
      </c>
    </row>
    <row r="105" spans="1:4" ht="30" x14ac:dyDescent="0.25">
      <c r="A105" s="1" t="s">
        <v>107</v>
      </c>
      <c r="B105" s="3" t="str">
        <f t="shared" si="20"/>
        <v>Akademik</v>
      </c>
      <c r="C105" s="3" t="str">
        <f t="shared" si="21"/>
        <v>Positif</v>
      </c>
      <c r="D105" s="3" t="s">
        <v>7798</v>
      </c>
    </row>
    <row r="106" spans="1:4" ht="30" x14ac:dyDescent="0.25">
      <c r="A106" s="1" t="s">
        <v>108</v>
      </c>
      <c r="B106" s="3" t="str">
        <f t="shared" si="20"/>
        <v>Akademik</v>
      </c>
      <c r="C106" s="3" t="str">
        <f t="shared" si="21"/>
        <v>Positif</v>
      </c>
      <c r="D106" s="3" t="s">
        <v>7798</v>
      </c>
    </row>
    <row r="107" spans="1:4" ht="30" x14ac:dyDescent="0.25">
      <c r="A107" s="1" t="s">
        <v>109</v>
      </c>
      <c r="B107" s="3" t="str">
        <f t="shared" si="20"/>
        <v>Akademik</v>
      </c>
      <c r="C107" s="3" t="str">
        <f t="shared" si="21"/>
        <v>Positif</v>
      </c>
      <c r="D107" s="3" t="s">
        <v>7798</v>
      </c>
    </row>
    <row r="108" spans="1:4" ht="30" x14ac:dyDescent="0.25">
      <c r="A108" s="1" t="s">
        <v>110</v>
      </c>
      <c r="B108" s="3" t="str">
        <f t="shared" si="20"/>
        <v>Akademik</v>
      </c>
      <c r="C108" s="3" t="str">
        <f t="shared" si="21"/>
        <v>Positif</v>
      </c>
      <c r="D108" s="3" t="s">
        <v>7798</v>
      </c>
    </row>
    <row r="109" spans="1:4" ht="30" x14ac:dyDescent="0.25">
      <c r="A109" s="1" t="s">
        <v>111</v>
      </c>
      <c r="B109" s="3" t="str">
        <f t="shared" si="20"/>
        <v>Akademik</v>
      </c>
      <c r="C109" s="3" t="str">
        <f t="shared" si="21"/>
        <v>Positif</v>
      </c>
      <c r="D109" s="3" t="s">
        <v>7798</v>
      </c>
    </row>
    <row r="110" spans="1:4" ht="30" x14ac:dyDescent="0.25">
      <c r="A110" s="1" t="s">
        <v>112</v>
      </c>
      <c r="B110" s="3" t="str">
        <f t="shared" si="20"/>
        <v>Akademik</v>
      </c>
      <c r="C110" s="3" t="str">
        <f t="shared" si="21"/>
        <v>Positif</v>
      </c>
      <c r="D110" s="3" t="s">
        <v>7798</v>
      </c>
    </row>
    <row r="111" spans="1:4" ht="30" x14ac:dyDescent="0.25">
      <c r="A111" s="1" t="s">
        <v>113</v>
      </c>
      <c r="B111" s="3" t="str">
        <f t="shared" si="20"/>
        <v>Akademik</v>
      </c>
      <c r="C111" s="3" t="str">
        <f t="shared" si="21"/>
        <v>Positif</v>
      </c>
      <c r="D111" s="3" t="s">
        <v>7798</v>
      </c>
    </row>
    <row r="112" spans="1:4" ht="30" x14ac:dyDescent="0.25">
      <c r="A112" s="1" t="s">
        <v>114</v>
      </c>
      <c r="B112" s="3" t="s">
        <v>7786</v>
      </c>
      <c r="C112" s="3" t="s">
        <v>7783</v>
      </c>
      <c r="D112" s="3" t="s">
        <v>7798</v>
      </c>
    </row>
    <row r="113" spans="1:4" ht="30" x14ac:dyDescent="0.25">
      <c r="A113" s="1" t="s">
        <v>115</v>
      </c>
      <c r="B113" s="3" t="str">
        <f t="shared" ref="B113:B121" si="22">B112</f>
        <v>Akademik</v>
      </c>
      <c r="C113" s="3" t="str">
        <f t="shared" ref="C113:C121" si="23">C112</f>
        <v>Positif</v>
      </c>
      <c r="D113" s="3" t="s">
        <v>7798</v>
      </c>
    </row>
    <row r="114" spans="1:4" ht="30" x14ac:dyDescent="0.25">
      <c r="A114" s="1" t="s">
        <v>116</v>
      </c>
      <c r="B114" s="3" t="str">
        <f t="shared" si="22"/>
        <v>Akademik</v>
      </c>
      <c r="C114" s="3" t="str">
        <f t="shared" si="23"/>
        <v>Positif</v>
      </c>
      <c r="D114" s="3" t="s">
        <v>7798</v>
      </c>
    </row>
    <row r="115" spans="1:4" x14ac:dyDescent="0.25">
      <c r="A115" s="1" t="s">
        <v>117</v>
      </c>
      <c r="B115" s="3" t="str">
        <f t="shared" si="22"/>
        <v>Akademik</v>
      </c>
      <c r="C115" s="3" t="str">
        <f t="shared" si="23"/>
        <v>Positif</v>
      </c>
      <c r="D115" s="3" t="s">
        <v>7798</v>
      </c>
    </row>
    <row r="116" spans="1:4" x14ac:dyDescent="0.25">
      <c r="A116" s="1" t="s">
        <v>118</v>
      </c>
      <c r="B116" s="3" t="str">
        <f t="shared" si="22"/>
        <v>Akademik</v>
      </c>
      <c r="C116" s="3" t="str">
        <f t="shared" si="23"/>
        <v>Positif</v>
      </c>
      <c r="D116" s="3" t="s">
        <v>7798</v>
      </c>
    </row>
    <row r="117" spans="1:4" ht="30" x14ac:dyDescent="0.25">
      <c r="A117" s="1" t="s">
        <v>119</v>
      </c>
      <c r="B117" s="3" t="str">
        <f t="shared" si="22"/>
        <v>Akademik</v>
      </c>
      <c r="C117" s="3" t="str">
        <f t="shared" si="23"/>
        <v>Positif</v>
      </c>
      <c r="D117" s="3" t="s">
        <v>7798</v>
      </c>
    </row>
    <row r="118" spans="1:4" ht="30" x14ac:dyDescent="0.25">
      <c r="A118" s="1" t="s">
        <v>120</v>
      </c>
      <c r="B118" s="3" t="str">
        <f t="shared" si="22"/>
        <v>Akademik</v>
      </c>
      <c r="C118" s="3" t="str">
        <f t="shared" si="23"/>
        <v>Positif</v>
      </c>
      <c r="D118" s="3" t="s">
        <v>7798</v>
      </c>
    </row>
    <row r="119" spans="1:4" x14ac:dyDescent="0.25">
      <c r="A119" s="1" t="s">
        <v>121</v>
      </c>
      <c r="B119" s="3" t="str">
        <f t="shared" si="22"/>
        <v>Akademik</v>
      </c>
      <c r="C119" s="3" t="str">
        <f t="shared" si="23"/>
        <v>Positif</v>
      </c>
      <c r="D119" s="3" t="s">
        <v>7798</v>
      </c>
    </row>
    <row r="120" spans="1:4" x14ac:dyDescent="0.25">
      <c r="A120" s="1" t="s">
        <v>122</v>
      </c>
      <c r="B120" s="3" t="str">
        <f t="shared" si="22"/>
        <v>Akademik</v>
      </c>
      <c r="C120" s="3" t="str">
        <f t="shared" si="23"/>
        <v>Positif</v>
      </c>
      <c r="D120" s="3" t="s">
        <v>7798</v>
      </c>
    </row>
    <row r="121" spans="1:4" ht="30" x14ac:dyDescent="0.25">
      <c r="A121" s="1" t="s">
        <v>123</v>
      </c>
      <c r="B121" s="3" t="str">
        <f t="shared" si="22"/>
        <v>Akademik</v>
      </c>
      <c r="C121" s="3" t="str">
        <f t="shared" si="23"/>
        <v>Positif</v>
      </c>
      <c r="D121" s="3" t="s">
        <v>7798</v>
      </c>
    </row>
    <row r="122" spans="1:4" ht="30" x14ac:dyDescent="0.25">
      <c r="A122" s="1" t="s">
        <v>124</v>
      </c>
      <c r="B122" s="3" t="s">
        <v>7786</v>
      </c>
      <c r="C122" s="3" t="s">
        <v>7783</v>
      </c>
      <c r="D122" s="3" t="s">
        <v>7798</v>
      </c>
    </row>
    <row r="123" spans="1:4" ht="30" x14ac:dyDescent="0.25">
      <c r="A123" s="1" t="s">
        <v>125</v>
      </c>
      <c r="B123" s="3" t="str">
        <f t="shared" ref="B123:B131" si="24">B122</f>
        <v>Akademik</v>
      </c>
      <c r="C123" s="3" t="str">
        <f t="shared" ref="C123:C131" si="25">C122</f>
        <v>Positif</v>
      </c>
      <c r="D123" s="3" t="s">
        <v>7798</v>
      </c>
    </row>
    <row r="124" spans="1:4" ht="30" x14ac:dyDescent="0.25">
      <c r="A124" s="1" t="s">
        <v>126</v>
      </c>
      <c r="B124" s="3" t="str">
        <f t="shared" si="24"/>
        <v>Akademik</v>
      </c>
      <c r="C124" s="3" t="str">
        <f t="shared" si="25"/>
        <v>Positif</v>
      </c>
      <c r="D124" s="3" t="s">
        <v>7798</v>
      </c>
    </row>
    <row r="125" spans="1:4" ht="30" x14ac:dyDescent="0.25">
      <c r="A125" s="1" t="s">
        <v>127</v>
      </c>
      <c r="B125" s="3" t="str">
        <f t="shared" si="24"/>
        <v>Akademik</v>
      </c>
      <c r="C125" s="3" t="str">
        <f t="shared" si="25"/>
        <v>Positif</v>
      </c>
      <c r="D125" s="3" t="s">
        <v>7798</v>
      </c>
    </row>
    <row r="126" spans="1:4" ht="30" x14ac:dyDescent="0.25">
      <c r="A126" s="1" t="s">
        <v>128</v>
      </c>
      <c r="B126" s="3" t="str">
        <f t="shared" si="24"/>
        <v>Akademik</v>
      </c>
      <c r="C126" s="3" t="str">
        <f t="shared" si="25"/>
        <v>Positif</v>
      </c>
      <c r="D126" s="3" t="s">
        <v>7798</v>
      </c>
    </row>
    <row r="127" spans="1:4" ht="30" x14ac:dyDescent="0.25">
      <c r="A127" s="1" t="s">
        <v>129</v>
      </c>
      <c r="B127" s="3" t="str">
        <f t="shared" si="24"/>
        <v>Akademik</v>
      </c>
      <c r="C127" s="3" t="str">
        <f t="shared" si="25"/>
        <v>Positif</v>
      </c>
      <c r="D127" s="3" t="s">
        <v>7798</v>
      </c>
    </row>
    <row r="128" spans="1:4" ht="30" x14ac:dyDescent="0.25">
      <c r="A128" s="1" t="s">
        <v>130</v>
      </c>
      <c r="B128" s="3" t="str">
        <f t="shared" si="24"/>
        <v>Akademik</v>
      </c>
      <c r="C128" s="3" t="str">
        <f t="shared" si="25"/>
        <v>Positif</v>
      </c>
      <c r="D128" s="3" t="s">
        <v>7798</v>
      </c>
    </row>
    <row r="129" spans="1:4" ht="30" x14ac:dyDescent="0.25">
      <c r="A129" s="1" t="s">
        <v>131</v>
      </c>
      <c r="B129" s="3" t="str">
        <f t="shared" si="24"/>
        <v>Akademik</v>
      </c>
      <c r="C129" s="3" t="str">
        <f t="shared" si="25"/>
        <v>Positif</v>
      </c>
      <c r="D129" s="3" t="s">
        <v>7798</v>
      </c>
    </row>
    <row r="130" spans="1:4" ht="30" x14ac:dyDescent="0.25">
      <c r="A130" s="1" t="s">
        <v>132</v>
      </c>
      <c r="B130" s="3" t="str">
        <f t="shared" si="24"/>
        <v>Akademik</v>
      </c>
      <c r="C130" s="3" t="str">
        <f t="shared" si="25"/>
        <v>Positif</v>
      </c>
      <c r="D130" s="3" t="s">
        <v>7798</v>
      </c>
    </row>
    <row r="131" spans="1:4" ht="30" x14ac:dyDescent="0.25">
      <c r="A131" s="1" t="s">
        <v>133</v>
      </c>
      <c r="B131" s="3" t="str">
        <f t="shared" si="24"/>
        <v>Akademik</v>
      </c>
      <c r="C131" s="3" t="str">
        <f t="shared" si="25"/>
        <v>Positif</v>
      </c>
      <c r="D131" s="3" t="s">
        <v>7798</v>
      </c>
    </row>
    <row r="132" spans="1:4" ht="30" x14ac:dyDescent="0.25">
      <c r="A132" s="1" t="s">
        <v>124</v>
      </c>
      <c r="B132" s="3" t="s">
        <v>7786</v>
      </c>
      <c r="C132" s="3" t="s">
        <v>7783</v>
      </c>
      <c r="D132" s="3" t="s">
        <v>7798</v>
      </c>
    </row>
    <row r="133" spans="1:4" ht="30" x14ac:dyDescent="0.25">
      <c r="A133" s="1" t="s">
        <v>125</v>
      </c>
      <c r="B133" s="3" t="str">
        <f t="shared" ref="B133:B141" si="26">B132</f>
        <v>Akademik</v>
      </c>
      <c r="C133" s="3" t="str">
        <f t="shared" ref="C133:C141" si="27">C132</f>
        <v>Positif</v>
      </c>
      <c r="D133" s="3" t="s">
        <v>7798</v>
      </c>
    </row>
    <row r="134" spans="1:4" ht="30" x14ac:dyDescent="0.25">
      <c r="A134" s="1" t="s">
        <v>126</v>
      </c>
      <c r="B134" s="3" t="str">
        <f t="shared" si="26"/>
        <v>Akademik</v>
      </c>
      <c r="C134" s="3" t="str">
        <f t="shared" si="27"/>
        <v>Positif</v>
      </c>
      <c r="D134" s="3" t="s">
        <v>7798</v>
      </c>
    </row>
    <row r="135" spans="1:4" ht="30" x14ac:dyDescent="0.25">
      <c r="A135" s="1" t="s">
        <v>127</v>
      </c>
      <c r="B135" s="3" t="str">
        <f t="shared" si="26"/>
        <v>Akademik</v>
      </c>
      <c r="C135" s="3" t="str">
        <f t="shared" si="27"/>
        <v>Positif</v>
      </c>
      <c r="D135" s="3" t="s">
        <v>7798</v>
      </c>
    </row>
    <row r="136" spans="1:4" ht="30" x14ac:dyDescent="0.25">
      <c r="A136" s="1" t="s">
        <v>128</v>
      </c>
      <c r="B136" s="3" t="str">
        <f t="shared" si="26"/>
        <v>Akademik</v>
      </c>
      <c r="C136" s="3" t="str">
        <f t="shared" si="27"/>
        <v>Positif</v>
      </c>
      <c r="D136" s="3" t="s">
        <v>7798</v>
      </c>
    </row>
    <row r="137" spans="1:4" ht="30" x14ac:dyDescent="0.25">
      <c r="A137" s="1" t="s">
        <v>129</v>
      </c>
      <c r="B137" s="3" t="str">
        <f t="shared" si="26"/>
        <v>Akademik</v>
      </c>
      <c r="C137" s="3" t="str">
        <f t="shared" si="27"/>
        <v>Positif</v>
      </c>
      <c r="D137" s="3" t="s">
        <v>7798</v>
      </c>
    </row>
    <row r="138" spans="1:4" ht="30" x14ac:dyDescent="0.25">
      <c r="A138" s="1" t="s">
        <v>130</v>
      </c>
      <c r="B138" s="3" t="str">
        <f t="shared" si="26"/>
        <v>Akademik</v>
      </c>
      <c r="C138" s="3" t="str">
        <f t="shared" si="27"/>
        <v>Positif</v>
      </c>
      <c r="D138" s="3" t="s">
        <v>7798</v>
      </c>
    </row>
    <row r="139" spans="1:4" ht="30" x14ac:dyDescent="0.25">
      <c r="A139" s="1" t="s">
        <v>131</v>
      </c>
      <c r="B139" s="3" t="str">
        <f t="shared" si="26"/>
        <v>Akademik</v>
      </c>
      <c r="C139" s="3" t="str">
        <f t="shared" si="27"/>
        <v>Positif</v>
      </c>
      <c r="D139" s="3" t="s">
        <v>7798</v>
      </c>
    </row>
    <row r="140" spans="1:4" ht="30" x14ac:dyDescent="0.25">
      <c r="A140" s="1" t="s">
        <v>132</v>
      </c>
      <c r="B140" s="3" t="str">
        <f t="shared" si="26"/>
        <v>Akademik</v>
      </c>
      <c r="C140" s="3" t="str">
        <f t="shared" si="27"/>
        <v>Positif</v>
      </c>
      <c r="D140" s="3" t="s">
        <v>7798</v>
      </c>
    </row>
    <row r="141" spans="1:4" ht="30" x14ac:dyDescent="0.25">
      <c r="A141" s="1" t="s">
        <v>133</v>
      </c>
      <c r="B141" s="3" t="str">
        <f t="shared" si="26"/>
        <v>Akademik</v>
      </c>
      <c r="C141" s="3" t="str">
        <f t="shared" si="27"/>
        <v>Positif</v>
      </c>
      <c r="D141" s="3" t="s">
        <v>7798</v>
      </c>
    </row>
    <row r="142" spans="1:4" ht="45" x14ac:dyDescent="0.25">
      <c r="A142" s="1" t="s">
        <v>134</v>
      </c>
      <c r="B142" s="3" t="s">
        <v>7786</v>
      </c>
      <c r="C142" s="3" t="s">
        <v>7783</v>
      </c>
      <c r="D142" s="3" t="s">
        <v>7798</v>
      </c>
    </row>
    <row r="143" spans="1:4" ht="30" x14ac:dyDescent="0.25">
      <c r="A143" s="1" t="s">
        <v>135</v>
      </c>
      <c r="B143" s="3" t="str">
        <f t="shared" ref="B143:B151" si="28">B142</f>
        <v>Akademik</v>
      </c>
      <c r="C143" s="3" t="str">
        <f t="shared" ref="C143:C151" si="29">C142</f>
        <v>Positif</v>
      </c>
      <c r="D143" s="3" t="s">
        <v>7798</v>
      </c>
    </row>
    <row r="144" spans="1:4" ht="30" x14ac:dyDescent="0.25">
      <c r="A144" s="1" t="s">
        <v>136</v>
      </c>
      <c r="B144" s="3" t="str">
        <f t="shared" si="28"/>
        <v>Akademik</v>
      </c>
      <c r="C144" s="3" t="str">
        <f t="shared" si="29"/>
        <v>Positif</v>
      </c>
      <c r="D144" s="3" t="s">
        <v>7798</v>
      </c>
    </row>
    <row r="145" spans="1:4" ht="30" x14ac:dyDescent="0.25">
      <c r="A145" s="1" t="s">
        <v>137</v>
      </c>
      <c r="B145" s="3" t="str">
        <f t="shared" si="28"/>
        <v>Akademik</v>
      </c>
      <c r="C145" s="3" t="str">
        <f t="shared" si="29"/>
        <v>Positif</v>
      </c>
      <c r="D145" s="3" t="s">
        <v>7798</v>
      </c>
    </row>
    <row r="146" spans="1:4" ht="30" x14ac:dyDescent="0.25">
      <c r="A146" s="1" t="s">
        <v>138</v>
      </c>
      <c r="B146" s="3" t="str">
        <f t="shared" si="28"/>
        <v>Akademik</v>
      </c>
      <c r="C146" s="3" t="str">
        <f t="shared" si="29"/>
        <v>Positif</v>
      </c>
      <c r="D146" s="3" t="s">
        <v>7798</v>
      </c>
    </row>
    <row r="147" spans="1:4" ht="30" x14ac:dyDescent="0.25">
      <c r="A147" s="1" t="s">
        <v>139</v>
      </c>
      <c r="B147" s="3" t="str">
        <f t="shared" si="28"/>
        <v>Akademik</v>
      </c>
      <c r="C147" s="3" t="str">
        <f t="shared" si="29"/>
        <v>Positif</v>
      </c>
      <c r="D147" s="3" t="s">
        <v>7798</v>
      </c>
    </row>
    <row r="148" spans="1:4" ht="30" x14ac:dyDescent="0.25">
      <c r="A148" s="1" t="s">
        <v>140</v>
      </c>
      <c r="B148" s="3" t="str">
        <f t="shared" si="28"/>
        <v>Akademik</v>
      </c>
      <c r="C148" s="3" t="str">
        <f t="shared" si="29"/>
        <v>Positif</v>
      </c>
      <c r="D148" s="3" t="s">
        <v>7798</v>
      </c>
    </row>
    <row r="149" spans="1:4" ht="30" x14ac:dyDescent="0.25">
      <c r="A149" s="1" t="s">
        <v>141</v>
      </c>
      <c r="B149" s="3" t="str">
        <f t="shared" si="28"/>
        <v>Akademik</v>
      </c>
      <c r="C149" s="3" t="str">
        <f t="shared" si="29"/>
        <v>Positif</v>
      </c>
      <c r="D149" s="3" t="s">
        <v>7798</v>
      </c>
    </row>
    <row r="150" spans="1:4" ht="30" x14ac:dyDescent="0.25">
      <c r="A150" s="1" t="s">
        <v>142</v>
      </c>
      <c r="B150" s="3" t="str">
        <f t="shared" si="28"/>
        <v>Akademik</v>
      </c>
      <c r="C150" s="3" t="str">
        <f t="shared" si="29"/>
        <v>Positif</v>
      </c>
      <c r="D150" s="3" t="s">
        <v>7798</v>
      </c>
    </row>
    <row r="151" spans="1:4" ht="30" x14ac:dyDescent="0.25">
      <c r="A151" s="1" t="s">
        <v>143</v>
      </c>
      <c r="B151" s="3" t="str">
        <f t="shared" si="28"/>
        <v>Akademik</v>
      </c>
      <c r="C151" s="3" t="str">
        <f t="shared" si="29"/>
        <v>Positif</v>
      </c>
      <c r="D151" s="3" t="s">
        <v>7798</v>
      </c>
    </row>
    <row r="152" spans="1:4" ht="30" x14ac:dyDescent="0.25">
      <c r="A152" s="1" t="s">
        <v>144</v>
      </c>
      <c r="B152" s="3" t="s">
        <v>7786</v>
      </c>
      <c r="C152" s="3" t="s">
        <v>7783</v>
      </c>
      <c r="D152" s="3" t="s">
        <v>7798</v>
      </c>
    </row>
    <row r="153" spans="1:4" ht="30" x14ac:dyDescent="0.25">
      <c r="A153" s="1" t="s">
        <v>145</v>
      </c>
      <c r="B153" s="3" t="str">
        <f t="shared" ref="B153:B161" si="30">B152</f>
        <v>Akademik</v>
      </c>
      <c r="C153" s="3" t="str">
        <f t="shared" ref="C153:C161" si="31">C152</f>
        <v>Positif</v>
      </c>
      <c r="D153" s="3" t="s">
        <v>7798</v>
      </c>
    </row>
    <row r="154" spans="1:4" ht="30" x14ac:dyDescent="0.25">
      <c r="A154" s="1" t="s">
        <v>146</v>
      </c>
      <c r="B154" s="3" t="str">
        <f t="shared" si="30"/>
        <v>Akademik</v>
      </c>
      <c r="C154" s="3" t="str">
        <f t="shared" si="31"/>
        <v>Positif</v>
      </c>
      <c r="D154" s="3" t="s">
        <v>7798</v>
      </c>
    </row>
    <row r="155" spans="1:4" ht="30" x14ac:dyDescent="0.25">
      <c r="A155" s="1" t="s">
        <v>147</v>
      </c>
      <c r="B155" s="3" t="str">
        <f t="shared" si="30"/>
        <v>Akademik</v>
      </c>
      <c r="C155" s="3" t="str">
        <f t="shared" si="31"/>
        <v>Positif</v>
      </c>
      <c r="D155" s="3" t="s">
        <v>7798</v>
      </c>
    </row>
    <row r="156" spans="1:4" ht="30" x14ac:dyDescent="0.25">
      <c r="A156" s="1" t="s">
        <v>148</v>
      </c>
      <c r="B156" s="3" t="str">
        <f t="shared" si="30"/>
        <v>Akademik</v>
      </c>
      <c r="C156" s="3" t="str">
        <f t="shared" si="31"/>
        <v>Positif</v>
      </c>
      <c r="D156" s="3" t="s">
        <v>7798</v>
      </c>
    </row>
    <row r="157" spans="1:4" ht="30" x14ac:dyDescent="0.25">
      <c r="A157" s="1" t="s">
        <v>149</v>
      </c>
      <c r="B157" s="3" t="str">
        <f t="shared" si="30"/>
        <v>Akademik</v>
      </c>
      <c r="C157" s="3" t="str">
        <f t="shared" si="31"/>
        <v>Positif</v>
      </c>
      <c r="D157" s="3" t="s">
        <v>7798</v>
      </c>
    </row>
    <row r="158" spans="1:4" ht="30" x14ac:dyDescent="0.25">
      <c r="A158" s="1" t="s">
        <v>150</v>
      </c>
      <c r="B158" s="3" t="str">
        <f t="shared" si="30"/>
        <v>Akademik</v>
      </c>
      <c r="C158" s="3" t="str">
        <f t="shared" si="31"/>
        <v>Positif</v>
      </c>
      <c r="D158" s="3" t="s">
        <v>7798</v>
      </c>
    </row>
    <row r="159" spans="1:4" ht="30" x14ac:dyDescent="0.25">
      <c r="A159" s="1" t="s">
        <v>151</v>
      </c>
      <c r="B159" s="3" t="str">
        <f t="shared" si="30"/>
        <v>Akademik</v>
      </c>
      <c r="C159" s="3" t="str">
        <f t="shared" si="31"/>
        <v>Positif</v>
      </c>
      <c r="D159" s="3" t="s">
        <v>7798</v>
      </c>
    </row>
    <row r="160" spans="1:4" ht="30" x14ac:dyDescent="0.25">
      <c r="A160" s="1" t="s">
        <v>152</v>
      </c>
      <c r="B160" s="3" t="str">
        <f t="shared" si="30"/>
        <v>Akademik</v>
      </c>
      <c r="C160" s="3" t="str">
        <f t="shared" si="31"/>
        <v>Positif</v>
      </c>
      <c r="D160" s="3" t="s">
        <v>7798</v>
      </c>
    </row>
    <row r="161" spans="1:4" ht="30" x14ac:dyDescent="0.25">
      <c r="A161" s="1" t="s">
        <v>153</v>
      </c>
      <c r="B161" s="3" t="str">
        <f t="shared" si="30"/>
        <v>Akademik</v>
      </c>
      <c r="C161" s="3" t="str">
        <f t="shared" si="31"/>
        <v>Positif</v>
      </c>
      <c r="D161" s="3" t="s">
        <v>7798</v>
      </c>
    </row>
    <row r="162" spans="1:4" ht="30" x14ac:dyDescent="0.25">
      <c r="A162" s="1" t="s">
        <v>154</v>
      </c>
      <c r="B162" s="3" t="s">
        <v>7786</v>
      </c>
      <c r="C162" s="3" t="s">
        <v>7783</v>
      </c>
      <c r="D162" s="3" t="s">
        <v>7798</v>
      </c>
    </row>
    <row r="163" spans="1:4" ht="30" x14ac:dyDescent="0.25">
      <c r="A163" s="1" t="s">
        <v>155</v>
      </c>
      <c r="B163" s="3" t="str">
        <f t="shared" ref="B163:B171" si="32">B162</f>
        <v>Akademik</v>
      </c>
      <c r="C163" s="3" t="str">
        <f t="shared" ref="C163:C171" si="33">C162</f>
        <v>Positif</v>
      </c>
      <c r="D163" s="3" t="s">
        <v>7798</v>
      </c>
    </row>
    <row r="164" spans="1:4" ht="30" x14ac:dyDescent="0.25">
      <c r="A164" s="1" t="s">
        <v>156</v>
      </c>
      <c r="B164" s="3" t="str">
        <f t="shared" si="32"/>
        <v>Akademik</v>
      </c>
      <c r="C164" s="3" t="str">
        <f t="shared" si="33"/>
        <v>Positif</v>
      </c>
      <c r="D164" s="3" t="s">
        <v>7798</v>
      </c>
    </row>
    <row r="165" spans="1:4" ht="30" x14ac:dyDescent="0.25">
      <c r="A165" s="1" t="s">
        <v>157</v>
      </c>
      <c r="B165" s="3" t="str">
        <f t="shared" si="32"/>
        <v>Akademik</v>
      </c>
      <c r="C165" s="3" t="str">
        <f t="shared" si="33"/>
        <v>Positif</v>
      </c>
      <c r="D165" s="3" t="s">
        <v>7798</v>
      </c>
    </row>
    <row r="166" spans="1:4" ht="30" x14ac:dyDescent="0.25">
      <c r="A166" s="1" t="s">
        <v>158</v>
      </c>
      <c r="B166" s="3" t="str">
        <f t="shared" si="32"/>
        <v>Akademik</v>
      </c>
      <c r="C166" s="3" t="str">
        <f t="shared" si="33"/>
        <v>Positif</v>
      </c>
      <c r="D166" s="3" t="s">
        <v>7798</v>
      </c>
    </row>
    <row r="167" spans="1:4" ht="30" x14ac:dyDescent="0.25">
      <c r="A167" s="1" t="s">
        <v>159</v>
      </c>
      <c r="B167" s="3" t="str">
        <f t="shared" si="32"/>
        <v>Akademik</v>
      </c>
      <c r="C167" s="3" t="str">
        <f t="shared" si="33"/>
        <v>Positif</v>
      </c>
      <c r="D167" s="3" t="s">
        <v>7798</v>
      </c>
    </row>
    <row r="168" spans="1:4" ht="30" x14ac:dyDescent="0.25">
      <c r="A168" s="1" t="s">
        <v>160</v>
      </c>
      <c r="B168" s="3" t="str">
        <f t="shared" si="32"/>
        <v>Akademik</v>
      </c>
      <c r="C168" s="3" t="str">
        <f t="shared" si="33"/>
        <v>Positif</v>
      </c>
      <c r="D168" s="3" t="s">
        <v>7798</v>
      </c>
    </row>
    <row r="169" spans="1:4" ht="30" x14ac:dyDescent="0.25">
      <c r="A169" s="1" t="s">
        <v>161</v>
      </c>
      <c r="B169" s="3" t="str">
        <f t="shared" si="32"/>
        <v>Akademik</v>
      </c>
      <c r="C169" s="3" t="str">
        <f t="shared" si="33"/>
        <v>Positif</v>
      </c>
      <c r="D169" s="3" t="s">
        <v>7798</v>
      </c>
    </row>
    <row r="170" spans="1:4" ht="30" x14ac:dyDescent="0.25">
      <c r="A170" s="1" t="s">
        <v>162</v>
      </c>
      <c r="B170" s="3" t="str">
        <f t="shared" si="32"/>
        <v>Akademik</v>
      </c>
      <c r="C170" s="3" t="str">
        <f t="shared" si="33"/>
        <v>Positif</v>
      </c>
      <c r="D170" s="3" t="s">
        <v>7798</v>
      </c>
    </row>
    <row r="171" spans="1:4" ht="30" x14ac:dyDescent="0.25">
      <c r="A171" s="1" t="s">
        <v>163</v>
      </c>
      <c r="B171" s="3" t="str">
        <f t="shared" si="32"/>
        <v>Akademik</v>
      </c>
      <c r="C171" s="3" t="str">
        <f t="shared" si="33"/>
        <v>Positif</v>
      </c>
      <c r="D171" s="3" t="s">
        <v>7798</v>
      </c>
    </row>
    <row r="172" spans="1:4" ht="30" x14ac:dyDescent="0.25">
      <c r="A172" s="1" t="s">
        <v>164</v>
      </c>
      <c r="B172" s="3" t="s">
        <v>7784</v>
      </c>
      <c r="C172" s="3" t="s">
        <v>7783</v>
      </c>
      <c r="D172" s="3" t="s">
        <v>7798</v>
      </c>
    </row>
    <row r="173" spans="1:4" ht="30" x14ac:dyDescent="0.25">
      <c r="A173" s="1" t="s">
        <v>165</v>
      </c>
      <c r="B173" s="3" t="str">
        <f t="shared" ref="B173:B181" si="34">B172</f>
        <v>Kegiatan Pondok</v>
      </c>
      <c r="C173" s="3" t="str">
        <f t="shared" ref="C173:C181" si="35">C172</f>
        <v>Positif</v>
      </c>
      <c r="D173" s="3" t="s">
        <v>7798</v>
      </c>
    </row>
    <row r="174" spans="1:4" ht="30" x14ac:dyDescent="0.25">
      <c r="A174" s="1" t="s">
        <v>166</v>
      </c>
      <c r="B174" s="3" t="str">
        <f t="shared" si="34"/>
        <v>Kegiatan Pondok</v>
      </c>
      <c r="C174" s="3" t="str">
        <f t="shared" si="35"/>
        <v>Positif</v>
      </c>
      <c r="D174" s="3" t="s">
        <v>7798</v>
      </c>
    </row>
    <row r="175" spans="1:4" ht="30" x14ac:dyDescent="0.25">
      <c r="A175" s="1" t="s">
        <v>167</v>
      </c>
      <c r="B175" s="3" t="str">
        <f t="shared" si="34"/>
        <v>Kegiatan Pondok</v>
      </c>
      <c r="C175" s="3" t="str">
        <f t="shared" si="35"/>
        <v>Positif</v>
      </c>
      <c r="D175" s="3" t="s">
        <v>7798</v>
      </c>
    </row>
    <row r="176" spans="1:4" ht="30" x14ac:dyDescent="0.25">
      <c r="A176" s="1" t="s">
        <v>168</v>
      </c>
      <c r="B176" s="3" t="str">
        <f t="shared" si="34"/>
        <v>Kegiatan Pondok</v>
      </c>
      <c r="C176" s="3" t="str">
        <f t="shared" si="35"/>
        <v>Positif</v>
      </c>
      <c r="D176" s="3" t="s">
        <v>7798</v>
      </c>
    </row>
    <row r="177" spans="1:4" ht="30" x14ac:dyDescent="0.25">
      <c r="A177" s="1" t="s">
        <v>169</v>
      </c>
      <c r="B177" s="3" t="str">
        <f t="shared" si="34"/>
        <v>Kegiatan Pondok</v>
      </c>
      <c r="C177" s="3" t="str">
        <f t="shared" si="35"/>
        <v>Positif</v>
      </c>
      <c r="D177" s="3" t="s">
        <v>7798</v>
      </c>
    </row>
    <row r="178" spans="1:4" ht="30" x14ac:dyDescent="0.25">
      <c r="A178" s="1" t="s">
        <v>170</v>
      </c>
      <c r="B178" s="3" t="str">
        <f t="shared" si="34"/>
        <v>Kegiatan Pondok</v>
      </c>
      <c r="C178" s="3" t="str">
        <f t="shared" si="35"/>
        <v>Positif</v>
      </c>
      <c r="D178" s="3" t="s">
        <v>7798</v>
      </c>
    </row>
    <row r="179" spans="1:4" ht="30" x14ac:dyDescent="0.25">
      <c r="A179" s="1" t="s">
        <v>171</v>
      </c>
      <c r="B179" s="3" t="str">
        <f t="shared" si="34"/>
        <v>Kegiatan Pondok</v>
      </c>
      <c r="C179" s="3" t="str">
        <f t="shared" si="35"/>
        <v>Positif</v>
      </c>
      <c r="D179" s="3" t="s">
        <v>7798</v>
      </c>
    </row>
    <row r="180" spans="1:4" ht="30" x14ac:dyDescent="0.25">
      <c r="A180" s="1" t="s">
        <v>172</v>
      </c>
      <c r="B180" s="3" t="str">
        <f t="shared" si="34"/>
        <v>Kegiatan Pondok</v>
      </c>
      <c r="C180" s="3" t="str">
        <f t="shared" si="35"/>
        <v>Positif</v>
      </c>
      <c r="D180" s="3" t="s">
        <v>7798</v>
      </c>
    </row>
    <row r="181" spans="1:4" ht="30" x14ac:dyDescent="0.25">
      <c r="A181" s="1" t="s">
        <v>173</v>
      </c>
      <c r="B181" s="3" t="str">
        <f t="shared" si="34"/>
        <v>Kegiatan Pondok</v>
      </c>
      <c r="C181" s="3" t="str">
        <f t="shared" si="35"/>
        <v>Positif</v>
      </c>
      <c r="D181" s="3" t="s">
        <v>7798</v>
      </c>
    </row>
    <row r="182" spans="1:4" ht="30" x14ac:dyDescent="0.25">
      <c r="A182" s="1" t="s">
        <v>174</v>
      </c>
      <c r="B182" s="3" t="s">
        <v>7784</v>
      </c>
      <c r="C182" s="3" t="s">
        <v>7783</v>
      </c>
      <c r="D182" s="3" t="s">
        <v>7798</v>
      </c>
    </row>
    <row r="183" spans="1:4" ht="30" x14ac:dyDescent="0.25">
      <c r="A183" s="1" t="s">
        <v>175</v>
      </c>
      <c r="B183" s="3" t="str">
        <f t="shared" ref="B183:B191" si="36">B182</f>
        <v>Kegiatan Pondok</v>
      </c>
      <c r="C183" s="3" t="str">
        <f t="shared" ref="C183:C191" si="37">C182</f>
        <v>Positif</v>
      </c>
      <c r="D183" s="3" t="s">
        <v>7798</v>
      </c>
    </row>
    <row r="184" spans="1:4" ht="30" x14ac:dyDescent="0.25">
      <c r="A184" s="1" t="s">
        <v>176</v>
      </c>
      <c r="B184" s="3" t="str">
        <f t="shared" si="36"/>
        <v>Kegiatan Pondok</v>
      </c>
      <c r="C184" s="3" t="str">
        <f t="shared" si="37"/>
        <v>Positif</v>
      </c>
      <c r="D184" s="3" t="s">
        <v>7798</v>
      </c>
    </row>
    <row r="185" spans="1:4" ht="30" x14ac:dyDescent="0.25">
      <c r="A185" s="1" t="s">
        <v>177</v>
      </c>
      <c r="B185" s="3" t="str">
        <f t="shared" si="36"/>
        <v>Kegiatan Pondok</v>
      </c>
      <c r="C185" s="3" t="str">
        <f t="shared" si="37"/>
        <v>Positif</v>
      </c>
      <c r="D185" s="3" t="s">
        <v>7798</v>
      </c>
    </row>
    <row r="186" spans="1:4" ht="30" x14ac:dyDescent="0.25">
      <c r="A186" s="1" t="s">
        <v>178</v>
      </c>
      <c r="B186" s="3" t="str">
        <f t="shared" si="36"/>
        <v>Kegiatan Pondok</v>
      </c>
      <c r="C186" s="3" t="str">
        <f t="shared" si="37"/>
        <v>Positif</v>
      </c>
      <c r="D186" s="3" t="s">
        <v>7798</v>
      </c>
    </row>
    <row r="187" spans="1:4" ht="30" x14ac:dyDescent="0.25">
      <c r="A187" s="1" t="s">
        <v>179</v>
      </c>
      <c r="B187" s="3" t="str">
        <f t="shared" si="36"/>
        <v>Kegiatan Pondok</v>
      </c>
      <c r="C187" s="3" t="str">
        <f t="shared" si="37"/>
        <v>Positif</v>
      </c>
      <c r="D187" s="3" t="s">
        <v>7798</v>
      </c>
    </row>
    <row r="188" spans="1:4" ht="30" x14ac:dyDescent="0.25">
      <c r="A188" s="1" t="s">
        <v>180</v>
      </c>
      <c r="B188" s="3" t="str">
        <f t="shared" si="36"/>
        <v>Kegiatan Pondok</v>
      </c>
      <c r="C188" s="3" t="str">
        <f t="shared" si="37"/>
        <v>Positif</v>
      </c>
      <c r="D188" s="3" t="s">
        <v>7798</v>
      </c>
    </row>
    <row r="189" spans="1:4" ht="30" x14ac:dyDescent="0.25">
      <c r="A189" s="1" t="s">
        <v>181</v>
      </c>
      <c r="B189" s="3" t="str">
        <f t="shared" si="36"/>
        <v>Kegiatan Pondok</v>
      </c>
      <c r="C189" s="3" t="str">
        <f t="shared" si="37"/>
        <v>Positif</v>
      </c>
      <c r="D189" s="3" t="s">
        <v>7798</v>
      </c>
    </row>
    <row r="190" spans="1:4" ht="30" x14ac:dyDescent="0.25">
      <c r="A190" s="1" t="s">
        <v>182</v>
      </c>
      <c r="B190" s="3" t="str">
        <f t="shared" si="36"/>
        <v>Kegiatan Pondok</v>
      </c>
      <c r="C190" s="3" t="str">
        <f t="shared" si="37"/>
        <v>Positif</v>
      </c>
      <c r="D190" s="3" t="s">
        <v>7798</v>
      </c>
    </row>
    <row r="191" spans="1:4" ht="30" x14ac:dyDescent="0.25">
      <c r="A191" s="1" t="s">
        <v>183</v>
      </c>
      <c r="B191" s="3" t="str">
        <f t="shared" si="36"/>
        <v>Kegiatan Pondok</v>
      </c>
      <c r="C191" s="3" t="str">
        <f t="shared" si="37"/>
        <v>Positif</v>
      </c>
      <c r="D191" s="3" t="s">
        <v>7798</v>
      </c>
    </row>
    <row r="192" spans="1:4" ht="30" x14ac:dyDescent="0.25">
      <c r="A192" s="1" t="s">
        <v>184</v>
      </c>
      <c r="B192" s="3" t="s">
        <v>7784</v>
      </c>
      <c r="C192" s="3" t="s">
        <v>7783</v>
      </c>
      <c r="D192" s="3" t="s">
        <v>7798</v>
      </c>
    </row>
    <row r="193" spans="1:4" ht="30" x14ac:dyDescent="0.25">
      <c r="A193" s="1" t="s">
        <v>185</v>
      </c>
      <c r="B193" s="3" t="str">
        <f t="shared" ref="B193:B201" si="38">B192</f>
        <v>Kegiatan Pondok</v>
      </c>
      <c r="C193" s="3" t="str">
        <f t="shared" ref="C193:C201" si="39">C192</f>
        <v>Positif</v>
      </c>
      <c r="D193" s="3" t="s">
        <v>7798</v>
      </c>
    </row>
    <row r="194" spans="1:4" ht="30" x14ac:dyDescent="0.25">
      <c r="A194" s="1" t="s">
        <v>186</v>
      </c>
      <c r="B194" s="3" t="str">
        <f t="shared" si="38"/>
        <v>Kegiatan Pondok</v>
      </c>
      <c r="C194" s="3" t="str">
        <f t="shared" si="39"/>
        <v>Positif</v>
      </c>
      <c r="D194" s="3" t="s">
        <v>7798</v>
      </c>
    </row>
    <row r="195" spans="1:4" ht="30" x14ac:dyDescent="0.25">
      <c r="A195" s="1" t="s">
        <v>187</v>
      </c>
      <c r="B195" s="3" t="str">
        <f t="shared" si="38"/>
        <v>Kegiatan Pondok</v>
      </c>
      <c r="C195" s="3" t="str">
        <f t="shared" si="39"/>
        <v>Positif</v>
      </c>
      <c r="D195" s="3" t="s">
        <v>7798</v>
      </c>
    </row>
    <row r="196" spans="1:4" ht="30" x14ac:dyDescent="0.25">
      <c r="A196" s="1" t="s">
        <v>188</v>
      </c>
      <c r="B196" s="3" t="str">
        <f t="shared" si="38"/>
        <v>Kegiatan Pondok</v>
      </c>
      <c r="C196" s="3" t="str">
        <f t="shared" si="39"/>
        <v>Positif</v>
      </c>
      <c r="D196" s="3" t="s">
        <v>7798</v>
      </c>
    </row>
    <row r="197" spans="1:4" ht="30" x14ac:dyDescent="0.25">
      <c r="A197" s="1" t="s">
        <v>189</v>
      </c>
      <c r="B197" s="3" t="str">
        <f t="shared" si="38"/>
        <v>Kegiatan Pondok</v>
      </c>
      <c r="C197" s="3" t="str">
        <f t="shared" si="39"/>
        <v>Positif</v>
      </c>
      <c r="D197" s="3" t="s">
        <v>7798</v>
      </c>
    </row>
    <row r="198" spans="1:4" ht="30" x14ac:dyDescent="0.25">
      <c r="A198" s="1" t="s">
        <v>190</v>
      </c>
      <c r="B198" s="3" t="str">
        <f t="shared" si="38"/>
        <v>Kegiatan Pondok</v>
      </c>
      <c r="C198" s="3" t="str">
        <f t="shared" si="39"/>
        <v>Positif</v>
      </c>
      <c r="D198" s="3" t="s">
        <v>7798</v>
      </c>
    </row>
    <row r="199" spans="1:4" ht="30" x14ac:dyDescent="0.25">
      <c r="A199" s="1" t="s">
        <v>191</v>
      </c>
      <c r="B199" s="3" t="str">
        <f t="shared" si="38"/>
        <v>Kegiatan Pondok</v>
      </c>
      <c r="C199" s="3" t="str">
        <f t="shared" si="39"/>
        <v>Positif</v>
      </c>
      <c r="D199" s="3" t="s">
        <v>7798</v>
      </c>
    </row>
    <row r="200" spans="1:4" ht="30" x14ac:dyDescent="0.25">
      <c r="A200" s="1" t="s">
        <v>192</v>
      </c>
      <c r="B200" s="3" t="str">
        <f t="shared" si="38"/>
        <v>Kegiatan Pondok</v>
      </c>
      <c r="C200" s="3" t="str">
        <f t="shared" si="39"/>
        <v>Positif</v>
      </c>
      <c r="D200" s="3" t="s">
        <v>7798</v>
      </c>
    </row>
    <row r="201" spans="1:4" ht="30" x14ac:dyDescent="0.25">
      <c r="A201" s="1" t="s">
        <v>193</v>
      </c>
      <c r="B201" s="3" t="str">
        <f t="shared" si="38"/>
        <v>Kegiatan Pondok</v>
      </c>
      <c r="C201" s="3" t="str">
        <f t="shared" si="39"/>
        <v>Positif</v>
      </c>
      <c r="D201" s="3" t="s">
        <v>7798</v>
      </c>
    </row>
    <row r="202" spans="1:4" ht="30" x14ac:dyDescent="0.25">
      <c r="A202" s="1" t="s">
        <v>194</v>
      </c>
      <c r="B202" s="3" t="s">
        <v>7784</v>
      </c>
      <c r="C202" s="3" t="s">
        <v>7783</v>
      </c>
      <c r="D202" s="3" t="s">
        <v>7798</v>
      </c>
    </row>
    <row r="203" spans="1:4" ht="30" x14ac:dyDescent="0.25">
      <c r="A203" s="1" t="s">
        <v>195</v>
      </c>
      <c r="B203" s="3" t="str">
        <f t="shared" ref="B203:B211" si="40">B202</f>
        <v>Kegiatan Pondok</v>
      </c>
      <c r="C203" s="3" t="str">
        <f t="shared" ref="C203:C211" si="41">C202</f>
        <v>Positif</v>
      </c>
      <c r="D203" s="3" t="s">
        <v>7798</v>
      </c>
    </row>
    <row r="204" spans="1:4" ht="30" x14ac:dyDescent="0.25">
      <c r="A204" s="1" t="s">
        <v>196</v>
      </c>
      <c r="B204" s="3" t="str">
        <f t="shared" si="40"/>
        <v>Kegiatan Pondok</v>
      </c>
      <c r="C204" s="3" t="str">
        <f t="shared" si="41"/>
        <v>Positif</v>
      </c>
      <c r="D204" s="3" t="s">
        <v>7798</v>
      </c>
    </row>
    <row r="205" spans="1:4" ht="30" x14ac:dyDescent="0.25">
      <c r="A205" s="1" t="s">
        <v>197</v>
      </c>
      <c r="B205" s="3" t="str">
        <f t="shared" si="40"/>
        <v>Kegiatan Pondok</v>
      </c>
      <c r="C205" s="3" t="str">
        <f t="shared" si="41"/>
        <v>Positif</v>
      </c>
      <c r="D205" s="3" t="s">
        <v>7798</v>
      </c>
    </row>
    <row r="206" spans="1:4" ht="30" x14ac:dyDescent="0.25">
      <c r="A206" s="1" t="s">
        <v>198</v>
      </c>
      <c r="B206" s="3" t="str">
        <f t="shared" si="40"/>
        <v>Kegiatan Pondok</v>
      </c>
      <c r="C206" s="3" t="str">
        <f t="shared" si="41"/>
        <v>Positif</v>
      </c>
      <c r="D206" s="3" t="s">
        <v>7798</v>
      </c>
    </row>
    <row r="207" spans="1:4" ht="30" x14ac:dyDescent="0.25">
      <c r="A207" s="1" t="s">
        <v>199</v>
      </c>
      <c r="B207" s="3" t="str">
        <f t="shared" si="40"/>
        <v>Kegiatan Pondok</v>
      </c>
      <c r="C207" s="3" t="str">
        <f t="shared" si="41"/>
        <v>Positif</v>
      </c>
      <c r="D207" s="3" t="s">
        <v>7798</v>
      </c>
    </row>
    <row r="208" spans="1:4" ht="30" x14ac:dyDescent="0.25">
      <c r="A208" s="1" t="s">
        <v>200</v>
      </c>
      <c r="B208" s="3" t="str">
        <f t="shared" si="40"/>
        <v>Kegiatan Pondok</v>
      </c>
      <c r="C208" s="3" t="str">
        <f t="shared" si="41"/>
        <v>Positif</v>
      </c>
      <c r="D208" s="3" t="s">
        <v>7798</v>
      </c>
    </row>
    <row r="209" spans="1:4" ht="30" x14ac:dyDescent="0.25">
      <c r="A209" s="1" t="s">
        <v>201</v>
      </c>
      <c r="B209" s="3" t="str">
        <f t="shared" si="40"/>
        <v>Kegiatan Pondok</v>
      </c>
      <c r="C209" s="3" t="str">
        <f t="shared" si="41"/>
        <v>Positif</v>
      </c>
      <c r="D209" s="3" t="s">
        <v>7798</v>
      </c>
    </row>
    <row r="210" spans="1:4" ht="30" x14ac:dyDescent="0.25">
      <c r="A210" s="1" t="s">
        <v>202</v>
      </c>
      <c r="B210" s="3" t="str">
        <f t="shared" si="40"/>
        <v>Kegiatan Pondok</v>
      </c>
      <c r="C210" s="3" t="str">
        <f t="shared" si="41"/>
        <v>Positif</v>
      </c>
      <c r="D210" s="3" t="s">
        <v>7798</v>
      </c>
    </row>
    <row r="211" spans="1:4" ht="30" x14ac:dyDescent="0.25">
      <c r="A211" s="1" t="s">
        <v>203</v>
      </c>
      <c r="B211" s="3" t="str">
        <f t="shared" si="40"/>
        <v>Kegiatan Pondok</v>
      </c>
      <c r="C211" s="3" t="str">
        <f t="shared" si="41"/>
        <v>Positif</v>
      </c>
      <c r="D211" s="3" t="s">
        <v>7798</v>
      </c>
    </row>
    <row r="212" spans="1:4" ht="45" x14ac:dyDescent="0.25">
      <c r="A212" s="1" t="s">
        <v>204</v>
      </c>
      <c r="B212" s="3" t="s">
        <v>7784</v>
      </c>
      <c r="C212" s="3" t="s">
        <v>7783</v>
      </c>
      <c r="D212" s="3" t="s">
        <v>7798</v>
      </c>
    </row>
    <row r="213" spans="1:4" ht="45" x14ac:dyDescent="0.25">
      <c r="A213" s="1" t="s">
        <v>205</v>
      </c>
      <c r="B213" s="3" t="str">
        <f t="shared" ref="B213:B221" si="42">B212</f>
        <v>Kegiatan Pondok</v>
      </c>
      <c r="C213" s="3" t="str">
        <f t="shared" ref="C213:C221" si="43">C212</f>
        <v>Positif</v>
      </c>
      <c r="D213" s="3" t="s">
        <v>7798</v>
      </c>
    </row>
    <row r="214" spans="1:4" ht="30" x14ac:dyDescent="0.25">
      <c r="A214" s="1" t="s">
        <v>206</v>
      </c>
      <c r="B214" s="3" t="str">
        <f t="shared" si="42"/>
        <v>Kegiatan Pondok</v>
      </c>
      <c r="C214" s="3" t="str">
        <f t="shared" si="43"/>
        <v>Positif</v>
      </c>
      <c r="D214" s="3" t="s">
        <v>7798</v>
      </c>
    </row>
    <row r="215" spans="1:4" ht="30" x14ac:dyDescent="0.25">
      <c r="A215" s="1" t="s">
        <v>207</v>
      </c>
      <c r="B215" s="3" t="str">
        <f t="shared" si="42"/>
        <v>Kegiatan Pondok</v>
      </c>
      <c r="C215" s="3" t="str">
        <f t="shared" si="43"/>
        <v>Positif</v>
      </c>
      <c r="D215" s="3" t="s">
        <v>7798</v>
      </c>
    </row>
    <row r="216" spans="1:4" ht="30" x14ac:dyDescent="0.25">
      <c r="A216" s="1" t="s">
        <v>208</v>
      </c>
      <c r="B216" s="3" t="str">
        <f t="shared" si="42"/>
        <v>Kegiatan Pondok</v>
      </c>
      <c r="C216" s="3" t="str">
        <f t="shared" si="43"/>
        <v>Positif</v>
      </c>
      <c r="D216" s="3" t="s">
        <v>7798</v>
      </c>
    </row>
    <row r="217" spans="1:4" ht="30" x14ac:dyDescent="0.25">
      <c r="A217" s="1" t="s">
        <v>209</v>
      </c>
      <c r="B217" s="3" t="str">
        <f t="shared" si="42"/>
        <v>Kegiatan Pondok</v>
      </c>
      <c r="C217" s="3" t="str">
        <f t="shared" si="43"/>
        <v>Positif</v>
      </c>
      <c r="D217" s="3" t="s">
        <v>7798</v>
      </c>
    </row>
    <row r="218" spans="1:4" ht="30" x14ac:dyDescent="0.25">
      <c r="A218" s="1" t="s">
        <v>210</v>
      </c>
      <c r="B218" s="3" t="str">
        <f t="shared" si="42"/>
        <v>Kegiatan Pondok</v>
      </c>
      <c r="C218" s="3" t="str">
        <f t="shared" si="43"/>
        <v>Positif</v>
      </c>
      <c r="D218" s="3" t="s">
        <v>7798</v>
      </c>
    </row>
    <row r="219" spans="1:4" ht="30" x14ac:dyDescent="0.25">
      <c r="A219" s="1" t="s">
        <v>211</v>
      </c>
      <c r="B219" s="3" t="str">
        <f t="shared" si="42"/>
        <v>Kegiatan Pondok</v>
      </c>
      <c r="C219" s="3" t="str">
        <f t="shared" si="43"/>
        <v>Positif</v>
      </c>
      <c r="D219" s="3" t="s">
        <v>7798</v>
      </c>
    </row>
    <row r="220" spans="1:4" ht="30" x14ac:dyDescent="0.25">
      <c r="A220" s="1" t="s">
        <v>212</v>
      </c>
      <c r="B220" s="3" t="str">
        <f t="shared" si="42"/>
        <v>Kegiatan Pondok</v>
      </c>
      <c r="C220" s="3" t="str">
        <f t="shared" si="43"/>
        <v>Positif</v>
      </c>
      <c r="D220" s="3" t="s">
        <v>7798</v>
      </c>
    </row>
    <row r="221" spans="1:4" ht="45" x14ac:dyDescent="0.25">
      <c r="A221" s="1" t="s">
        <v>213</v>
      </c>
      <c r="B221" s="3" t="str">
        <f t="shared" si="42"/>
        <v>Kegiatan Pondok</v>
      </c>
      <c r="C221" s="3" t="str">
        <f t="shared" si="43"/>
        <v>Positif</v>
      </c>
      <c r="D221" s="3" t="s">
        <v>7798</v>
      </c>
    </row>
    <row r="222" spans="1:4" ht="45" x14ac:dyDescent="0.25">
      <c r="A222" s="1" t="s">
        <v>214</v>
      </c>
      <c r="B222" s="3" t="s">
        <v>7784</v>
      </c>
      <c r="C222" s="3" t="s">
        <v>7783</v>
      </c>
      <c r="D222" s="3" t="s">
        <v>7798</v>
      </c>
    </row>
    <row r="223" spans="1:4" ht="30" x14ac:dyDescent="0.25">
      <c r="A223" s="1" t="s">
        <v>215</v>
      </c>
      <c r="B223" s="3" t="str">
        <f t="shared" ref="B223:B231" si="44">B222</f>
        <v>Kegiatan Pondok</v>
      </c>
      <c r="C223" s="3" t="str">
        <f t="shared" ref="C223:C231" si="45">C222</f>
        <v>Positif</v>
      </c>
      <c r="D223" s="3" t="s">
        <v>7798</v>
      </c>
    </row>
    <row r="224" spans="1:4" ht="45" x14ac:dyDescent="0.25">
      <c r="A224" s="1" t="s">
        <v>216</v>
      </c>
      <c r="B224" s="3" t="str">
        <f t="shared" si="44"/>
        <v>Kegiatan Pondok</v>
      </c>
      <c r="C224" s="3" t="str">
        <f t="shared" si="45"/>
        <v>Positif</v>
      </c>
      <c r="D224" s="3" t="s">
        <v>7798</v>
      </c>
    </row>
    <row r="225" spans="1:4" ht="30" x14ac:dyDescent="0.25">
      <c r="A225" s="1" t="s">
        <v>217</v>
      </c>
      <c r="B225" s="3" t="str">
        <f t="shared" si="44"/>
        <v>Kegiatan Pondok</v>
      </c>
      <c r="C225" s="3" t="str">
        <f t="shared" si="45"/>
        <v>Positif</v>
      </c>
      <c r="D225" s="3" t="s">
        <v>7798</v>
      </c>
    </row>
    <row r="226" spans="1:4" ht="30" x14ac:dyDescent="0.25">
      <c r="A226" s="1" t="s">
        <v>218</v>
      </c>
      <c r="B226" s="3" t="str">
        <f t="shared" si="44"/>
        <v>Kegiatan Pondok</v>
      </c>
      <c r="C226" s="3" t="str">
        <f t="shared" si="45"/>
        <v>Positif</v>
      </c>
      <c r="D226" s="3" t="s">
        <v>7798</v>
      </c>
    </row>
    <row r="227" spans="1:4" ht="30" x14ac:dyDescent="0.25">
      <c r="A227" s="1" t="s">
        <v>219</v>
      </c>
      <c r="B227" s="3" t="str">
        <f t="shared" si="44"/>
        <v>Kegiatan Pondok</v>
      </c>
      <c r="C227" s="3" t="str">
        <f t="shared" si="45"/>
        <v>Positif</v>
      </c>
      <c r="D227" s="3" t="s">
        <v>7798</v>
      </c>
    </row>
    <row r="228" spans="1:4" ht="30" x14ac:dyDescent="0.25">
      <c r="A228" s="1" t="s">
        <v>220</v>
      </c>
      <c r="B228" s="3" t="str">
        <f t="shared" si="44"/>
        <v>Kegiatan Pondok</v>
      </c>
      <c r="C228" s="3" t="str">
        <f t="shared" si="45"/>
        <v>Positif</v>
      </c>
      <c r="D228" s="3" t="s">
        <v>7798</v>
      </c>
    </row>
    <row r="229" spans="1:4" ht="30" x14ac:dyDescent="0.25">
      <c r="A229" s="1" t="s">
        <v>221</v>
      </c>
      <c r="B229" s="3" t="str">
        <f t="shared" si="44"/>
        <v>Kegiatan Pondok</v>
      </c>
      <c r="C229" s="3" t="str">
        <f t="shared" si="45"/>
        <v>Positif</v>
      </c>
      <c r="D229" s="3" t="s">
        <v>7798</v>
      </c>
    </row>
    <row r="230" spans="1:4" ht="30" x14ac:dyDescent="0.25">
      <c r="A230" s="1" t="s">
        <v>222</v>
      </c>
      <c r="B230" s="3" t="str">
        <f t="shared" si="44"/>
        <v>Kegiatan Pondok</v>
      </c>
      <c r="C230" s="3" t="str">
        <f t="shared" si="45"/>
        <v>Positif</v>
      </c>
      <c r="D230" s="3" t="s">
        <v>7798</v>
      </c>
    </row>
    <row r="231" spans="1:4" ht="30" x14ac:dyDescent="0.25">
      <c r="A231" s="1" t="s">
        <v>223</v>
      </c>
      <c r="B231" s="3" t="str">
        <f t="shared" si="44"/>
        <v>Kegiatan Pondok</v>
      </c>
      <c r="C231" s="3" t="str">
        <f t="shared" si="45"/>
        <v>Positif</v>
      </c>
      <c r="D231" s="3" t="s">
        <v>7798</v>
      </c>
    </row>
    <row r="232" spans="1:4" ht="30" x14ac:dyDescent="0.25">
      <c r="A232" s="1" t="s">
        <v>224</v>
      </c>
      <c r="B232" s="3" t="s">
        <v>7784</v>
      </c>
      <c r="C232" s="3" t="s">
        <v>7783</v>
      </c>
      <c r="D232" s="3" t="s">
        <v>7798</v>
      </c>
    </row>
    <row r="233" spans="1:4" ht="30" x14ac:dyDescent="0.25">
      <c r="A233" s="1" t="s">
        <v>225</v>
      </c>
      <c r="B233" s="3" t="str">
        <f t="shared" ref="B233:B241" si="46">B232</f>
        <v>Kegiatan Pondok</v>
      </c>
      <c r="C233" s="3" t="str">
        <f t="shared" ref="C233:C241" si="47">C232</f>
        <v>Positif</v>
      </c>
      <c r="D233" s="3" t="s">
        <v>7798</v>
      </c>
    </row>
    <row r="234" spans="1:4" ht="30" x14ac:dyDescent="0.25">
      <c r="A234" s="1" t="s">
        <v>226</v>
      </c>
      <c r="B234" s="3" t="str">
        <f t="shared" si="46"/>
        <v>Kegiatan Pondok</v>
      </c>
      <c r="C234" s="3" t="str">
        <f t="shared" si="47"/>
        <v>Positif</v>
      </c>
      <c r="D234" s="3" t="s">
        <v>7798</v>
      </c>
    </row>
    <row r="235" spans="1:4" ht="30" x14ac:dyDescent="0.25">
      <c r="A235" s="1" t="s">
        <v>227</v>
      </c>
      <c r="B235" s="3" t="str">
        <f t="shared" si="46"/>
        <v>Kegiatan Pondok</v>
      </c>
      <c r="C235" s="3" t="str">
        <f t="shared" si="47"/>
        <v>Positif</v>
      </c>
      <c r="D235" s="3" t="s">
        <v>7798</v>
      </c>
    </row>
    <row r="236" spans="1:4" ht="30" x14ac:dyDescent="0.25">
      <c r="A236" s="1" t="s">
        <v>228</v>
      </c>
      <c r="B236" s="3" t="str">
        <f t="shared" si="46"/>
        <v>Kegiatan Pondok</v>
      </c>
      <c r="C236" s="3" t="str">
        <f t="shared" si="47"/>
        <v>Positif</v>
      </c>
      <c r="D236" s="3" t="s">
        <v>7798</v>
      </c>
    </row>
    <row r="237" spans="1:4" ht="30" x14ac:dyDescent="0.25">
      <c r="A237" s="1" t="s">
        <v>229</v>
      </c>
      <c r="B237" s="3" t="str">
        <f t="shared" si="46"/>
        <v>Kegiatan Pondok</v>
      </c>
      <c r="C237" s="3" t="str">
        <f t="shared" si="47"/>
        <v>Positif</v>
      </c>
      <c r="D237" s="3" t="s">
        <v>7798</v>
      </c>
    </row>
    <row r="238" spans="1:4" ht="30" x14ac:dyDescent="0.25">
      <c r="A238" s="1" t="s">
        <v>230</v>
      </c>
      <c r="B238" s="3" t="str">
        <f t="shared" si="46"/>
        <v>Kegiatan Pondok</v>
      </c>
      <c r="C238" s="3" t="str">
        <f t="shared" si="47"/>
        <v>Positif</v>
      </c>
      <c r="D238" s="3" t="s">
        <v>7798</v>
      </c>
    </row>
    <row r="239" spans="1:4" ht="30" x14ac:dyDescent="0.25">
      <c r="A239" s="1" t="s">
        <v>231</v>
      </c>
      <c r="B239" s="3" t="str">
        <f t="shared" si="46"/>
        <v>Kegiatan Pondok</v>
      </c>
      <c r="C239" s="3" t="str">
        <f t="shared" si="47"/>
        <v>Positif</v>
      </c>
      <c r="D239" s="3" t="s">
        <v>7798</v>
      </c>
    </row>
    <row r="240" spans="1:4" ht="30" x14ac:dyDescent="0.25">
      <c r="A240" s="1" t="s">
        <v>232</v>
      </c>
      <c r="B240" s="3" t="str">
        <f t="shared" si="46"/>
        <v>Kegiatan Pondok</v>
      </c>
      <c r="C240" s="3" t="str">
        <f t="shared" si="47"/>
        <v>Positif</v>
      </c>
      <c r="D240" s="3" t="s">
        <v>7798</v>
      </c>
    </row>
    <row r="241" spans="1:4" ht="30" x14ac:dyDescent="0.25">
      <c r="A241" s="1" t="s">
        <v>233</v>
      </c>
      <c r="B241" s="3" t="str">
        <f t="shared" si="46"/>
        <v>Kegiatan Pondok</v>
      </c>
      <c r="C241" s="3" t="str">
        <f t="shared" si="47"/>
        <v>Positif</v>
      </c>
      <c r="D241" s="3" t="s">
        <v>7798</v>
      </c>
    </row>
    <row r="242" spans="1:4" ht="30" x14ac:dyDescent="0.25">
      <c r="A242" s="1" t="s">
        <v>234</v>
      </c>
      <c r="B242" s="3" t="s">
        <v>7784</v>
      </c>
      <c r="C242" s="3" t="s">
        <v>7783</v>
      </c>
      <c r="D242" s="3" t="s">
        <v>7798</v>
      </c>
    </row>
    <row r="243" spans="1:4" ht="30" x14ac:dyDescent="0.25">
      <c r="A243" s="1" t="s">
        <v>235</v>
      </c>
      <c r="B243" s="3" t="str">
        <f t="shared" ref="B243:B251" si="48">B242</f>
        <v>Kegiatan Pondok</v>
      </c>
      <c r="C243" s="3" t="str">
        <f t="shared" ref="C243:C251" si="49">C242</f>
        <v>Positif</v>
      </c>
      <c r="D243" s="3" t="s">
        <v>7798</v>
      </c>
    </row>
    <row r="244" spans="1:4" ht="30" x14ac:dyDescent="0.25">
      <c r="A244" s="1" t="s">
        <v>236</v>
      </c>
      <c r="B244" s="3" t="str">
        <f t="shared" si="48"/>
        <v>Kegiatan Pondok</v>
      </c>
      <c r="C244" s="3" t="str">
        <f t="shared" si="49"/>
        <v>Positif</v>
      </c>
      <c r="D244" s="3" t="s">
        <v>7798</v>
      </c>
    </row>
    <row r="245" spans="1:4" ht="30" x14ac:dyDescent="0.25">
      <c r="A245" s="1" t="s">
        <v>237</v>
      </c>
      <c r="B245" s="3" t="str">
        <f t="shared" si="48"/>
        <v>Kegiatan Pondok</v>
      </c>
      <c r="C245" s="3" t="str">
        <f t="shared" si="49"/>
        <v>Positif</v>
      </c>
      <c r="D245" s="3" t="s">
        <v>7798</v>
      </c>
    </row>
    <row r="246" spans="1:4" ht="30" x14ac:dyDescent="0.25">
      <c r="A246" s="1" t="s">
        <v>238</v>
      </c>
      <c r="B246" s="3" t="str">
        <f t="shared" si="48"/>
        <v>Kegiatan Pondok</v>
      </c>
      <c r="C246" s="3" t="str">
        <f t="shared" si="49"/>
        <v>Positif</v>
      </c>
      <c r="D246" s="3" t="s">
        <v>7798</v>
      </c>
    </row>
    <row r="247" spans="1:4" ht="30" x14ac:dyDescent="0.25">
      <c r="A247" s="1" t="s">
        <v>239</v>
      </c>
      <c r="B247" s="3" t="str">
        <f t="shared" si="48"/>
        <v>Kegiatan Pondok</v>
      </c>
      <c r="C247" s="3" t="str">
        <f t="shared" si="49"/>
        <v>Positif</v>
      </c>
      <c r="D247" s="3" t="s">
        <v>7798</v>
      </c>
    </row>
    <row r="248" spans="1:4" ht="30" x14ac:dyDescent="0.25">
      <c r="A248" s="1" t="s">
        <v>240</v>
      </c>
      <c r="B248" s="3" t="str">
        <f t="shared" si="48"/>
        <v>Kegiatan Pondok</v>
      </c>
      <c r="C248" s="3" t="str">
        <f t="shared" si="49"/>
        <v>Positif</v>
      </c>
      <c r="D248" s="3" t="s">
        <v>7798</v>
      </c>
    </row>
    <row r="249" spans="1:4" ht="30" x14ac:dyDescent="0.25">
      <c r="A249" s="1" t="s">
        <v>241</v>
      </c>
      <c r="B249" s="3" t="str">
        <f t="shared" si="48"/>
        <v>Kegiatan Pondok</v>
      </c>
      <c r="C249" s="3" t="str">
        <f t="shared" si="49"/>
        <v>Positif</v>
      </c>
      <c r="D249" s="3" t="s">
        <v>7798</v>
      </c>
    </row>
    <row r="250" spans="1:4" ht="30" x14ac:dyDescent="0.25">
      <c r="A250" s="1" t="s">
        <v>242</v>
      </c>
      <c r="B250" s="3" t="str">
        <f t="shared" si="48"/>
        <v>Kegiatan Pondok</v>
      </c>
      <c r="C250" s="3" t="str">
        <f t="shared" si="49"/>
        <v>Positif</v>
      </c>
      <c r="D250" s="3" t="s">
        <v>7798</v>
      </c>
    </row>
    <row r="251" spans="1:4" ht="45" x14ac:dyDescent="0.25">
      <c r="A251" s="1" t="s">
        <v>243</v>
      </c>
      <c r="B251" s="3" t="str">
        <f t="shared" si="48"/>
        <v>Kegiatan Pondok</v>
      </c>
      <c r="C251" s="3" t="str">
        <f t="shared" si="49"/>
        <v>Positif</v>
      </c>
      <c r="D251" s="3" t="s">
        <v>7798</v>
      </c>
    </row>
    <row r="252" spans="1:4" ht="30" x14ac:dyDescent="0.25">
      <c r="A252" s="1" t="s">
        <v>244</v>
      </c>
      <c r="B252" s="3" t="s">
        <v>7784</v>
      </c>
      <c r="C252" s="3" t="s">
        <v>7783</v>
      </c>
      <c r="D252" s="3" t="s">
        <v>7798</v>
      </c>
    </row>
    <row r="253" spans="1:4" ht="30" x14ac:dyDescent="0.25">
      <c r="A253" s="1" t="s">
        <v>245</v>
      </c>
      <c r="B253" s="3" t="str">
        <f t="shared" ref="B253:B261" si="50">B252</f>
        <v>Kegiatan Pondok</v>
      </c>
      <c r="C253" s="3" t="str">
        <f t="shared" ref="C253:C261" si="51">C252</f>
        <v>Positif</v>
      </c>
      <c r="D253" s="3" t="s">
        <v>7798</v>
      </c>
    </row>
    <row r="254" spans="1:4" ht="30" x14ac:dyDescent="0.25">
      <c r="A254" s="1" t="s">
        <v>246</v>
      </c>
      <c r="B254" s="3" t="str">
        <f t="shared" si="50"/>
        <v>Kegiatan Pondok</v>
      </c>
      <c r="C254" s="3" t="str">
        <f t="shared" si="51"/>
        <v>Positif</v>
      </c>
      <c r="D254" s="3" t="s">
        <v>7798</v>
      </c>
    </row>
    <row r="255" spans="1:4" ht="30" x14ac:dyDescent="0.25">
      <c r="A255" s="1" t="s">
        <v>247</v>
      </c>
      <c r="B255" s="3" t="str">
        <f t="shared" si="50"/>
        <v>Kegiatan Pondok</v>
      </c>
      <c r="C255" s="3" t="str">
        <f t="shared" si="51"/>
        <v>Positif</v>
      </c>
      <c r="D255" s="3" t="s">
        <v>7798</v>
      </c>
    </row>
    <row r="256" spans="1:4" ht="30" x14ac:dyDescent="0.25">
      <c r="A256" s="1" t="s">
        <v>248</v>
      </c>
      <c r="B256" s="3" t="str">
        <f t="shared" si="50"/>
        <v>Kegiatan Pondok</v>
      </c>
      <c r="C256" s="3" t="str">
        <f t="shared" si="51"/>
        <v>Positif</v>
      </c>
      <c r="D256" s="3" t="s">
        <v>7798</v>
      </c>
    </row>
    <row r="257" spans="1:4" ht="30" x14ac:dyDescent="0.25">
      <c r="A257" s="1" t="s">
        <v>249</v>
      </c>
      <c r="B257" s="3" t="str">
        <f t="shared" si="50"/>
        <v>Kegiatan Pondok</v>
      </c>
      <c r="C257" s="3" t="str">
        <f t="shared" si="51"/>
        <v>Positif</v>
      </c>
      <c r="D257" s="3" t="s">
        <v>7798</v>
      </c>
    </row>
    <row r="258" spans="1:4" ht="30" x14ac:dyDescent="0.25">
      <c r="A258" s="1" t="s">
        <v>250</v>
      </c>
      <c r="B258" s="3" t="str">
        <f t="shared" si="50"/>
        <v>Kegiatan Pondok</v>
      </c>
      <c r="C258" s="3" t="str">
        <f t="shared" si="51"/>
        <v>Positif</v>
      </c>
      <c r="D258" s="3" t="s">
        <v>7798</v>
      </c>
    </row>
    <row r="259" spans="1:4" ht="30" x14ac:dyDescent="0.25">
      <c r="A259" s="1" t="s">
        <v>251</v>
      </c>
      <c r="B259" s="3" t="str">
        <f t="shared" si="50"/>
        <v>Kegiatan Pondok</v>
      </c>
      <c r="C259" s="3" t="str">
        <f t="shared" si="51"/>
        <v>Positif</v>
      </c>
      <c r="D259" s="3" t="s">
        <v>7798</v>
      </c>
    </row>
    <row r="260" spans="1:4" ht="30" x14ac:dyDescent="0.25">
      <c r="A260" s="1" t="s">
        <v>252</v>
      </c>
      <c r="B260" s="3" t="str">
        <f t="shared" si="50"/>
        <v>Kegiatan Pondok</v>
      </c>
      <c r="C260" s="3" t="str">
        <f t="shared" si="51"/>
        <v>Positif</v>
      </c>
      <c r="D260" s="3" t="s">
        <v>7798</v>
      </c>
    </row>
    <row r="261" spans="1:4" ht="30" x14ac:dyDescent="0.25">
      <c r="A261" s="1" t="s">
        <v>253</v>
      </c>
      <c r="B261" s="3" t="str">
        <f t="shared" si="50"/>
        <v>Kegiatan Pondok</v>
      </c>
      <c r="C261" s="3" t="str">
        <f t="shared" si="51"/>
        <v>Positif</v>
      </c>
      <c r="D261" s="3" t="s">
        <v>7798</v>
      </c>
    </row>
    <row r="262" spans="1:4" ht="30" x14ac:dyDescent="0.25">
      <c r="A262" s="1" t="s">
        <v>254</v>
      </c>
      <c r="B262" s="3" t="s">
        <v>7784</v>
      </c>
      <c r="C262" s="3" t="s">
        <v>7783</v>
      </c>
      <c r="D262" s="3" t="s">
        <v>7798</v>
      </c>
    </row>
    <row r="263" spans="1:4" ht="30" x14ac:dyDescent="0.25">
      <c r="A263" s="1" t="s">
        <v>255</v>
      </c>
      <c r="B263" s="3" t="str">
        <f t="shared" ref="B263:B271" si="52">B262</f>
        <v>Kegiatan Pondok</v>
      </c>
      <c r="C263" s="3" t="str">
        <f t="shared" ref="C263:C271" si="53">C262</f>
        <v>Positif</v>
      </c>
      <c r="D263" s="3" t="s">
        <v>7798</v>
      </c>
    </row>
    <row r="264" spans="1:4" ht="30" x14ac:dyDescent="0.25">
      <c r="A264" s="1" t="s">
        <v>256</v>
      </c>
      <c r="B264" s="3" t="str">
        <f t="shared" si="52"/>
        <v>Kegiatan Pondok</v>
      </c>
      <c r="C264" s="3" t="str">
        <f t="shared" si="53"/>
        <v>Positif</v>
      </c>
      <c r="D264" s="3" t="s">
        <v>7798</v>
      </c>
    </row>
    <row r="265" spans="1:4" ht="30" x14ac:dyDescent="0.25">
      <c r="A265" s="1" t="s">
        <v>257</v>
      </c>
      <c r="B265" s="3" t="str">
        <f t="shared" si="52"/>
        <v>Kegiatan Pondok</v>
      </c>
      <c r="C265" s="3" t="str">
        <f t="shared" si="53"/>
        <v>Positif</v>
      </c>
      <c r="D265" s="3" t="s">
        <v>7798</v>
      </c>
    </row>
    <row r="266" spans="1:4" ht="30" x14ac:dyDescent="0.25">
      <c r="A266" s="1" t="s">
        <v>258</v>
      </c>
      <c r="B266" s="3" t="str">
        <f t="shared" si="52"/>
        <v>Kegiatan Pondok</v>
      </c>
      <c r="C266" s="3" t="str">
        <f t="shared" si="53"/>
        <v>Positif</v>
      </c>
      <c r="D266" s="3" t="s">
        <v>7798</v>
      </c>
    </row>
    <row r="267" spans="1:4" ht="30" x14ac:dyDescent="0.25">
      <c r="A267" s="1" t="s">
        <v>259</v>
      </c>
      <c r="B267" s="3" t="str">
        <f t="shared" si="52"/>
        <v>Kegiatan Pondok</v>
      </c>
      <c r="C267" s="3" t="str">
        <f t="shared" si="53"/>
        <v>Positif</v>
      </c>
      <c r="D267" s="3" t="s">
        <v>7798</v>
      </c>
    </row>
    <row r="268" spans="1:4" ht="30" x14ac:dyDescent="0.25">
      <c r="A268" s="1" t="s">
        <v>260</v>
      </c>
      <c r="B268" s="3" t="str">
        <f t="shared" si="52"/>
        <v>Kegiatan Pondok</v>
      </c>
      <c r="C268" s="3" t="str">
        <f t="shared" si="53"/>
        <v>Positif</v>
      </c>
      <c r="D268" s="3" t="s">
        <v>7798</v>
      </c>
    </row>
    <row r="269" spans="1:4" ht="30" x14ac:dyDescent="0.25">
      <c r="A269" s="1" t="s">
        <v>261</v>
      </c>
      <c r="B269" s="3" t="str">
        <f t="shared" si="52"/>
        <v>Kegiatan Pondok</v>
      </c>
      <c r="C269" s="3" t="str">
        <f t="shared" si="53"/>
        <v>Positif</v>
      </c>
      <c r="D269" s="3" t="s">
        <v>7798</v>
      </c>
    </row>
    <row r="270" spans="1:4" ht="30" x14ac:dyDescent="0.25">
      <c r="A270" s="1" t="s">
        <v>262</v>
      </c>
      <c r="B270" s="3" t="str">
        <f t="shared" si="52"/>
        <v>Kegiatan Pondok</v>
      </c>
      <c r="C270" s="3" t="str">
        <f t="shared" si="53"/>
        <v>Positif</v>
      </c>
      <c r="D270" s="3" t="s">
        <v>7798</v>
      </c>
    </row>
    <row r="271" spans="1:4" ht="45" x14ac:dyDescent="0.25">
      <c r="A271" s="1" t="s">
        <v>263</v>
      </c>
      <c r="B271" s="3" t="str">
        <f t="shared" si="52"/>
        <v>Kegiatan Pondok</v>
      </c>
      <c r="C271" s="3" t="str">
        <f t="shared" si="53"/>
        <v>Positif</v>
      </c>
      <c r="D271" s="3" t="s">
        <v>7798</v>
      </c>
    </row>
    <row r="272" spans="1:4" ht="30" x14ac:dyDescent="0.25">
      <c r="A272" s="1" t="s">
        <v>264</v>
      </c>
      <c r="B272" s="3" t="s">
        <v>7784</v>
      </c>
      <c r="C272" s="3" t="s">
        <v>7783</v>
      </c>
      <c r="D272" s="3" t="s">
        <v>7798</v>
      </c>
    </row>
    <row r="273" spans="1:4" ht="45" x14ac:dyDescent="0.25">
      <c r="A273" s="1" t="s">
        <v>265</v>
      </c>
      <c r="B273" s="3" t="str">
        <f t="shared" ref="B273:B281" si="54">B272</f>
        <v>Kegiatan Pondok</v>
      </c>
      <c r="C273" s="3" t="str">
        <f t="shared" ref="C273:C281" si="55">C272</f>
        <v>Positif</v>
      </c>
      <c r="D273" s="3" t="s">
        <v>7798</v>
      </c>
    </row>
    <row r="274" spans="1:4" ht="30" x14ac:dyDescent="0.25">
      <c r="A274" s="1" t="s">
        <v>266</v>
      </c>
      <c r="B274" s="3" t="str">
        <f t="shared" si="54"/>
        <v>Kegiatan Pondok</v>
      </c>
      <c r="C274" s="3" t="str">
        <f t="shared" si="55"/>
        <v>Positif</v>
      </c>
      <c r="D274" s="3" t="s">
        <v>7798</v>
      </c>
    </row>
    <row r="275" spans="1:4" ht="30" x14ac:dyDescent="0.25">
      <c r="A275" s="1" t="s">
        <v>267</v>
      </c>
      <c r="B275" s="3" t="str">
        <f t="shared" si="54"/>
        <v>Kegiatan Pondok</v>
      </c>
      <c r="C275" s="3" t="str">
        <f t="shared" si="55"/>
        <v>Positif</v>
      </c>
      <c r="D275" s="3" t="s">
        <v>7798</v>
      </c>
    </row>
    <row r="276" spans="1:4" ht="30" x14ac:dyDescent="0.25">
      <c r="A276" s="1" t="s">
        <v>268</v>
      </c>
      <c r="B276" s="3" t="str">
        <f t="shared" si="54"/>
        <v>Kegiatan Pondok</v>
      </c>
      <c r="C276" s="3" t="str">
        <f t="shared" si="55"/>
        <v>Positif</v>
      </c>
      <c r="D276" s="3" t="s">
        <v>7798</v>
      </c>
    </row>
    <row r="277" spans="1:4" ht="30" x14ac:dyDescent="0.25">
      <c r="A277" s="1" t="s">
        <v>269</v>
      </c>
      <c r="B277" s="3" t="str">
        <f t="shared" si="54"/>
        <v>Kegiatan Pondok</v>
      </c>
      <c r="C277" s="3" t="str">
        <f t="shared" si="55"/>
        <v>Positif</v>
      </c>
      <c r="D277" s="3" t="s">
        <v>7798</v>
      </c>
    </row>
    <row r="278" spans="1:4" ht="30" x14ac:dyDescent="0.25">
      <c r="A278" s="1" t="s">
        <v>270</v>
      </c>
      <c r="B278" s="3" t="str">
        <f t="shared" si="54"/>
        <v>Kegiatan Pondok</v>
      </c>
      <c r="C278" s="3" t="str">
        <f t="shared" si="55"/>
        <v>Positif</v>
      </c>
      <c r="D278" s="3" t="s">
        <v>7798</v>
      </c>
    </row>
    <row r="279" spans="1:4" ht="45" x14ac:dyDescent="0.25">
      <c r="A279" s="1" t="s">
        <v>271</v>
      </c>
      <c r="B279" s="3" t="str">
        <f t="shared" si="54"/>
        <v>Kegiatan Pondok</v>
      </c>
      <c r="C279" s="3" t="str">
        <f t="shared" si="55"/>
        <v>Positif</v>
      </c>
      <c r="D279" s="3" t="s">
        <v>7798</v>
      </c>
    </row>
    <row r="280" spans="1:4" ht="30" x14ac:dyDescent="0.25">
      <c r="A280" s="1" t="s">
        <v>272</v>
      </c>
      <c r="B280" s="3" t="str">
        <f t="shared" si="54"/>
        <v>Kegiatan Pondok</v>
      </c>
      <c r="C280" s="3" t="str">
        <f t="shared" si="55"/>
        <v>Positif</v>
      </c>
      <c r="D280" s="3" t="s">
        <v>7798</v>
      </c>
    </row>
    <row r="281" spans="1:4" x14ac:dyDescent="0.25">
      <c r="A281" s="1" t="s">
        <v>273</v>
      </c>
      <c r="B281" s="3" t="str">
        <f t="shared" si="54"/>
        <v>Kegiatan Pondok</v>
      </c>
      <c r="C281" s="3" t="str">
        <f t="shared" si="55"/>
        <v>Positif</v>
      </c>
      <c r="D281" s="3" t="s">
        <v>7798</v>
      </c>
    </row>
    <row r="282" spans="1:4" x14ac:dyDescent="0.25">
      <c r="A282" s="1" t="s">
        <v>274</v>
      </c>
      <c r="B282" s="3" t="s">
        <v>7784</v>
      </c>
      <c r="C282" s="3" t="s">
        <v>7783</v>
      </c>
      <c r="D282" s="3" t="s">
        <v>7798</v>
      </c>
    </row>
    <row r="283" spans="1:4" x14ac:dyDescent="0.25">
      <c r="A283" s="1" t="s">
        <v>275</v>
      </c>
      <c r="B283" s="3" t="str">
        <f t="shared" ref="B283:B291" si="56">B282</f>
        <v>Kegiatan Pondok</v>
      </c>
      <c r="C283" s="3" t="str">
        <f t="shared" ref="C283:C291" si="57">C282</f>
        <v>Positif</v>
      </c>
      <c r="D283" s="3" t="s">
        <v>7798</v>
      </c>
    </row>
    <row r="284" spans="1:4" x14ac:dyDescent="0.25">
      <c r="A284" s="1" t="s">
        <v>276</v>
      </c>
      <c r="B284" s="3" t="str">
        <f t="shared" si="56"/>
        <v>Kegiatan Pondok</v>
      </c>
      <c r="C284" s="3" t="str">
        <f t="shared" si="57"/>
        <v>Positif</v>
      </c>
      <c r="D284" s="3" t="s">
        <v>7798</v>
      </c>
    </row>
    <row r="285" spans="1:4" x14ac:dyDescent="0.25">
      <c r="A285" s="1" t="s">
        <v>277</v>
      </c>
      <c r="B285" s="3" t="str">
        <f t="shared" si="56"/>
        <v>Kegiatan Pondok</v>
      </c>
      <c r="C285" s="3" t="str">
        <f t="shared" si="57"/>
        <v>Positif</v>
      </c>
      <c r="D285" s="3" t="s">
        <v>7798</v>
      </c>
    </row>
    <row r="286" spans="1:4" x14ac:dyDescent="0.25">
      <c r="A286" s="1" t="s">
        <v>278</v>
      </c>
      <c r="B286" s="3" t="str">
        <f t="shared" si="56"/>
        <v>Kegiatan Pondok</v>
      </c>
      <c r="C286" s="3" t="str">
        <f t="shared" si="57"/>
        <v>Positif</v>
      </c>
      <c r="D286" s="3" t="s">
        <v>7798</v>
      </c>
    </row>
    <row r="287" spans="1:4" x14ac:dyDescent="0.25">
      <c r="A287" s="1" t="s">
        <v>279</v>
      </c>
      <c r="B287" s="3" t="str">
        <f t="shared" si="56"/>
        <v>Kegiatan Pondok</v>
      </c>
      <c r="C287" s="3" t="str">
        <f t="shared" si="57"/>
        <v>Positif</v>
      </c>
      <c r="D287" s="3" t="s">
        <v>7798</v>
      </c>
    </row>
    <row r="288" spans="1:4" x14ac:dyDescent="0.25">
      <c r="A288" s="1" t="s">
        <v>280</v>
      </c>
      <c r="B288" s="3" t="str">
        <f t="shared" si="56"/>
        <v>Kegiatan Pondok</v>
      </c>
      <c r="C288" s="3" t="str">
        <f t="shared" si="57"/>
        <v>Positif</v>
      </c>
      <c r="D288" s="3" t="s">
        <v>7798</v>
      </c>
    </row>
    <row r="289" spans="1:4" x14ac:dyDescent="0.25">
      <c r="A289" s="1" t="s">
        <v>281</v>
      </c>
      <c r="B289" s="3" t="str">
        <f t="shared" si="56"/>
        <v>Kegiatan Pondok</v>
      </c>
      <c r="C289" s="3" t="str">
        <f t="shared" si="57"/>
        <v>Positif</v>
      </c>
      <c r="D289" s="3" t="s">
        <v>7798</v>
      </c>
    </row>
    <row r="290" spans="1:4" x14ac:dyDescent="0.25">
      <c r="A290" s="1" t="s">
        <v>282</v>
      </c>
      <c r="B290" s="3" t="str">
        <f t="shared" si="56"/>
        <v>Kegiatan Pondok</v>
      </c>
      <c r="C290" s="3" t="str">
        <f t="shared" si="57"/>
        <v>Positif</v>
      </c>
      <c r="D290" s="3" t="s">
        <v>7798</v>
      </c>
    </row>
    <row r="291" spans="1:4" ht="30" x14ac:dyDescent="0.25">
      <c r="A291" s="1" t="s">
        <v>283</v>
      </c>
      <c r="B291" s="3" t="str">
        <f t="shared" si="56"/>
        <v>Kegiatan Pondok</v>
      </c>
      <c r="C291" s="3" t="str">
        <f t="shared" si="57"/>
        <v>Positif</v>
      </c>
      <c r="D291" s="3" t="s">
        <v>7798</v>
      </c>
    </row>
    <row r="292" spans="1:4" ht="30" x14ac:dyDescent="0.25">
      <c r="A292" s="1" t="s">
        <v>284</v>
      </c>
      <c r="B292" s="3" t="s">
        <v>7784</v>
      </c>
      <c r="C292" s="3" t="s">
        <v>7783</v>
      </c>
      <c r="D292" s="3" t="s">
        <v>7798</v>
      </c>
    </row>
    <row r="293" spans="1:4" ht="30" x14ac:dyDescent="0.25">
      <c r="A293" s="1" t="s">
        <v>285</v>
      </c>
      <c r="B293" s="3" t="str">
        <f t="shared" ref="B293:B301" si="58">B292</f>
        <v>Kegiatan Pondok</v>
      </c>
      <c r="C293" s="3" t="str">
        <f t="shared" ref="C293:C301" si="59">C292</f>
        <v>Positif</v>
      </c>
      <c r="D293" s="3" t="s">
        <v>7798</v>
      </c>
    </row>
    <row r="294" spans="1:4" ht="30" x14ac:dyDescent="0.25">
      <c r="A294" s="1" t="s">
        <v>286</v>
      </c>
      <c r="B294" s="3" t="str">
        <f t="shared" si="58"/>
        <v>Kegiatan Pondok</v>
      </c>
      <c r="C294" s="3" t="str">
        <f t="shared" si="59"/>
        <v>Positif</v>
      </c>
      <c r="D294" s="3" t="s">
        <v>7798</v>
      </c>
    </row>
    <row r="295" spans="1:4" ht="30" x14ac:dyDescent="0.25">
      <c r="A295" s="1" t="s">
        <v>287</v>
      </c>
      <c r="B295" s="3" t="str">
        <f t="shared" si="58"/>
        <v>Kegiatan Pondok</v>
      </c>
      <c r="C295" s="3" t="str">
        <f t="shared" si="59"/>
        <v>Positif</v>
      </c>
      <c r="D295" s="3" t="s">
        <v>7798</v>
      </c>
    </row>
    <row r="296" spans="1:4" ht="30" x14ac:dyDescent="0.25">
      <c r="A296" s="1" t="s">
        <v>288</v>
      </c>
      <c r="B296" s="3" t="str">
        <f t="shared" si="58"/>
        <v>Kegiatan Pondok</v>
      </c>
      <c r="C296" s="3" t="str">
        <f t="shared" si="59"/>
        <v>Positif</v>
      </c>
      <c r="D296" s="3" t="s">
        <v>7798</v>
      </c>
    </row>
    <row r="297" spans="1:4" ht="30" x14ac:dyDescent="0.25">
      <c r="A297" s="1" t="s">
        <v>289</v>
      </c>
      <c r="B297" s="3" t="str">
        <f t="shared" si="58"/>
        <v>Kegiatan Pondok</v>
      </c>
      <c r="C297" s="3" t="str">
        <f t="shared" si="59"/>
        <v>Positif</v>
      </c>
      <c r="D297" s="3" t="s">
        <v>7798</v>
      </c>
    </row>
    <row r="298" spans="1:4" ht="30" x14ac:dyDescent="0.25">
      <c r="A298" s="1" t="s">
        <v>290</v>
      </c>
      <c r="B298" s="3" t="str">
        <f t="shared" si="58"/>
        <v>Kegiatan Pondok</v>
      </c>
      <c r="C298" s="3" t="str">
        <f t="shared" si="59"/>
        <v>Positif</v>
      </c>
      <c r="D298" s="3" t="s">
        <v>7798</v>
      </c>
    </row>
    <row r="299" spans="1:4" ht="30" x14ac:dyDescent="0.25">
      <c r="A299" s="1" t="s">
        <v>291</v>
      </c>
      <c r="B299" s="3" t="str">
        <f t="shared" si="58"/>
        <v>Kegiatan Pondok</v>
      </c>
      <c r="C299" s="3" t="str">
        <f t="shared" si="59"/>
        <v>Positif</v>
      </c>
      <c r="D299" s="3" t="s">
        <v>7798</v>
      </c>
    </row>
    <row r="300" spans="1:4" ht="30" x14ac:dyDescent="0.25">
      <c r="A300" s="1" t="s">
        <v>292</v>
      </c>
      <c r="B300" s="3" t="str">
        <f t="shared" si="58"/>
        <v>Kegiatan Pondok</v>
      </c>
      <c r="C300" s="3" t="str">
        <f t="shared" si="59"/>
        <v>Positif</v>
      </c>
      <c r="D300" s="3" t="s">
        <v>7798</v>
      </c>
    </row>
    <row r="301" spans="1:4" ht="30" x14ac:dyDescent="0.25">
      <c r="A301" s="1" t="s">
        <v>293</v>
      </c>
      <c r="B301" s="3" t="str">
        <f t="shared" si="58"/>
        <v>Kegiatan Pondok</v>
      </c>
      <c r="C301" s="3" t="str">
        <f t="shared" si="59"/>
        <v>Positif</v>
      </c>
      <c r="D301" s="3" t="s">
        <v>7798</v>
      </c>
    </row>
    <row r="302" spans="1:4" ht="30" x14ac:dyDescent="0.25">
      <c r="A302" s="1" t="s">
        <v>294</v>
      </c>
      <c r="B302" s="3" t="s">
        <v>7784</v>
      </c>
      <c r="C302" s="3" t="s">
        <v>7783</v>
      </c>
      <c r="D302" s="3" t="s">
        <v>7798</v>
      </c>
    </row>
    <row r="303" spans="1:4" ht="30" x14ac:dyDescent="0.25">
      <c r="A303" s="1" t="s">
        <v>295</v>
      </c>
      <c r="B303" s="3" t="str">
        <f t="shared" ref="B303:B311" si="60">B302</f>
        <v>Kegiatan Pondok</v>
      </c>
      <c r="C303" s="3" t="str">
        <f t="shared" ref="C303:C311" si="61">C302</f>
        <v>Positif</v>
      </c>
      <c r="D303" s="3" t="s">
        <v>7798</v>
      </c>
    </row>
    <row r="304" spans="1:4" x14ac:dyDescent="0.25">
      <c r="A304" s="1" t="s">
        <v>296</v>
      </c>
      <c r="B304" s="3" t="str">
        <f t="shared" si="60"/>
        <v>Kegiatan Pondok</v>
      </c>
      <c r="C304" s="3" t="str">
        <f t="shared" si="61"/>
        <v>Positif</v>
      </c>
      <c r="D304" s="3" t="s">
        <v>7798</v>
      </c>
    </row>
    <row r="305" spans="1:4" ht="30" x14ac:dyDescent="0.25">
      <c r="A305" s="1" t="s">
        <v>297</v>
      </c>
      <c r="B305" s="3" t="str">
        <f t="shared" si="60"/>
        <v>Kegiatan Pondok</v>
      </c>
      <c r="C305" s="3" t="str">
        <f t="shared" si="61"/>
        <v>Positif</v>
      </c>
      <c r="D305" s="3" t="s">
        <v>7798</v>
      </c>
    </row>
    <row r="306" spans="1:4" ht="30" x14ac:dyDescent="0.25">
      <c r="A306" s="1" t="s">
        <v>298</v>
      </c>
      <c r="B306" s="3" t="str">
        <f t="shared" si="60"/>
        <v>Kegiatan Pondok</v>
      </c>
      <c r="C306" s="3" t="str">
        <f t="shared" si="61"/>
        <v>Positif</v>
      </c>
      <c r="D306" s="3" t="s">
        <v>7798</v>
      </c>
    </row>
    <row r="307" spans="1:4" ht="30" x14ac:dyDescent="0.25">
      <c r="A307" s="1" t="s">
        <v>299</v>
      </c>
      <c r="B307" s="3" t="str">
        <f t="shared" si="60"/>
        <v>Kegiatan Pondok</v>
      </c>
      <c r="C307" s="3" t="str">
        <f t="shared" si="61"/>
        <v>Positif</v>
      </c>
      <c r="D307" s="3" t="s">
        <v>7798</v>
      </c>
    </row>
    <row r="308" spans="1:4" ht="30" x14ac:dyDescent="0.25">
      <c r="A308" s="1" t="s">
        <v>300</v>
      </c>
      <c r="B308" s="3" t="str">
        <f t="shared" si="60"/>
        <v>Kegiatan Pondok</v>
      </c>
      <c r="C308" s="3" t="str">
        <f t="shared" si="61"/>
        <v>Positif</v>
      </c>
      <c r="D308" s="3" t="s">
        <v>7798</v>
      </c>
    </row>
    <row r="309" spans="1:4" ht="30" x14ac:dyDescent="0.25">
      <c r="A309" s="1" t="s">
        <v>301</v>
      </c>
      <c r="B309" s="3" t="str">
        <f t="shared" si="60"/>
        <v>Kegiatan Pondok</v>
      </c>
      <c r="C309" s="3" t="str">
        <f t="shared" si="61"/>
        <v>Positif</v>
      </c>
      <c r="D309" s="3" t="s">
        <v>7798</v>
      </c>
    </row>
    <row r="310" spans="1:4" ht="30" x14ac:dyDescent="0.25">
      <c r="A310" s="1" t="s">
        <v>302</v>
      </c>
      <c r="B310" s="3" t="str">
        <f t="shared" si="60"/>
        <v>Kegiatan Pondok</v>
      </c>
      <c r="C310" s="3" t="str">
        <f t="shared" si="61"/>
        <v>Positif</v>
      </c>
      <c r="D310" s="3" t="s">
        <v>7798</v>
      </c>
    </row>
    <row r="311" spans="1:4" ht="30" x14ac:dyDescent="0.25">
      <c r="A311" s="1" t="s">
        <v>303</v>
      </c>
      <c r="B311" s="3" t="str">
        <f t="shared" si="60"/>
        <v>Kegiatan Pondok</v>
      </c>
      <c r="C311" s="3" t="str">
        <f t="shared" si="61"/>
        <v>Positif</v>
      </c>
      <c r="D311" s="3" t="s">
        <v>7798</v>
      </c>
    </row>
    <row r="312" spans="1:4" ht="30" x14ac:dyDescent="0.25">
      <c r="A312" s="1" t="s">
        <v>304</v>
      </c>
      <c r="B312" s="3" t="s">
        <v>7784</v>
      </c>
      <c r="C312" s="3" t="s">
        <v>7783</v>
      </c>
      <c r="D312" s="3" t="s">
        <v>7798</v>
      </c>
    </row>
    <row r="313" spans="1:4" ht="30" x14ac:dyDescent="0.25">
      <c r="A313" s="1" t="s">
        <v>305</v>
      </c>
      <c r="B313" s="3" t="str">
        <f t="shared" ref="B313:B321" si="62">B312</f>
        <v>Kegiatan Pondok</v>
      </c>
      <c r="C313" s="3" t="str">
        <f t="shared" ref="C313:C321" si="63">C312</f>
        <v>Positif</v>
      </c>
      <c r="D313" s="3" t="s">
        <v>7798</v>
      </c>
    </row>
    <row r="314" spans="1:4" ht="30" x14ac:dyDescent="0.25">
      <c r="A314" s="1" t="s">
        <v>306</v>
      </c>
      <c r="B314" s="3" t="str">
        <f t="shared" si="62"/>
        <v>Kegiatan Pondok</v>
      </c>
      <c r="C314" s="3" t="str">
        <f t="shared" si="63"/>
        <v>Positif</v>
      </c>
      <c r="D314" s="3" t="s">
        <v>7798</v>
      </c>
    </row>
    <row r="315" spans="1:4" ht="30" x14ac:dyDescent="0.25">
      <c r="A315" s="1" t="s">
        <v>307</v>
      </c>
      <c r="B315" s="3" t="str">
        <f t="shared" si="62"/>
        <v>Kegiatan Pondok</v>
      </c>
      <c r="C315" s="3" t="str">
        <f t="shared" si="63"/>
        <v>Positif</v>
      </c>
      <c r="D315" s="3" t="s">
        <v>7798</v>
      </c>
    </row>
    <row r="316" spans="1:4" ht="30" x14ac:dyDescent="0.25">
      <c r="A316" s="1" t="s">
        <v>308</v>
      </c>
      <c r="B316" s="3" t="str">
        <f t="shared" si="62"/>
        <v>Kegiatan Pondok</v>
      </c>
      <c r="C316" s="3" t="str">
        <f t="shared" si="63"/>
        <v>Positif</v>
      </c>
      <c r="D316" s="3" t="s">
        <v>7798</v>
      </c>
    </row>
    <row r="317" spans="1:4" ht="30" x14ac:dyDescent="0.25">
      <c r="A317" s="1" t="s">
        <v>309</v>
      </c>
      <c r="B317" s="3" t="str">
        <f t="shared" si="62"/>
        <v>Kegiatan Pondok</v>
      </c>
      <c r="C317" s="3" t="str">
        <f t="shared" si="63"/>
        <v>Positif</v>
      </c>
      <c r="D317" s="3" t="s">
        <v>7798</v>
      </c>
    </row>
    <row r="318" spans="1:4" ht="30" x14ac:dyDescent="0.25">
      <c r="A318" s="1" t="s">
        <v>310</v>
      </c>
      <c r="B318" s="3" t="str">
        <f t="shared" si="62"/>
        <v>Kegiatan Pondok</v>
      </c>
      <c r="C318" s="3" t="str">
        <f t="shared" si="63"/>
        <v>Positif</v>
      </c>
      <c r="D318" s="3" t="s">
        <v>7798</v>
      </c>
    </row>
    <row r="319" spans="1:4" ht="30" x14ac:dyDescent="0.25">
      <c r="A319" s="1" t="s">
        <v>311</v>
      </c>
      <c r="B319" s="3" t="str">
        <f t="shared" si="62"/>
        <v>Kegiatan Pondok</v>
      </c>
      <c r="C319" s="3" t="str">
        <f t="shared" si="63"/>
        <v>Positif</v>
      </c>
      <c r="D319" s="3" t="s">
        <v>7798</v>
      </c>
    </row>
    <row r="320" spans="1:4" ht="30" x14ac:dyDescent="0.25">
      <c r="A320" s="1" t="s">
        <v>312</v>
      </c>
      <c r="B320" s="3" t="str">
        <f t="shared" si="62"/>
        <v>Kegiatan Pondok</v>
      </c>
      <c r="C320" s="3" t="str">
        <f t="shared" si="63"/>
        <v>Positif</v>
      </c>
      <c r="D320" s="3" t="s">
        <v>7798</v>
      </c>
    </row>
    <row r="321" spans="1:4" ht="30" x14ac:dyDescent="0.25">
      <c r="A321" s="1" t="s">
        <v>313</v>
      </c>
      <c r="B321" s="3" t="str">
        <f t="shared" si="62"/>
        <v>Kegiatan Pondok</v>
      </c>
      <c r="C321" s="3" t="str">
        <f t="shared" si="63"/>
        <v>Positif</v>
      </c>
      <c r="D321" s="3" t="s">
        <v>7798</v>
      </c>
    </row>
    <row r="322" spans="1:4" ht="30" x14ac:dyDescent="0.25">
      <c r="A322" s="1" t="s">
        <v>314</v>
      </c>
      <c r="B322" s="3" t="s">
        <v>7787</v>
      </c>
      <c r="C322" s="3" t="s">
        <v>7783</v>
      </c>
      <c r="D322" s="3" t="s">
        <v>7798</v>
      </c>
    </row>
    <row r="323" spans="1:4" ht="30" x14ac:dyDescent="0.25">
      <c r="A323" s="1" t="s">
        <v>315</v>
      </c>
      <c r="B323" s="3" t="str">
        <f t="shared" ref="B323:B331" si="64">B322</f>
        <v>Motivasi/Spiritual</v>
      </c>
      <c r="C323" s="3" t="str">
        <f t="shared" ref="C323:C331" si="65">C322</f>
        <v>Positif</v>
      </c>
      <c r="D323" s="3" t="s">
        <v>7798</v>
      </c>
    </row>
    <row r="324" spans="1:4" ht="30" x14ac:dyDescent="0.25">
      <c r="A324" s="1" t="s">
        <v>316</v>
      </c>
      <c r="B324" s="3" t="str">
        <f t="shared" si="64"/>
        <v>Motivasi/Spiritual</v>
      </c>
      <c r="C324" s="3" t="str">
        <f t="shared" si="65"/>
        <v>Positif</v>
      </c>
      <c r="D324" s="3" t="s">
        <v>7798</v>
      </c>
    </row>
    <row r="325" spans="1:4" ht="30" x14ac:dyDescent="0.25">
      <c r="A325" s="1" t="s">
        <v>317</v>
      </c>
      <c r="B325" s="3" t="str">
        <f t="shared" si="64"/>
        <v>Motivasi/Spiritual</v>
      </c>
      <c r="C325" s="3" t="str">
        <f t="shared" si="65"/>
        <v>Positif</v>
      </c>
      <c r="D325" s="3" t="s">
        <v>7798</v>
      </c>
    </row>
    <row r="326" spans="1:4" ht="30" x14ac:dyDescent="0.25">
      <c r="A326" s="1" t="s">
        <v>318</v>
      </c>
      <c r="B326" s="3" t="str">
        <f t="shared" si="64"/>
        <v>Motivasi/Spiritual</v>
      </c>
      <c r="C326" s="3" t="str">
        <f t="shared" si="65"/>
        <v>Positif</v>
      </c>
      <c r="D326" s="3" t="s">
        <v>7798</v>
      </c>
    </row>
    <row r="327" spans="1:4" ht="30" x14ac:dyDescent="0.25">
      <c r="A327" s="1" t="s">
        <v>319</v>
      </c>
      <c r="B327" s="3" t="str">
        <f t="shared" si="64"/>
        <v>Motivasi/Spiritual</v>
      </c>
      <c r="C327" s="3" t="str">
        <f t="shared" si="65"/>
        <v>Positif</v>
      </c>
      <c r="D327" s="3" t="s">
        <v>7798</v>
      </c>
    </row>
    <row r="328" spans="1:4" ht="30" x14ac:dyDescent="0.25">
      <c r="A328" s="1" t="s">
        <v>320</v>
      </c>
      <c r="B328" s="3" t="str">
        <f t="shared" si="64"/>
        <v>Motivasi/Spiritual</v>
      </c>
      <c r="C328" s="3" t="str">
        <f t="shared" si="65"/>
        <v>Positif</v>
      </c>
      <c r="D328" s="3" t="s">
        <v>7798</v>
      </c>
    </row>
    <row r="329" spans="1:4" ht="30" x14ac:dyDescent="0.25">
      <c r="A329" s="1" t="s">
        <v>321</v>
      </c>
      <c r="B329" s="3" t="str">
        <f t="shared" si="64"/>
        <v>Motivasi/Spiritual</v>
      </c>
      <c r="C329" s="3" t="str">
        <f t="shared" si="65"/>
        <v>Positif</v>
      </c>
      <c r="D329" s="3" t="s">
        <v>7798</v>
      </c>
    </row>
    <row r="330" spans="1:4" ht="30" x14ac:dyDescent="0.25">
      <c r="A330" s="1" t="s">
        <v>322</v>
      </c>
      <c r="B330" s="3" t="str">
        <f t="shared" si="64"/>
        <v>Motivasi/Spiritual</v>
      </c>
      <c r="C330" s="3" t="str">
        <f t="shared" si="65"/>
        <v>Positif</v>
      </c>
      <c r="D330" s="3" t="s">
        <v>7798</v>
      </c>
    </row>
    <row r="331" spans="1:4" ht="30" x14ac:dyDescent="0.25">
      <c r="A331" s="1" t="s">
        <v>323</v>
      </c>
      <c r="B331" s="3" t="str">
        <f t="shared" si="64"/>
        <v>Motivasi/Spiritual</v>
      </c>
      <c r="C331" s="3" t="str">
        <f t="shared" si="65"/>
        <v>Positif</v>
      </c>
      <c r="D331" s="3" t="s">
        <v>7798</v>
      </c>
    </row>
    <row r="332" spans="1:4" ht="30" x14ac:dyDescent="0.25">
      <c r="A332" s="1" t="s">
        <v>324</v>
      </c>
      <c r="B332" s="3" t="s">
        <v>7787</v>
      </c>
      <c r="C332" s="3" t="s">
        <v>7783</v>
      </c>
      <c r="D332" s="3" t="s">
        <v>7798</v>
      </c>
    </row>
    <row r="333" spans="1:4" ht="30" x14ac:dyDescent="0.25">
      <c r="A333" s="1" t="s">
        <v>325</v>
      </c>
      <c r="B333" s="3" t="str">
        <f t="shared" ref="B333:B341" si="66">B332</f>
        <v>Motivasi/Spiritual</v>
      </c>
      <c r="C333" s="3" t="str">
        <f t="shared" ref="C333:C341" si="67">C332</f>
        <v>Positif</v>
      </c>
      <c r="D333" s="3" t="s">
        <v>7798</v>
      </c>
    </row>
    <row r="334" spans="1:4" ht="30" x14ac:dyDescent="0.25">
      <c r="A334" s="1" t="s">
        <v>326</v>
      </c>
      <c r="B334" s="3" t="str">
        <f t="shared" si="66"/>
        <v>Motivasi/Spiritual</v>
      </c>
      <c r="C334" s="3" t="str">
        <f t="shared" si="67"/>
        <v>Positif</v>
      </c>
      <c r="D334" s="3" t="s">
        <v>7798</v>
      </c>
    </row>
    <row r="335" spans="1:4" ht="30" x14ac:dyDescent="0.25">
      <c r="A335" s="1" t="s">
        <v>327</v>
      </c>
      <c r="B335" s="3" t="str">
        <f t="shared" si="66"/>
        <v>Motivasi/Spiritual</v>
      </c>
      <c r="C335" s="3" t="str">
        <f t="shared" si="67"/>
        <v>Positif</v>
      </c>
      <c r="D335" s="3" t="s">
        <v>7798</v>
      </c>
    </row>
    <row r="336" spans="1:4" ht="30" x14ac:dyDescent="0.25">
      <c r="A336" s="1" t="s">
        <v>328</v>
      </c>
      <c r="B336" s="3" t="str">
        <f t="shared" si="66"/>
        <v>Motivasi/Spiritual</v>
      </c>
      <c r="C336" s="3" t="str">
        <f t="shared" si="67"/>
        <v>Positif</v>
      </c>
      <c r="D336" s="3" t="s">
        <v>7798</v>
      </c>
    </row>
    <row r="337" spans="1:4" ht="30" x14ac:dyDescent="0.25">
      <c r="A337" s="1" t="s">
        <v>329</v>
      </c>
      <c r="B337" s="3" t="str">
        <f t="shared" si="66"/>
        <v>Motivasi/Spiritual</v>
      </c>
      <c r="C337" s="3" t="str">
        <f t="shared" si="67"/>
        <v>Positif</v>
      </c>
      <c r="D337" s="3" t="s">
        <v>7798</v>
      </c>
    </row>
    <row r="338" spans="1:4" ht="30" x14ac:dyDescent="0.25">
      <c r="A338" s="1" t="s">
        <v>330</v>
      </c>
      <c r="B338" s="3" t="str">
        <f t="shared" si="66"/>
        <v>Motivasi/Spiritual</v>
      </c>
      <c r="C338" s="3" t="str">
        <f t="shared" si="67"/>
        <v>Positif</v>
      </c>
      <c r="D338" s="3" t="s">
        <v>7798</v>
      </c>
    </row>
    <row r="339" spans="1:4" ht="30" x14ac:dyDescent="0.25">
      <c r="A339" s="1" t="s">
        <v>331</v>
      </c>
      <c r="B339" s="3" t="str">
        <f t="shared" si="66"/>
        <v>Motivasi/Spiritual</v>
      </c>
      <c r="C339" s="3" t="str">
        <f t="shared" si="67"/>
        <v>Positif</v>
      </c>
      <c r="D339" s="3" t="s">
        <v>7798</v>
      </c>
    </row>
    <row r="340" spans="1:4" ht="30" x14ac:dyDescent="0.25">
      <c r="A340" s="1" t="s">
        <v>332</v>
      </c>
      <c r="B340" s="3" t="str">
        <f t="shared" si="66"/>
        <v>Motivasi/Spiritual</v>
      </c>
      <c r="C340" s="3" t="str">
        <f t="shared" si="67"/>
        <v>Positif</v>
      </c>
      <c r="D340" s="3" t="s">
        <v>7798</v>
      </c>
    </row>
    <row r="341" spans="1:4" ht="30" x14ac:dyDescent="0.25">
      <c r="A341" s="1" t="s">
        <v>333</v>
      </c>
      <c r="B341" s="3" t="str">
        <f t="shared" si="66"/>
        <v>Motivasi/Spiritual</v>
      </c>
      <c r="C341" s="3" t="str">
        <f t="shared" si="67"/>
        <v>Positif</v>
      </c>
      <c r="D341" s="3" t="s">
        <v>7798</v>
      </c>
    </row>
    <row r="342" spans="1:4" ht="30" x14ac:dyDescent="0.25">
      <c r="A342" s="1" t="s">
        <v>334</v>
      </c>
      <c r="B342" s="3" t="s">
        <v>7787</v>
      </c>
      <c r="C342" s="3" t="s">
        <v>7783</v>
      </c>
      <c r="D342" s="3" t="s">
        <v>7798</v>
      </c>
    </row>
    <row r="343" spans="1:4" ht="30" x14ac:dyDescent="0.25">
      <c r="A343" s="1" t="s">
        <v>335</v>
      </c>
      <c r="B343" s="3" t="str">
        <f t="shared" ref="B343:B351" si="68">B342</f>
        <v>Motivasi/Spiritual</v>
      </c>
      <c r="C343" s="3" t="str">
        <f t="shared" ref="C343:C351" si="69">C342</f>
        <v>Positif</v>
      </c>
      <c r="D343" s="3" t="s">
        <v>7798</v>
      </c>
    </row>
    <row r="344" spans="1:4" ht="30" x14ac:dyDescent="0.25">
      <c r="A344" s="1" t="s">
        <v>336</v>
      </c>
      <c r="B344" s="3" t="str">
        <f t="shared" si="68"/>
        <v>Motivasi/Spiritual</v>
      </c>
      <c r="C344" s="3" t="str">
        <f t="shared" si="69"/>
        <v>Positif</v>
      </c>
      <c r="D344" s="3" t="s">
        <v>7798</v>
      </c>
    </row>
    <row r="345" spans="1:4" ht="30" x14ac:dyDescent="0.25">
      <c r="A345" s="1" t="s">
        <v>337</v>
      </c>
      <c r="B345" s="3" t="str">
        <f t="shared" si="68"/>
        <v>Motivasi/Spiritual</v>
      </c>
      <c r="C345" s="3" t="str">
        <f t="shared" si="69"/>
        <v>Positif</v>
      </c>
      <c r="D345" s="3" t="s">
        <v>7798</v>
      </c>
    </row>
    <row r="346" spans="1:4" ht="30" x14ac:dyDescent="0.25">
      <c r="A346" s="1" t="s">
        <v>338</v>
      </c>
      <c r="B346" s="3" t="str">
        <f t="shared" si="68"/>
        <v>Motivasi/Spiritual</v>
      </c>
      <c r="C346" s="3" t="str">
        <f t="shared" si="69"/>
        <v>Positif</v>
      </c>
      <c r="D346" s="3" t="s">
        <v>7798</v>
      </c>
    </row>
    <row r="347" spans="1:4" ht="30" x14ac:dyDescent="0.25">
      <c r="A347" s="1" t="s">
        <v>339</v>
      </c>
      <c r="B347" s="3" t="str">
        <f t="shared" si="68"/>
        <v>Motivasi/Spiritual</v>
      </c>
      <c r="C347" s="3" t="str">
        <f t="shared" si="69"/>
        <v>Positif</v>
      </c>
      <c r="D347" s="3" t="s">
        <v>7798</v>
      </c>
    </row>
    <row r="348" spans="1:4" ht="30" x14ac:dyDescent="0.25">
      <c r="A348" s="1" t="s">
        <v>340</v>
      </c>
      <c r="B348" s="3" t="str">
        <f t="shared" si="68"/>
        <v>Motivasi/Spiritual</v>
      </c>
      <c r="C348" s="3" t="str">
        <f t="shared" si="69"/>
        <v>Positif</v>
      </c>
      <c r="D348" s="3" t="s">
        <v>7798</v>
      </c>
    </row>
    <row r="349" spans="1:4" ht="30" x14ac:dyDescent="0.25">
      <c r="A349" s="1" t="s">
        <v>341</v>
      </c>
      <c r="B349" s="3" t="str">
        <f t="shared" si="68"/>
        <v>Motivasi/Spiritual</v>
      </c>
      <c r="C349" s="3" t="str">
        <f t="shared" si="69"/>
        <v>Positif</v>
      </c>
      <c r="D349" s="3" t="s">
        <v>7798</v>
      </c>
    </row>
    <row r="350" spans="1:4" ht="30" x14ac:dyDescent="0.25">
      <c r="A350" s="1" t="s">
        <v>342</v>
      </c>
      <c r="B350" s="3" t="str">
        <f t="shared" si="68"/>
        <v>Motivasi/Spiritual</v>
      </c>
      <c r="C350" s="3" t="str">
        <f t="shared" si="69"/>
        <v>Positif</v>
      </c>
      <c r="D350" s="3" t="s">
        <v>7798</v>
      </c>
    </row>
    <row r="351" spans="1:4" ht="30" x14ac:dyDescent="0.25">
      <c r="A351" s="1" t="s">
        <v>343</v>
      </c>
      <c r="B351" s="3" t="str">
        <f t="shared" si="68"/>
        <v>Motivasi/Spiritual</v>
      </c>
      <c r="C351" s="3" t="str">
        <f t="shared" si="69"/>
        <v>Positif</v>
      </c>
      <c r="D351" s="3" t="s">
        <v>7798</v>
      </c>
    </row>
    <row r="352" spans="1:4" ht="30" x14ac:dyDescent="0.25">
      <c r="A352" s="1" t="s">
        <v>344</v>
      </c>
      <c r="B352" s="3" t="s">
        <v>7787</v>
      </c>
      <c r="C352" s="3" t="s">
        <v>7783</v>
      </c>
      <c r="D352" s="3" t="s">
        <v>7798</v>
      </c>
    </row>
    <row r="353" spans="1:4" ht="30" x14ac:dyDescent="0.25">
      <c r="A353" s="1" t="s">
        <v>345</v>
      </c>
      <c r="B353" s="3" t="str">
        <f t="shared" ref="B353:B361" si="70">B352</f>
        <v>Motivasi/Spiritual</v>
      </c>
      <c r="C353" s="3" t="str">
        <f t="shared" ref="C353:C361" si="71">C352</f>
        <v>Positif</v>
      </c>
      <c r="D353" s="3" t="s">
        <v>7798</v>
      </c>
    </row>
    <row r="354" spans="1:4" ht="30" x14ac:dyDescent="0.25">
      <c r="A354" s="1" t="s">
        <v>346</v>
      </c>
      <c r="B354" s="3" t="str">
        <f t="shared" si="70"/>
        <v>Motivasi/Spiritual</v>
      </c>
      <c r="C354" s="3" t="str">
        <f t="shared" si="71"/>
        <v>Positif</v>
      </c>
      <c r="D354" s="3" t="s">
        <v>7798</v>
      </c>
    </row>
    <row r="355" spans="1:4" ht="30" x14ac:dyDescent="0.25">
      <c r="A355" s="1" t="s">
        <v>347</v>
      </c>
      <c r="B355" s="3" t="str">
        <f t="shared" si="70"/>
        <v>Motivasi/Spiritual</v>
      </c>
      <c r="C355" s="3" t="str">
        <f t="shared" si="71"/>
        <v>Positif</v>
      </c>
      <c r="D355" s="3" t="s">
        <v>7798</v>
      </c>
    </row>
    <row r="356" spans="1:4" ht="30" x14ac:dyDescent="0.25">
      <c r="A356" s="1" t="s">
        <v>348</v>
      </c>
      <c r="B356" s="3" t="str">
        <f t="shared" si="70"/>
        <v>Motivasi/Spiritual</v>
      </c>
      <c r="C356" s="3" t="str">
        <f t="shared" si="71"/>
        <v>Positif</v>
      </c>
      <c r="D356" s="3" t="s">
        <v>7798</v>
      </c>
    </row>
    <row r="357" spans="1:4" ht="30" x14ac:dyDescent="0.25">
      <c r="A357" s="1" t="s">
        <v>349</v>
      </c>
      <c r="B357" s="3" t="str">
        <f t="shared" si="70"/>
        <v>Motivasi/Spiritual</v>
      </c>
      <c r="C357" s="3" t="str">
        <f t="shared" si="71"/>
        <v>Positif</v>
      </c>
      <c r="D357" s="3" t="s">
        <v>7798</v>
      </c>
    </row>
    <row r="358" spans="1:4" ht="30" x14ac:dyDescent="0.25">
      <c r="A358" s="1" t="s">
        <v>350</v>
      </c>
      <c r="B358" s="3" t="str">
        <f t="shared" si="70"/>
        <v>Motivasi/Spiritual</v>
      </c>
      <c r="C358" s="3" t="str">
        <f t="shared" si="71"/>
        <v>Positif</v>
      </c>
      <c r="D358" s="3" t="s">
        <v>7798</v>
      </c>
    </row>
    <row r="359" spans="1:4" ht="30" x14ac:dyDescent="0.25">
      <c r="A359" s="1" t="s">
        <v>351</v>
      </c>
      <c r="B359" s="3" t="str">
        <f t="shared" si="70"/>
        <v>Motivasi/Spiritual</v>
      </c>
      <c r="C359" s="3" t="str">
        <f t="shared" si="71"/>
        <v>Positif</v>
      </c>
      <c r="D359" s="3" t="s">
        <v>7798</v>
      </c>
    </row>
    <row r="360" spans="1:4" ht="30" x14ac:dyDescent="0.25">
      <c r="A360" s="1" t="s">
        <v>352</v>
      </c>
      <c r="B360" s="3" t="str">
        <f t="shared" si="70"/>
        <v>Motivasi/Spiritual</v>
      </c>
      <c r="C360" s="3" t="str">
        <f t="shared" si="71"/>
        <v>Positif</v>
      </c>
      <c r="D360" s="3" t="s">
        <v>7798</v>
      </c>
    </row>
    <row r="361" spans="1:4" ht="30" x14ac:dyDescent="0.25">
      <c r="A361" s="1" t="s">
        <v>353</v>
      </c>
      <c r="B361" s="3" t="str">
        <f t="shared" si="70"/>
        <v>Motivasi/Spiritual</v>
      </c>
      <c r="C361" s="3" t="str">
        <f t="shared" si="71"/>
        <v>Positif</v>
      </c>
      <c r="D361" s="3" t="s">
        <v>7798</v>
      </c>
    </row>
    <row r="362" spans="1:4" x14ac:dyDescent="0.25">
      <c r="A362" s="1" t="s">
        <v>354</v>
      </c>
      <c r="B362" s="3" t="s">
        <v>7787</v>
      </c>
      <c r="C362" s="3" t="s">
        <v>7783</v>
      </c>
      <c r="D362" s="3" t="s">
        <v>7798</v>
      </c>
    </row>
    <row r="363" spans="1:4" x14ac:dyDescent="0.25">
      <c r="A363" s="1" t="s">
        <v>355</v>
      </c>
      <c r="B363" s="3" t="str">
        <f t="shared" ref="B363:B371" si="72">B362</f>
        <v>Motivasi/Spiritual</v>
      </c>
      <c r="C363" s="3" t="str">
        <f t="shared" ref="C363:C371" si="73">C362</f>
        <v>Positif</v>
      </c>
      <c r="D363" s="3" t="s">
        <v>7798</v>
      </c>
    </row>
    <row r="364" spans="1:4" x14ac:dyDescent="0.25">
      <c r="A364" s="1" t="s">
        <v>356</v>
      </c>
      <c r="B364" s="3" t="str">
        <f t="shared" si="72"/>
        <v>Motivasi/Spiritual</v>
      </c>
      <c r="C364" s="3" t="str">
        <f t="shared" si="73"/>
        <v>Positif</v>
      </c>
      <c r="D364" s="3" t="s">
        <v>7798</v>
      </c>
    </row>
    <row r="365" spans="1:4" x14ac:dyDescent="0.25">
      <c r="A365" s="1" t="s">
        <v>357</v>
      </c>
      <c r="B365" s="3" t="str">
        <f t="shared" si="72"/>
        <v>Motivasi/Spiritual</v>
      </c>
      <c r="C365" s="3" t="str">
        <f t="shared" si="73"/>
        <v>Positif</v>
      </c>
      <c r="D365" s="3" t="s">
        <v>7798</v>
      </c>
    </row>
    <row r="366" spans="1:4" x14ac:dyDescent="0.25">
      <c r="A366" s="1" t="s">
        <v>358</v>
      </c>
      <c r="B366" s="3" t="str">
        <f t="shared" si="72"/>
        <v>Motivasi/Spiritual</v>
      </c>
      <c r="C366" s="3" t="str">
        <f t="shared" si="73"/>
        <v>Positif</v>
      </c>
      <c r="D366" s="3" t="s">
        <v>7798</v>
      </c>
    </row>
    <row r="367" spans="1:4" x14ac:dyDescent="0.25">
      <c r="A367" s="1" t="s">
        <v>359</v>
      </c>
      <c r="B367" s="3" t="str">
        <f t="shared" si="72"/>
        <v>Motivasi/Spiritual</v>
      </c>
      <c r="C367" s="3" t="str">
        <f t="shared" si="73"/>
        <v>Positif</v>
      </c>
      <c r="D367" s="3" t="s">
        <v>7798</v>
      </c>
    </row>
    <row r="368" spans="1:4" x14ac:dyDescent="0.25">
      <c r="A368" s="1" t="s">
        <v>360</v>
      </c>
      <c r="B368" s="3" t="str">
        <f t="shared" si="72"/>
        <v>Motivasi/Spiritual</v>
      </c>
      <c r="C368" s="3" t="str">
        <f t="shared" si="73"/>
        <v>Positif</v>
      </c>
      <c r="D368" s="3" t="s">
        <v>7798</v>
      </c>
    </row>
    <row r="369" spans="1:4" ht="30" x14ac:dyDescent="0.25">
      <c r="A369" s="1" t="s">
        <v>361</v>
      </c>
      <c r="B369" s="3" t="str">
        <f t="shared" si="72"/>
        <v>Motivasi/Spiritual</v>
      </c>
      <c r="C369" s="3" t="str">
        <f t="shared" si="73"/>
        <v>Positif</v>
      </c>
      <c r="D369" s="3" t="s">
        <v>7798</v>
      </c>
    </row>
    <row r="370" spans="1:4" x14ac:dyDescent="0.25">
      <c r="A370" s="1" t="s">
        <v>362</v>
      </c>
      <c r="B370" s="3" t="str">
        <f t="shared" si="72"/>
        <v>Motivasi/Spiritual</v>
      </c>
      <c r="C370" s="3" t="str">
        <f t="shared" si="73"/>
        <v>Positif</v>
      </c>
      <c r="D370" s="3" t="s">
        <v>7798</v>
      </c>
    </row>
    <row r="371" spans="1:4" ht="30" x14ac:dyDescent="0.25">
      <c r="A371" s="1" t="s">
        <v>363</v>
      </c>
      <c r="B371" s="3" t="str">
        <f t="shared" si="72"/>
        <v>Motivasi/Spiritual</v>
      </c>
      <c r="C371" s="3" t="str">
        <f t="shared" si="73"/>
        <v>Positif</v>
      </c>
      <c r="D371" s="3" t="s">
        <v>7798</v>
      </c>
    </row>
    <row r="372" spans="1:4" ht="30" x14ac:dyDescent="0.25">
      <c r="A372" s="1" t="s">
        <v>364</v>
      </c>
      <c r="B372" s="3" t="s">
        <v>7787</v>
      </c>
      <c r="C372" s="3" t="s">
        <v>7783</v>
      </c>
      <c r="D372" s="3" t="s">
        <v>7798</v>
      </c>
    </row>
    <row r="373" spans="1:4" ht="30" x14ac:dyDescent="0.25">
      <c r="A373" s="1" t="s">
        <v>365</v>
      </c>
      <c r="B373" s="3" t="str">
        <f t="shared" ref="B373:B381" si="74">B372</f>
        <v>Motivasi/Spiritual</v>
      </c>
      <c r="C373" s="3" t="str">
        <f t="shared" ref="C373:C381" si="75">C372</f>
        <v>Positif</v>
      </c>
      <c r="D373" s="3" t="s">
        <v>7798</v>
      </c>
    </row>
    <row r="374" spans="1:4" ht="30" x14ac:dyDescent="0.25">
      <c r="A374" s="1" t="s">
        <v>366</v>
      </c>
      <c r="B374" s="3" t="str">
        <f t="shared" si="74"/>
        <v>Motivasi/Spiritual</v>
      </c>
      <c r="C374" s="3" t="str">
        <f t="shared" si="75"/>
        <v>Positif</v>
      </c>
      <c r="D374" s="3" t="s">
        <v>7798</v>
      </c>
    </row>
    <row r="375" spans="1:4" x14ac:dyDescent="0.25">
      <c r="A375" s="1" t="s">
        <v>367</v>
      </c>
      <c r="B375" s="3" t="str">
        <f t="shared" si="74"/>
        <v>Motivasi/Spiritual</v>
      </c>
      <c r="C375" s="3" t="str">
        <f t="shared" si="75"/>
        <v>Positif</v>
      </c>
      <c r="D375" s="3" t="s">
        <v>7798</v>
      </c>
    </row>
    <row r="376" spans="1:4" ht="30" x14ac:dyDescent="0.25">
      <c r="A376" s="1" t="s">
        <v>368</v>
      </c>
      <c r="B376" s="3" t="str">
        <f t="shared" si="74"/>
        <v>Motivasi/Spiritual</v>
      </c>
      <c r="C376" s="3" t="str">
        <f t="shared" si="75"/>
        <v>Positif</v>
      </c>
      <c r="D376" s="3" t="s">
        <v>7798</v>
      </c>
    </row>
    <row r="377" spans="1:4" ht="30" x14ac:dyDescent="0.25">
      <c r="A377" s="1" t="s">
        <v>369</v>
      </c>
      <c r="B377" s="3" t="str">
        <f t="shared" si="74"/>
        <v>Motivasi/Spiritual</v>
      </c>
      <c r="C377" s="3" t="str">
        <f t="shared" si="75"/>
        <v>Positif</v>
      </c>
      <c r="D377" s="3" t="s">
        <v>7798</v>
      </c>
    </row>
    <row r="378" spans="1:4" ht="30" x14ac:dyDescent="0.25">
      <c r="A378" s="1" t="s">
        <v>370</v>
      </c>
      <c r="B378" s="3" t="str">
        <f t="shared" si="74"/>
        <v>Motivasi/Spiritual</v>
      </c>
      <c r="C378" s="3" t="str">
        <f t="shared" si="75"/>
        <v>Positif</v>
      </c>
      <c r="D378" s="3" t="s">
        <v>7798</v>
      </c>
    </row>
    <row r="379" spans="1:4" ht="30" x14ac:dyDescent="0.25">
      <c r="A379" s="1" t="s">
        <v>371</v>
      </c>
      <c r="B379" s="3" t="str">
        <f t="shared" si="74"/>
        <v>Motivasi/Spiritual</v>
      </c>
      <c r="C379" s="3" t="str">
        <f t="shared" si="75"/>
        <v>Positif</v>
      </c>
      <c r="D379" s="3" t="s">
        <v>7798</v>
      </c>
    </row>
    <row r="380" spans="1:4" ht="30" x14ac:dyDescent="0.25">
      <c r="A380" s="1" t="s">
        <v>372</v>
      </c>
      <c r="B380" s="3" t="str">
        <f t="shared" si="74"/>
        <v>Motivasi/Spiritual</v>
      </c>
      <c r="C380" s="3" t="str">
        <f t="shared" si="75"/>
        <v>Positif</v>
      </c>
      <c r="D380" s="3" t="s">
        <v>7798</v>
      </c>
    </row>
    <row r="381" spans="1:4" ht="30" x14ac:dyDescent="0.25">
      <c r="A381" s="1" t="s">
        <v>373</v>
      </c>
      <c r="B381" s="3" t="str">
        <f t="shared" si="74"/>
        <v>Motivasi/Spiritual</v>
      </c>
      <c r="C381" s="3" t="str">
        <f t="shared" si="75"/>
        <v>Positif</v>
      </c>
      <c r="D381" s="3" t="s">
        <v>7798</v>
      </c>
    </row>
    <row r="382" spans="1:4" ht="30" x14ac:dyDescent="0.25">
      <c r="A382" s="1" t="s">
        <v>374</v>
      </c>
      <c r="B382" s="3" t="s">
        <v>7787</v>
      </c>
      <c r="C382" s="3" t="s">
        <v>7783</v>
      </c>
      <c r="D382" s="3" t="s">
        <v>7798</v>
      </c>
    </row>
    <row r="383" spans="1:4" ht="30" x14ac:dyDescent="0.25">
      <c r="A383" s="1" t="s">
        <v>375</v>
      </c>
      <c r="B383" s="3" t="str">
        <f t="shared" ref="B383:B391" si="76">B382</f>
        <v>Motivasi/Spiritual</v>
      </c>
      <c r="C383" s="3" t="str">
        <f t="shared" ref="C383:C391" si="77">C382</f>
        <v>Positif</v>
      </c>
      <c r="D383" s="3" t="s">
        <v>7798</v>
      </c>
    </row>
    <row r="384" spans="1:4" x14ac:dyDescent="0.25">
      <c r="A384" s="1" t="s">
        <v>376</v>
      </c>
      <c r="B384" s="3" t="str">
        <f t="shared" si="76"/>
        <v>Motivasi/Spiritual</v>
      </c>
      <c r="C384" s="3" t="str">
        <f t="shared" si="77"/>
        <v>Positif</v>
      </c>
      <c r="D384" s="3" t="s">
        <v>7798</v>
      </c>
    </row>
    <row r="385" spans="1:4" ht="30" x14ac:dyDescent="0.25">
      <c r="A385" s="1" t="s">
        <v>377</v>
      </c>
      <c r="B385" s="3" t="str">
        <f t="shared" si="76"/>
        <v>Motivasi/Spiritual</v>
      </c>
      <c r="C385" s="3" t="str">
        <f t="shared" si="77"/>
        <v>Positif</v>
      </c>
      <c r="D385" s="3" t="s">
        <v>7798</v>
      </c>
    </row>
    <row r="386" spans="1:4" ht="30" x14ac:dyDescent="0.25">
      <c r="A386" s="1" t="s">
        <v>378</v>
      </c>
      <c r="B386" s="3" t="str">
        <f t="shared" si="76"/>
        <v>Motivasi/Spiritual</v>
      </c>
      <c r="C386" s="3" t="str">
        <f t="shared" si="77"/>
        <v>Positif</v>
      </c>
      <c r="D386" s="3" t="s">
        <v>7798</v>
      </c>
    </row>
    <row r="387" spans="1:4" ht="30" x14ac:dyDescent="0.25">
      <c r="A387" s="1" t="s">
        <v>379</v>
      </c>
      <c r="B387" s="3" t="str">
        <f t="shared" si="76"/>
        <v>Motivasi/Spiritual</v>
      </c>
      <c r="C387" s="3" t="str">
        <f t="shared" si="77"/>
        <v>Positif</v>
      </c>
      <c r="D387" s="3" t="s">
        <v>7798</v>
      </c>
    </row>
    <row r="388" spans="1:4" ht="30" x14ac:dyDescent="0.25">
      <c r="A388" s="1" t="s">
        <v>380</v>
      </c>
      <c r="B388" s="3" t="str">
        <f t="shared" si="76"/>
        <v>Motivasi/Spiritual</v>
      </c>
      <c r="C388" s="3" t="str">
        <f t="shared" si="77"/>
        <v>Positif</v>
      </c>
      <c r="D388" s="3" t="s">
        <v>7798</v>
      </c>
    </row>
    <row r="389" spans="1:4" ht="30" x14ac:dyDescent="0.25">
      <c r="A389" s="1" t="s">
        <v>381</v>
      </c>
      <c r="B389" s="3" t="str">
        <f t="shared" si="76"/>
        <v>Motivasi/Spiritual</v>
      </c>
      <c r="C389" s="3" t="str">
        <f t="shared" si="77"/>
        <v>Positif</v>
      </c>
      <c r="D389" s="3" t="s">
        <v>7798</v>
      </c>
    </row>
    <row r="390" spans="1:4" ht="30" x14ac:dyDescent="0.25">
      <c r="A390" s="1" t="s">
        <v>382</v>
      </c>
      <c r="B390" s="3" t="str">
        <f t="shared" si="76"/>
        <v>Motivasi/Spiritual</v>
      </c>
      <c r="C390" s="3" t="str">
        <f t="shared" si="77"/>
        <v>Positif</v>
      </c>
      <c r="D390" s="3" t="s">
        <v>7798</v>
      </c>
    </row>
    <row r="391" spans="1:4" ht="30" x14ac:dyDescent="0.25">
      <c r="A391" s="1" t="s">
        <v>383</v>
      </c>
      <c r="B391" s="3" t="str">
        <f t="shared" si="76"/>
        <v>Motivasi/Spiritual</v>
      </c>
      <c r="C391" s="3" t="str">
        <f t="shared" si="77"/>
        <v>Positif</v>
      </c>
      <c r="D391" s="3" t="s">
        <v>7798</v>
      </c>
    </row>
    <row r="392" spans="1:4" ht="30" x14ac:dyDescent="0.25">
      <c r="A392" s="1" t="s">
        <v>384</v>
      </c>
      <c r="B392" s="3" t="s">
        <v>7788</v>
      </c>
      <c r="C392" s="3" t="s">
        <v>7783</v>
      </c>
      <c r="D392" s="3" t="s">
        <v>7798</v>
      </c>
    </row>
    <row r="393" spans="1:4" ht="30" x14ac:dyDescent="0.25">
      <c r="A393" s="1" t="s">
        <v>385</v>
      </c>
      <c r="B393" s="3" t="str">
        <f t="shared" ref="B393:B401" si="78">B392</f>
        <v>Prestasi</v>
      </c>
      <c r="C393" s="3" t="str">
        <f t="shared" ref="C393:C402" si="79">C392</f>
        <v>Positif</v>
      </c>
      <c r="D393" s="3" t="s">
        <v>7798</v>
      </c>
    </row>
    <row r="394" spans="1:4" ht="30" x14ac:dyDescent="0.25">
      <c r="A394" s="1" t="s">
        <v>386</v>
      </c>
      <c r="B394" s="3" t="str">
        <f t="shared" si="78"/>
        <v>Prestasi</v>
      </c>
      <c r="C394" s="3" t="str">
        <f t="shared" si="79"/>
        <v>Positif</v>
      </c>
      <c r="D394" s="3" t="s">
        <v>7798</v>
      </c>
    </row>
    <row r="395" spans="1:4" ht="30" x14ac:dyDescent="0.25">
      <c r="A395" s="1" t="s">
        <v>387</v>
      </c>
      <c r="B395" s="3" t="str">
        <f t="shared" si="78"/>
        <v>Prestasi</v>
      </c>
      <c r="C395" s="3" t="str">
        <f t="shared" si="79"/>
        <v>Positif</v>
      </c>
      <c r="D395" s="3" t="s">
        <v>7798</v>
      </c>
    </row>
    <row r="396" spans="1:4" ht="30" x14ac:dyDescent="0.25">
      <c r="A396" s="1" t="s">
        <v>388</v>
      </c>
      <c r="B396" s="3" t="str">
        <f t="shared" si="78"/>
        <v>Prestasi</v>
      </c>
      <c r="C396" s="3" t="str">
        <f t="shared" si="79"/>
        <v>Positif</v>
      </c>
      <c r="D396" s="3" t="s">
        <v>7798</v>
      </c>
    </row>
    <row r="397" spans="1:4" ht="30" x14ac:dyDescent="0.25">
      <c r="A397" s="1" t="s">
        <v>389</v>
      </c>
      <c r="B397" s="3" t="str">
        <f t="shared" si="78"/>
        <v>Prestasi</v>
      </c>
      <c r="C397" s="3" t="str">
        <f t="shared" si="79"/>
        <v>Positif</v>
      </c>
      <c r="D397" s="3" t="s">
        <v>7798</v>
      </c>
    </row>
    <row r="398" spans="1:4" ht="30" x14ac:dyDescent="0.25">
      <c r="A398" s="1" t="s">
        <v>390</v>
      </c>
      <c r="B398" s="3" t="str">
        <f t="shared" si="78"/>
        <v>Prestasi</v>
      </c>
      <c r="C398" s="3" t="str">
        <f t="shared" si="79"/>
        <v>Positif</v>
      </c>
      <c r="D398" s="3" t="s">
        <v>7798</v>
      </c>
    </row>
    <row r="399" spans="1:4" ht="30" x14ac:dyDescent="0.25">
      <c r="A399" s="1" t="s">
        <v>391</v>
      </c>
      <c r="B399" s="3" t="str">
        <f t="shared" si="78"/>
        <v>Prestasi</v>
      </c>
      <c r="C399" s="3" t="str">
        <f t="shared" si="79"/>
        <v>Positif</v>
      </c>
      <c r="D399" s="3" t="s">
        <v>7798</v>
      </c>
    </row>
    <row r="400" spans="1:4" ht="30" x14ac:dyDescent="0.25">
      <c r="A400" s="1" t="s">
        <v>392</v>
      </c>
      <c r="B400" s="3" t="str">
        <f t="shared" si="78"/>
        <v>Prestasi</v>
      </c>
      <c r="C400" s="3" t="str">
        <f t="shared" si="79"/>
        <v>Positif</v>
      </c>
      <c r="D400" s="3" t="s">
        <v>7798</v>
      </c>
    </row>
    <row r="401" spans="1:4" ht="30" x14ac:dyDescent="0.25">
      <c r="A401" s="1" t="s">
        <v>393</v>
      </c>
      <c r="B401" s="3" t="str">
        <f t="shared" si="78"/>
        <v>Prestasi</v>
      </c>
      <c r="C401" s="3" t="str">
        <f t="shared" si="79"/>
        <v>Positif</v>
      </c>
      <c r="D401" s="3" t="s">
        <v>7798</v>
      </c>
    </row>
    <row r="402" spans="1:4" ht="30" x14ac:dyDescent="0.25">
      <c r="A402" s="1" t="s">
        <v>394</v>
      </c>
      <c r="B402" s="3" t="s">
        <v>7789</v>
      </c>
      <c r="C402" s="3" t="str">
        <f t="shared" si="79"/>
        <v>Positif</v>
      </c>
      <c r="D402" s="3" t="s">
        <v>7798</v>
      </c>
    </row>
    <row r="403" spans="1:4" ht="30" x14ac:dyDescent="0.25">
      <c r="A403" s="1" t="s">
        <v>395</v>
      </c>
      <c r="B403" s="3" t="str">
        <f t="shared" ref="B403:B411" si="80">B402</f>
        <v>Pembinaan Karakter</v>
      </c>
      <c r="C403" s="3" t="str">
        <f t="shared" ref="C403:C411" si="81">C402</f>
        <v>Positif</v>
      </c>
      <c r="D403" s="3" t="s">
        <v>7798</v>
      </c>
    </row>
    <row r="404" spans="1:4" ht="30" x14ac:dyDescent="0.25">
      <c r="A404" s="1" t="s">
        <v>396</v>
      </c>
      <c r="B404" s="3" t="str">
        <f t="shared" si="80"/>
        <v>Pembinaan Karakter</v>
      </c>
      <c r="C404" s="3" t="str">
        <f t="shared" si="81"/>
        <v>Positif</v>
      </c>
      <c r="D404" s="3" t="s">
        <v>7798</v>
      </c>
    </row>
    <row r="405" spans="1:4" ht="30" x14ac:dyDescent="0.25">
      <c r="A405" s="1" t="s">
        <v>397</v>
      </c>
      <c r="B405" s="3" t="str">
        <f t="shared" si="80"/>
        <v>Pembinaan Karakter</v>
      </c>
      <c r="C405" s="3" t="str">
        <f t="shared" si="81"/>
        <v>Positif</v>
      </c>
      <c r="D405" s="3" t="s">
        <v>7798</v>
      </c>
    </row>
    <row r="406" spans="1:4" ht="30" x14ac:dyDescent="0.25">
      <c r="A406" s="1" t="s">
        <v>398</v>
      </c>
      <c r="B406" s="3" t="str">
        <f t="shared" si="80"/>
        <v>Pembinaan Karakter</v>
      </c>
      <c r="C406" s="3" t="str">
        <f t="shared" si="81"/>
        <v>Positif</v>
      </c>
      <c r="D406" s="3" t="s">
        <v>7798</v>
      </c>
    </row>
    <row r="407" spans="1:4" ht="30" x14ac:dyDescent="0.25">
      <c r="A407" s="1" t="s">
        <v>399</v>
      </c>
      <c r="B407" s="3" t="str">
        <f t="shared" si="80"/>
        <v>Pembinaan Karakter</v>
      </c>
      <c r="C407" s="3" t="str">
        <f t="shared" si="81"/>
        <v>Positif</v>
      </c>
      <c r="D407" s="3" t="s">
        <v>7798</v>
      </c>
    </row>
    <row r="408" spans="1:4" ht="30" x14ac:dyDescent="0.25">
      <c r="A408" s="1" t="s">
        <v>400</v>
      </c>
      <c r="B408" s="3" t="str">
        <f t="shared" si="80"/>
        <v>Pembinaan Karakter</v>
      </c>
      <c r="C408" s="3" t="str">
        <f t="shared" si="81"/>
        <v>Positif</v>
      </c>
      <c r="D408" s="3" t="s">
        <v>7798</v>
      </c>
    </row>
    <row r="409" spans="1:4" ht="30" x14ac:dyDescent="0.25">
      <c r="A409" s="1" t="s">
        <v>401</v>
      </c>
      <c r="B409" s="3" t="str">
        <f t="shared" si="80"/>
        <v>Pembinaan Karakter</v>
      </c>
      <c r="C409" s="3" t="str">
        <f t="shared" si="81"/>
        <v>Positif</v>
      </c>
      <c r="D409" s="3" t="s">
        <v>7798</v>
      </c>
    </row>
    <row r="410" spans="1:4" ht="30" x14ac:dyDescent="0.25">
      <c r="A410" s="1" t="s">
        <v>402</v>
      </c>
      <c r="B410" s="3" t="str">
        <f t="shared" si="80"/>
        <v>Pembinaan Karakter</v>
      </c>
      <c r="C410" s="3" t="str">
        <f t="shared" si="81"/>
        <v>Positif</v>
      </c>
      <c r="D410" s="3" t="s">
        <v>7798</v>
      </c>
    </row>
    <row r="411" spans="1:4" ht="30" x14ac:dyDescent="0.25">
      <c r="A411" s="1" t="s">
        <v>403</v>
      </c>
      <c r="B411" s="3" t="str">
        <f t="shared" si="80"/>
        <v>Pembinaan Karakter</v>
      </c>
      <c r="C411" s="3" t="str">
        <f t="shared" si="81"/>
        <v>Positif</v>
      </c>
      <c r="D411" s="3" t="s">
        <v>7798</v>
      </c>
    </row>
    <row r="412" spans="1:4" ht="30" x14ac:dyDescent="0.25">
      <c r="A412" s="1" t="s">
        <v>404</v>
      </c>
      <c r="B412" s="3" t="s">
        <v>7784</v>
      </c>
      <c r="C412" s="3" t="s">
        <v>7783</v>
      </c>
      <c r="D412" s="3" t="s">
        <v>7798</v>
      </c>
    </row>
    <row r="413" spans="1:4" ht="30" x14ac:dyDescent="0.25">
      <c r="A413" s="1" t="s">
        <v>405</v>
      </c>
      <c r="B413" s="3" t="str">
        <f t="shared" ref="B413:B421" si="82">B412</f>
        <v>Kegiatan Pondok</v>
      </c>
      <c r="C413" s="3" t="str">
        <f t="shared" ref="C413:C421" si="83">C412</f>
        <v>Positif</v>
      </c>
      <c r="D413" s="3" t="s">
        <v>7798</v>
      </c>
    </row>
    <row r="414" spans="1:4" ht="30" x14ac:dyDescent="0.25">
      <c r="A414" s="1" t="s">
        <v>406</v>
      </c>
      <c r="B414" s="3" t="str">
        <f t="shared" si="82"/>
        <v>Kegiatan Pondok</v>
      </c>
      <c r="C414" s="3" t="str">
        <f t="shared" si="83"/>
        <v>Positif</v>
      </c>
      <c r="D414" s="3" t="s">
        <v>7798</v>
      </c>
    </row>
    <row r="415" spans="1:4" ht="30" x14ac:dyDescent="0.25">
      <c r="A415" s="1" t="s">
        <v>407</v>
      </c>
      <c r="B415" s="3" t="str">
        <f t="shared" si="82"/>
        <v>Kegiatan Pondok</v>
      </c>
      <c r="C415" s="3" t="str">
        <f t="shared" si="83"/>
        <v>Positif</v>
      </c>
      <c r="D415" s="3" t="s">
        <v>7798</v>
      </c>
    </row>
    <row r="416" spans="1:4" ht="30" x14ac:dyDescent="0.25">
      <c r="A416" s="1" t="s">
        <v>408</v>
      </c>
      <c r="B416" s="3" t="str">
        <f t="shared" si="82"/>
        <v>Kegiatan Pondok</v>
      </c>
      <c r="C416" s="3" t="str">
        <f t="shared" si="83"/>
        <v>Positif</v>
      </c>
      <c r="D416" s="3" t="s">
        <v>7798</v>
      </c>
    </row>
    <row r="417" spans="1:4" x14ac:dyDescent="0.25">
      <c r="A417" s="1" t="s">
        <v>409</v>
      </c>
      <c r="B417" s="3" t="str">
        <f t="shared" si="82"/>
        <v>Kegiatan Pondok</v>
      </c>
      <c r="C417" s="3" t="str">
        <f t="shared" si="83"/>
        <v>Positif</v>
      </c>
      <c r="D417" s="3" t="s">
        <v>7798</v>
      </c>
    </row>
    <row r="418" spans="1:4" ht="30" x14ac:dyDescent="0.25">
      <c r="A418" s="1" t="s">
        <v>410</v>
      </c>
      <c r="B418" s="3" t="str">
        <f t="shared" si="82"/>
        <v>Kegiatan Pondok</v>
      </c>
      <c r="C418" s="3" t="str">
        <f t="shared" si="83"/>
        <v>Positif</v>
      </c>
      <c r="D418" s="3" t="s">
        <v>7798</v>
      </c>
    </row>
    <row r="419" spans="1:4" x14ac:dyDescent="0.25">
      <c r="A419" s="1" t="s">
        <v>411</v>
      </c>
      <c r="B419" s="3" t="str">
        <f t="shared" si="82"/>
        <v>Kegiatan Pondok</v>
      </c>
      <c r="C419" s="3" t="str">
        <f t="shared" si="83"/>
        <v>Positif</v>
      </c>
      <c r="D419" s="3" t="s">
        <v>7798</v>
      </c>
    </row>
    <row r="420" spans="1:4" x14ac:dyDescent="0.25">
      <c r="A420" s="1" t="s">
        <v>412</v>
      </c>
      <c r="B420" s="3" t="str">
        <f t="shared" si="82"/>
        <v>Kegiatan Pondok</v>
      </c>
      <c r="C420" s="3" t="str">
        <f t="shared" si="83"/>
        <v>Positif</v>
      </c>
      <c r="D420" s="3" t="s">
        <v>7798</v>
      </c>
    </row>
    <row r="421" spans="1:4" ht="30" x14ac:dyDescent="0.25">
      <c r="A421" s="1" t="s">
        <v>413</v>
      </c>
      <c r="B421" s="3" t="str">
        <f t="shared" si="82"/>
        <v>Kegiatan Pondok</v>
      </c>
      <c r="C421" s="3" t="str">
        <f t="shared" si="83"/>
        <v>Positif</v>
      </c>
      <c r="D421" s="3" t="s">
        <v>7798</v>
      </c>
    </row>
    <row r="422" spans="1:4" ht="30" x14ac:dyDescent="0.25">
      <c r="A422" s="1" t="s">
        <v>414</v>
      </c>
      <c r="B422" s="3" t="s">
        <v>7789</v>
      </c>
      <c r="C422" s="3" t="s">
        <v>7783</v>
      </c>
      <c r="D422" s="3" t="s">
        <v>7798</v>
      </c>
    </row>
    <row r="423" spans="1:4" ht="30" x14ac:dyDescent="0.25">
      <c r="A423" s="1" t="s">
        <v>415</v>
      </c>
      <c r="B423" s="3" t="str">
        <f t="shared" ref="B423:B431" si="84">B422</f>
        <v>Pembinaan Karakter</v>
      </c>
      <c r="C423" s="3" t="str">
        <f t="shared" ref="C423:C431" si="85">C422</f>
        <v>Positif</v>
      </c>
      <c r="D423" s="3" t="s">
        <v>7798</v>
      </c>
    </row>
    <row r="424" spans="1:4" ht="30" x14ac:dyDescent="0.25">
      <c r="A424" s="1" t="s">
        <v>416</v>
      </c>
      <c r="B424" s="3" t="str">
        <f t="shared" si="84"/>
        <v>Pembinaan Karakter</v>
      </c>
      <c r="C424" s="3" t="str">
        <f t="shared" si="85"/>
        <v>Positif</v>
      </c>
      <c r="D424" s="3" t="s">
        <v>7798</v>
      </c>
    </row>
    <row r="425" spans="1:4" ht="30" x14ac:dyDescent="0.25">
      <c r="A425" s="1" t="s">
        <v>417</v>
      </c>
      <c r="B425" s="3" t="str">
        <f t="shared" si="84"/>
        <v>Pembinaan Karakter</v>
      </c>
      <c r="C425" s="3" t="str">
        <f t="shared" si="85"/>
        <v>Positif</v>
      </c>
      <c r="D425" s="3" t="s">
        <v>7798</v>
      </c>
    </row>
    <row r="426" spans="1:4" ht="30" x14ac:dyDescent="0.25">
      <c r="A426" s="1" t="s">
        <v>418</v>
      </c>
      <c r="B426" s="3" t="str">
        <f t="shared" si="84"/>
        <v>Pembinaan Karakter</v>
      </c>
      <c r="C426" s="3" t="str">
        <f t="shared" si="85"/>
        <v>Positif</v>
      </c>
      <c r="D426" s="3" t="s">
        <v>7798</v>
      </c>
    </row>
    <row r="427" spans="1:4" ht="30" x14ac:dyDescent="0.25">
      <c r="A427" s="1" t="s">
        <v>419</v>
      </c>
      <c r="B427" s="3" t="str">
        <f t="shared" si="84"/>
        <v>Pembinaan Karakter</v>
      </c>
      <c r="C427" s="3" t="str">
        <f t="shared" si="85"/>
        <v>Positif</v>
      </c>
      <c r="D427" s="3" t="s">
        <v>7798</v>
      </c>
    </row>
    <row r="428" spans="1:4" ht="30" x14ac:dyDescent="0.25">
      <c r="A428" s="1" t="s">
        <v>420</v>
      </c>
      <c r="B428" s="3" t="str">
        <f t="shared" si="84"/>
        <v>Pembinaan Karakter</v>
      </c>
      <c r="C428" s="3" t="str">
        <f t="shared" si="85"/>
        <v>Positif</v>
      </c>
      <c r="D428" s="3" t="s">
        <v>7798</v>
      </c>
    </row>
    <row r="429" spans="1:4" ht="30" x14ac:dyDescent="0.25">
      <c r="A429" s="1" t="s">
        <v>421</v>
      </c>
      <c r="B429" s="3" t="str">
        <f t="shared" si="84"/>
        <v>Pembinaan Karakter</v>
      </c>
      <c r="C429" s="3" t="str">
        <f t="shared" si="85"/>
        <v>Positif</v>
      </c>
      <c r="D429" s="3" t="s">
        <v>7798</v>
      </c>
    </row>
    <row r="430" spans="1:4" ht="30" x14ac:dyDescent="0.25">
      <c r="A430" s="1" t="s">
        <v>422</v>
      </c>
      <c r="B430" s="3" t="str">
        <f t="shared" si="84"/>
        <v>Pembinaan Karakter</v>
      </c>
      <c r="C430" s="3" t="str">
        <f t="shared" si="85"/>
        <v>Positif</v>
      </c>
      <c r="D430" s="3" t="s">
        <v>7798</v>
      </c>
    </row>
    <row r="431" spans="1:4" ht="30" x14ac:dyDescent="0.25">
      <c r="A431" s="1" t="s">
        <v>423</v>
      </c>
      <c r="B431" s="3" t="str">
        <f t="shared" si="84"/>
        <v>Pembinaan Karakter</v>
      </c>
      <c r="C431" s="3" t="str">
        <f t="shared" si="85"/>
        <v>Positif</v>
      </c>
      <c r="D431" s="3" t="s">
        <v>7798</v>
      </c>
    </row>
    <row r="432" spans="1:4" ht="30" x14ac:dyDescent="0.25">
      <c r="A432" s="1" t="s">
        <v>424</v>
      </c>
      <c r="B432" s="3" t="s">
        <v>7788</v>
      </c>
      <c r="C432" s="3" t="s">
        <v>7783</v>
      </c>
      <c r="D432" s="3" t="s">
        <v>7798</v>
      </c>
    </row>
    <row r="433" spans="1:4" x14ac:dyDescent="0.25">
      <c r="A433" s="1" t="s">
        <v>425</v>
      </c>
      <c r="B433" s="3" t="str">
        <f t="shared" ref="B433:B441" si="86">B432</f>
        <v>Prestasi</v>
      </c>
      <c r="C433" s="3" t="str">
        <f t="shared" ref="C433:C441" si="87">C432</f>
        <v>Positif</v>
      </c>
      <c r="D433" s="3" t="s">
        <v>7798</v>
      </c>
    </row>
    <row r="434" spans="1:4" ht="30" x14ac:dyDescent="0.25">
      <c r="A434" s="1" t="s">
        <v>426</v>
      </c>
      <c r="B434" s="3" t="str">
        <f t="shared" si="86"/>
        <v>Prestasi</v>
      </c>
      <c r="C434" s="3" t="str">
        <f t="shared" si="87"/>
        <v>Positif</v>
      </c>
      <c r="D434" s="3" t="s">
        <v>7798</v>
      </c>
    </row>
    <row r="435" spans="1:4" ht="30" x14ac:dyDescent="0.25">
      <c r="A435" s="1" t="s">
        <v>427</v>
      </c>
      <c r="B435" s="3" t="str">
        <f t="shared" si="86"/>
        <v>Prestasi</v>
      </c>
      <c r="C435" s="3" t="str">
        <f t="shared" si="87"/>
        <v>Positif</v>
      </c>
      <c r="D435" s="3" t="s">
        <v>7798</v>
      </c>
    </row>
    <row r="436" spans="1:4" ht="30" x14ac:dyDescent="0.25">
      <c r="A436" s="1" t="s">
        <v>428</v>
      </c>
      <c r="B436" s="3" t="str">
        <f t="shared" si="86"/>
        <v>Prestasi</v>
      </c>
      <c r="C436" s="3" t="str">
        <f t="shared" si="87"/>
        <v>Positif</v>
      </c>
      <c r="D436" s="3" t="s">
        <v>7798</v>
      </c>
    </row>
    <row r="437" spans="1:4" ht="30" x14ac:dyDescent="0.25">
      <c r="A437" s="1" t="s">
        <v>429</v>
      </c>
      <c r="B437" s="3" t="str">
        <f t="shared" si="86"/>
        <v>Prestasi</v>
      </c>
      <c r="C437" s="3" t="str">
        <f t="shared" si="87"/>
        <v>Positif</v>
      </c>
      <c r="D437" s="3" t="s">
        <v>7798</v>
      </c>
    </row>
    <row r="438" spans="1:4" ht="30" x14ac:dyDescent="0.25">
      <c r="A438" s="1" t="s">
        <v>430</v>
      </c>
      <c r="B438" s="3" t="str">
        <f t="shared" si="86"/>
        <v>Prestasi</v>
      </c>
      <c r="C438" s="3" t="str">
        <f t="shared" si="87"/>
        <v>Positif</v>
      </c>
      <c r="D438" s="3" t="s">
        <v>7798</v>
      </c>
    </row>
    <row r="439" spans="1:4" x14ac:dyDescent="0.25">
      <c r="A439" s="1" t="s">
        <v>431</v>
      </c>
      <c r="B439" s="3" t="str">
        <f t="shared" si="86"/>
        <v>Prestasi</v>
      </c>
      <c r="C439" s="3" t="str">
        <f t="shared" si="87"/>
        <v>Positif</v>
      </c>
      <c r="D439" s="3" t="s">
        <v>7798</v>
      </c>
    </row>
    <row r="440" spans="1:4" ht="30" x14ac:dyDescent="0.25">
      <c r="A440" s="1" t="s">
        <v>432</v>
      </c>
      <c r="B440" s="3" t="str">
        <f t="shared" si="86"/>
        <v>Prestasi</v>
      </c>
      <c r="C440" s="3" t="str">
        <f t="shared" si="87"/>
        <v>Positif</v>
      </c>
      <c r="D440" s="3" t="s">
        <v>7798</v>
      </c>
    </row>
    <row r="441" spans="1:4" ht="30" x14ac:dyDescent="0.25">
      <c r="A441" s="1" t="s">
        <v>433</v>
      </c>
      <c r="B441" s="3" t="str">
        <f t="shared" si="86"/>
        <v>Prestasi</v>
      </c>
      <c r="C441" s="3" t="str">
        <f t="shared" si="87"/>
        <v>Positif</v>
      </c>
      <c r="D441" s="3" t="s">
        <v>7798</v>
      </c>
    </row>
    <row r="442" spans="1:4" ht="30" x14ac:dyDescent="0.25">
      <c r="A442" s="1" t="s">
        <v>434</v>
      </c>
      <c r="B442" s="3" t="s">
        <v>7788</v>
      </c>
      <c r="C442" s="3" t="s">
        <v>7783</v>
      </c>
      <c r="D442" s="3" t="s">
        <v>7798</v>
      </c>
    </row>
    <row r="443" spans="1:4" ht="30" x14ac:dyDescent="0.25">
      <c r="A443" s="1" t="s">
        <v>435</v>
      </c>
      <c r="B443" s="3" t="str">
        <f t="shared" ref="B443:B451" si="88">B442</f>
        <v>Prestasi</v>
      </c>
      <c r="C443" s="3" t="str">
        <f t="shared" ref="C443:C451" si="89">C442</f>
        <v>Positif</v>
      </c>
      <c r="D443" s="3" t="s">
        <v>7798</v>
      </c>
    </row>
    <row r="444" spans="1:4" ht="30" x14ac:dyDescent="0.25">
      <c r="A444" s="1" t="s">
        <v>436</v>
      </c>
      <c r="B444" s="3" t="str">
        <f t="shared" si="88"/>
        <v>Prestasi</v>
      </c>
      <c r="C444" s="3" t="str">
        <f t="shared" si="89"/>
        <v>Positif</v>
      </c>
      <c r="D444" s="3" t="s">
        <v>7798</v>
      </c>
    </row>
    <row r="445" spans="1:4" ht="30" x14ac:dyDescent="0.25">
      <c r="A445" s="1" t="s">
        <v>437</v>
      </c>
      <c r="B445" s="3" t="str">
        <f t="shared" si="88"/>
        <v>Prestasi</v>
      </c>
      <c r="C445" s="3" t="str">
        <f t="shared" si="89"/>
        <v>Positif</v>
      </c>
      <c r="D445" s="3" t="s">
        <v>7798</v>
      </c>
    </row>
    <row r="446" spans="1:4" ht="30" x14ac:dyDescent="0.25">
      <c r="A446" s="1" t="s">
        <v>438</v>
      </c>
      <c r="B446" s="3" t="str">
        <f t="shared" si="88"/>
        <v>Prestasi</v>
      </c>
      <c r="C446" s="3" t="str">
        <f t="shared" si="89"/>
        <v>Positif</v>
      </c>
      <c r="D446" s="3" t="s">
        <v>7798</v>
      </c>
    </row>
    <row r="447" spans="1:4" x14ac:dyDescent="0.25">
      <c r="A447" s="1" t="s">
        <v>439</v>
      </c>
      <c r="B447" s="3" t="str">
        <f t="shared" si="88"/>
        <v>Prestasi</v>
      </c>
      <c r="C447" s="3" t="str">
        <f t="shared" si="89"/>
        <v>Positif</v>
      </c>
      <c r="D447" s="3" t="s">
        <v>7798</v>
      </c>
    </row>
    <row r="448" spans="1:4" ht="30" x14ac:dyDescent="0.25">
      <c r="A448" s="1" t="s">
        <v>440</v>
      </c>
      <c r="B448" s="3" t="str">
        <f t="shared" si="88"/>
        <v>Prestasi</v>
      </c>
      <c r="C448" s="3" t="str">
        <f t="shared" si="89"/>
        <v>Positif</v>
      </c>
      <c r="D448" s="3" t="s">
        <v>7798</v>
      </c>
    </row>
    <row r="449" spans="1:4" ht="30" x14ac:dyDescent="0.25">
      <c r="A449" s="1" t="s">
        <v>441</v>
      </c>
      <c r="B449" s="3" t="str">
        <f t="shared" si="88"/>
        <v>Prestasi</v>
      </c>
      <c r="C449" s="3" t="str">
        <f t="shared" si="89"/>
        <v>Positif</v>
      </c>
      <c r="D449" s="3" t="s">
        <v>7798</v>
      </c>
    </row>
    <row r="450" spans="1:4" ht="30" x14ac:dyDescent="0.25">
      <c r="A450" s="1" t="s">
        <v>442</v>
      </c>
      <c r="B450" s="3" t="str">
        <f t="shared" si="88"/>
        <v>Prestasi</v>
      </c>
      <c r="C450" s="3" t="str">
        <f t="shared" si="89"/>
        <v>Positif</v>
      </c>
      <c r="D450" s="3" t="s">
        <v>7798</v>
      </c>
    </row>
    <row r="451" spans="1:4" ht="30" x14ac:dyDescent="0.25">
      <c r="A451" s="1" t="s">
        <v>443</v>
      </c>
      <c r="B451" s="3" t="str">
        <f t="shared" si="88"/>
        <v>Prestasi</v>
      </c>
      <c r="C451" s="3" t="str">
        <f t="shared" si="89"/>
        <v>Positif</v>
      </c>
      <c r="D451" s="3" t="s">
        <v>7798</v>
      </c>
    </row>
    <row r="452" spans="1:4" x14ac:dyDescent="0.25">
      <c r="A452" s="1" t="s">
        <v>444</v>
      </c>
      <c r="B452" s="3" t="s">
        <v>7788</v>
      </c>
      <c r="C452" s="3" t="s">
        <v>7783</v>
      </c>
      <c r="D452" s="3" t="s">
        <v>7798</v>
      </c>
    </row>
    <row r="453" spans="1:4" ht="30" x14ac:dyDescent="0.25">
      <c r="A453" s="1" t="s">
        <v>445</v>
      </c>
      <c r="B453" s="3" t="str">
        <f t="shared" ref="B453:B461" si="90">B452</f>
        <v>Prestasi</v>
      </c>
      <c r="C453" s="3" t="str">
        <f t="shared" ref="C453:C461" si="91">C452</f>
        <v>Positif</v>
      </c>
      <c r="D453" s="3" t="s">
        <v>7798</v>
      </c>
    </row>
    <row r="454" spans="1:4" x14ac:dyDescent="0.25">
      <c r="A454" s="1" t="s">
        <v>446</v>
      </c>
      <c r="B454" s="3" t="str">
        <f t="shared" si="90"/>
        <v>Prestasi</v>
      </c>
      <c r="C454" s="3" t="str">
        <f t="shared" si="91"/>
        <v>Positif</v>
      </c>
      <c r="D454" s="3" t="s">
        <v>7798</v>
      </c>
    </row>
    <row r="455" spans="1:4" ht="30" x14ac:dyDescent="0.25">
      <c r="A455" s="1" t="s">
        <v>447</v>
      </c>
      <c r="B455" s="3" t="str">
        <f t="shared" si="90"/>
        <v>Prestasi</v>
      </c>
      <c r="C455" s="3" t="str">
        <f t="shared" si="91"/>
        <v>Positif</v>
      </c>
      <c r="D455" s="3" t="s">
        <v>7798</v>
      </c>
    </row>
    <row r="456" spans="1:4" x14ac:dyDescent="0.25">
      <c r="A456" s="1" t="s">
        <v>448</v>
      </c>
      <c r="B456" s="3" t="str">
        <f t="shared" si="90"/>
        <v>Prestasi</v>
      </c>
      <c r="C456" s="3" t="str">
        <f t="shared" si="91"/>
        <v>Positif</v>
      </c>
      <c r="D456" s="3" t="s">
        <v>7798</v>
      </c>
    </row>
    <row r="457" spans="1:4" x14ac:dyDescent="0.25">
      <c r="A457" s="1" t="s">
        <v>449</v>
      </c>
      <c r="B457" s="3" t="str">
        <f t="shared" si="90"/>
        <v>Prestasi</v>
      </c>
      <c r="C457" s="3" t="str">
        <f t="shared" si="91"/>
        <v>Positif</v>
      </c>
      <c r="D457" s="3" t="s">
        <v>7798</v>
      </c>
    </row>
    <row r="458" spans="1:4" ht="30" x14ac:dyDescent="0.25">
      <c r="A458" s="1" t="s">
        <v>450</v>
      </c>
      <c r="B458" s="3" t="str">
        <f t="shared" si="90"/>
        <v>Prestasi</v>
      </c>
      <c r="C458" s="3" t="str">
        <f t="shared" si="91"/>
        <v>Positif</v>
      </c>
      <c r="D458" s="3" t="s">
        <v>7798</v>
      </c>
    </row>
    <row r="459" spans="1:4" ht="30" x14ac:dyDescent="0.25">
      <c r="A459" s="1" t="s">
        <v>451</v>
      </c>
      <c r="B459" s="3" t="str">
        <f t="shared" si="90"/>
        <v>Prestasi</v>
      </c>
      <c r="C459" s="3" t="str">
        <f t="shared" si="91"/>
        <v>Positif</v>
      </c>
      <c r="D459" s="3" t="s">
        <v>7798</v>
      </c>
    </row>
    <row r="460" spans="1:4" x14ac:dyDescent="0.25">
      <c r="A460" s="1" t="s">
        <v>452</v>
      </c>
      <c r="B460" s="3" t="str">
        <f t="shared" si="90"/>
        <v>Prestasi</v>
      </c>
      <c r="C460" s="3" t="str">
        <f t="shared" si="91"/>
        <v>Positif</v>
      </c>
      <c r="D460" s="3" t="s">
        <v>7798</v>
      </c>
    </row>
    <row r="461" spans="1:4" ht="30" x14ac:dyDescent="0.25">
      <c r="A461" s="1" t="s">
        <v>453</v>
      </c>
      <c r="B461" s="3" t="str">
        <f t="shared" si="90"/>
        <v>Prestasi</v>
      </c>
      <c r="C461" s="3" t="str">
        <f t="shared" si="91"/>
        <v>Positif</v>
      </c>
      <c r="D461" s="3" t="s">
        <v>7798</v>
      </c>
    </row>
    <row r="462" spans="1:4" ht="30" x14ac:dyDescent="0.25">
      <c r="A462" s="1" t="s">
        <v>454</v>
      </c>
      <c r="B462" s="3" t="s">
        <v>7790</v>
      </c>
      <c r="C462" s="3" t="s">
        <v>7783</v>
      </c>
      <c r="D462" s="3" t="s">
        <v>7798</v>
      </c>
    </row>
    <row r="463" spans="1:4" ht="30" x14ac:dyDescent="0.25">
      <c r="A463" s="1" t="s">
        <v>455</v>
      </c>
      <c r="B463" s="3" t="str">
        <f t="shared" ref="B463:B471" si="92">B462</f>
        <v>Kualitas Guru</v>
      </c>
      <c r="C463" s="3" t="str">
        <f t="shared" ref="C463:C471" si="93">C462</f>
        <v>Positif</v>
      </c>
      <c r="D463" s="3" t="s">
        <v>7798</v>
      </c>
    </row>
    <row r="464" spans="1:4" ht="30" x14ac:dyDescent="0.25">
      <c r="A464" s="1" t="s">
        <v>456</v>
      </c>
      <c r="B464" s="3" t="str">
        <f t="shared" si="92"/>
        <v>Kualitas Guru</v>
      </c>
      <c r="C464" s="3" t="str">
        <f t="shared" si="93"/>
        <v>Positif</v>
      </c>
      <c r="D464" s="3" t="s">
        <v>7798</v>
      </c>
    </row>
    <row r="465" spans="1:4" ht="30" x14ac:dyDescent="0.25">
      <c r="A465" s="1" t="s">
        <v>457</v>
      </c>
      <c r="B465" s="3" t="str">
        <f t="shared" si="92"/>
        <v>Kualitas Guru</v>
      </c>
      <c r="C465" s="3" t="str">
        <f t="shared" si="93"/>
        <v>Positif</v>
      </c>
      <c r="D465" s="3" t="s">
        <v>7798</v>
      </c>
    </row>
    <row r="466" spans="1:4" ht="30" x14ac:dyDescent="0.25">
      <c r="A466" s="1" t="s">
        <v>458</v>
      </c>
      <c r="B466" s="3" t="str">
        <f t="shared" si="92"/>
        <v>Kualitas Guru</v>
      </c>
      <c r="C466" s="3" t="str">
        <f t="shared" si="93"/>
        <v>Positif</v>
      </c>
      <c r="D466" s="3" t="s">
        <v>7798</v>
      </c>
    </row>
    <row r="467" spans="1:4" ht="30" x14ac:dyDescent="0.25">
      <c r="A467" s="1" t="s">
        <v>459</v>
      </c>
      <c r="B467" s="3" t="str">
        <f t="shared" si="92"/>
        <v>Kualitas Guru</v>
      </c>
      <c r="C467" s="3" t="str">
        <f t="shared" si="93"/>
        <v>Positif</v>
      </c>
      <c r="D467" s="3" t="s">
        <v>7798</v>
      </c>
    </row>
    <row r="468" spans="1:4" ht="30" x14ac:dyDescent="0.25">
      <c r="A468" s="1" t="s">
        <v>460</v>
      </c>
      <c r="B468" s="3" t="str">
        <f t="shared" si="92"/>
        <v>Kualitas Guru</v>
      </c>
      <c r="C468" s="3" t="str">
        <f t="shared" si="93"/>
        <v>Positif</v>
      </c>
      <c r="D468" s="3" t="s">
        <v>7798</v>
      </c>
    </row>
    <row r="469" spans="1:4" ht="30" x14ac:dyDescent="0.25">
      <c r="A469" s="1" t="s">
        <v>461</v>
      </c>
      <c r="B469" s="3" t="str">
        <f t="shared" si="92"/>
        <v>Kualitas Guru</v>
      </c>
      <c r="C469" s="3" t="str">
        <f t="shared" si="93"/>
        <v>Positif</v>
      </c>
      <c r="D469" s="3" t="s">
        <v>7798</v>
      </c>
    </row>
    <row r="470" spans="1:4" ht="30" x14ac:dyDescent="0.25">
      <c r="A470" s="1" t="s">
        <v>462</v>
      </c>
      <c r="B470" s="3" t="str">
        <f t="shared" si="92"/>
        <v>Kualitas Guru</v>
      </c>
      <c r="C470" s="3" t="str">
        <f t="shared" si="93"/>
        <v>Positif</v>
      </c>
      <c r="D470" s="3" t="s">
        <v>7798</v>
      </c>
    </row>
    <row r="471" spans="1:4" ht="30" x14ac:dyDescent="0.25">
      <c r="A471" s="1" t="s">
        <v>463</v>
      </c>
      <c r="B471" s="3" t="str">
        <f t="shared" si="92"/>
        <v>Kualitas Guru</v>
      </c>
      <c r="C471" s="3" t="str">
        <f t="shared" si="93"/>
        <v>Positif</v>
      </c>
      <c r="D471" s="3" t="s">
        <v>7798</v>
      </c>
    </row>
    <row r="472" spans="1:4" ht="30" x14ac:dyDescent="0.25">
      <c r="A472" s="1" t="s">
        <v>464</v>
      </c>
      <c r="B472" s="3" t="s">
        <v>7790</v>
      </c>
      <c r="C472" s="3" t="s">
        <v>7783</v>
      </c>
      <c r="D472" s="3" t="s">
        <v>7798</v>
      </c>
    </row>
    <row r="473" spans="1:4" ht="30" x14ac:dyDescent="0.25">
      <c r="A473" s="1" t="s">
        <v>465</v>
      </c>
      <c r="B473" s="3" t="str">
        <f t="shared" ref="B473:B481" si="94">B472</f>
        <v>Kualitas Guru</v>
      </c>
      <c r="C473" s="3" t="str">
        <f t="shared" ref="C473:C481" si="95">C472</f>
        <v>Positif</v>
      </c>
      <c r="D473" s="3" t="s">
        <v>7798</v>
      </c>
    </row>
    <row r="474" spans="1:4" ht="30" x14ac:dyDescent="0.25">
      <c r="A474" s="1" t="s">
        <v>466</v>
      </c>
      <c r="B474" s="3" t="str">
        <f t="shared" si="94"/>
        <v>Kualitas Guru</v>
      </c>
      <c r="C474" s="3" t="str">
        <f t="shared" si="95"/>
        <v>Positif</v>
      </c>
      <c r="D474" s="3" t="s">
        <v>7798</v>
      </c>
    </row>
    <row r="475" spans="1:4" ht="30" x14ac:dyDescent="0.25">
      <c r="A475" s="1" t="s">
        <v>467</v>
      </c>
      <c r="B475" s="3" t="str">
        <f t="shared" si="94"/>
        <v>Kualitas Guru</v>
      </c>
      <c r="C475" s="3" t="str">
        <f t="shared" si="95"/>
        <v>Positif</v>
      </c>
      <c r="D475" s="3" t="s">
        <v>7798</v>
      </c>
    </row>
    <row r="476" spans="1:4" ht="30" x14ac:dyDescent="0.25">
      <c r="A476" s="1" t="s">
        <v>468</v>
      </c>
      <c r="B476" s="3" t="str">
        <f t="shared" si="94"/>
        <v>Kualitas Guru</v>
      </c>
      <c r="C476" s="3" t="str">
        <f t="shared" si="95"/>
        <v>Positif</v>
      </c>
      <c r="D476" s="3" t="s">
        <v>7798</v>
      </c>
    </row>
    <row r="477" spans="1:4" ht="30" x14ac:dyDescent="0.25">
      <c r="A477" s="1" t="s">
        <v>469</v>
      </c>
      <c r="B477" s="3" t="str">
        <f t="shared" si="94"/>
        <v>Kualitas Guru</v>
      </c>
      <c r="C477" s="3" t="str">
        <f t="shared" si="95"/>
        <v>Positif</v>
      </c>
      <c r="D477" s="3" t="s">
        <v>7798</v>
      </c>
    </row>
    <row r="478" spans="1:4" x14ac:dyDescent="0.25">
      <c r="A478" s="1" t="s">
        <v>470</v>
      </c>
      <c r="B478" s="3" t="str">
        <f t="shared" si="94"/>
        <v>Kualitas Guru</v>
      </c>
      <c r="C478" s="3" t="str">
        <f t="shared" si="95"/>
        <v>Positif</v>
      </c>
      <c r="D478" s="3" t="s">
        <v>7798</v>
      </c>
    </row>
    <row r="479" spans="1:4" x14ac:dyDescent="0.25">
      <c r="A479" s="1" t="s">
        <v>471</v>
      </c>
      <c r="B479" s="3" t="str">
        <f t="shared" si="94"/>
        <v>Kualitas Guru</v>
      </c>
      <c r="C479" s="3" t="str">
        <f t="shared" si="95"/>
        <v>Positif</v>
      </c>
      <c r="D479" s="3" t="s">
        <v>7798</v>
      </c>
    </row>
    <row r="480" spans="1:4" x14ac:dyDescent="0.25">
      <c r="A480" s="1" t="s">
        <v>472</v>
      </c>
      <c r="B480" s="3" t="str">
        <f t="shared" si="94"/>
        <v>Kualitas Guru</v>
      </c>
      <c r="C480" s="3" t="str">
        <f t="shared" si="95"/>
        <v>Positif</v>
      </c>
      <c r="D480" s="3" t="s">
        <v>7798</v>
      </c>
    </row>
    <row r="481" spans="1:4" ht="30" x14ac:dyDescent="0.25">
      <c r="A481" s="1" t="s">
        <v>473</v>
      </c>
      <c r="B481" s="3" t="str">
        <f t="shared" si="94"/>
        <v>Kualitas Guru</v>
      </c>
      <c r="C481" s="3" t="str">
        <f t="shared" si="95"/>
        <v>Positif</v>
      </c>
      <c r="D481" s="3" t="s">
        <v>7798</v>
      </c>
    </row>
    <row r="482" spans="1:4" ht="30" x14ac:dyDescent="0.25">
      <c r="A482" s="1" t="s">
        <v>474</v>
      </c>
      <c r="B482" s="3" t="s">
        <v>7788</v>
      </c>
      <c r="C482" s="3" t="s">
        <v>7783</v>
      </c>
      <c r="D482" s="3" t="s">
        <v>7798</v>
      </c>
    </row>
    <row r="483" spans="1:4" ht="30" x14ac:dyDescent="0.25">
      <c r="A483" s="1" t="s">
        <v>475</v>
      </c>
      <c r="B483" s="3" t="str">
        <f t="shared" ref="B483:B491" si="96">B482</f>
        <v>Prestasi</v>
      </c>
      <c r="C483" s="3" t="str">
        <f t="shared" ref="C483:C491" si="97">C482</f>
        <v>Positif</v>
      </c>
      <c r="D483" s="3" t="s">
        <v>7798</v>
      </c>
    </row>
    <row r="484" spans="1:4" ht="30" x14ac:dyDescent="0.25">
      <c r="A484" s="1" t="s">
        <v>476</v>
      </c>
      <c r="B484" s="3" t="str">
        <f t="shared" si="96"/>
        <v>Prestasi</v>
      </c>
      <c r="C484" s="3" t="str">
        <f t="shared" si="97"/>
        <v>Positif</v>
      </c>
      <c r="D484" s="3" t="s">
        <v>7798</v>
      </c>
    </row>
    <row r="485" spans="1:4" x14ac:dyDescent="0.25">
      <c r="A485" s="1" t="s">
        <v>477</v>
      </c>
      <c r="B485" s="3" t="str">
        <f t="shared" si="96"/>
        <v>Prestasi</v>
      </c>
      <c r="C485" s="3" t="str">
        <f t="shared" si="97"/>
        <v>Positif</v>
      </c>
      <c r="D485" s="3" t="s">
        <v>7798</v>
      </c>
    </row>
    <row r="486" spans="1:4" x14ac:dyDescent="0.25">
      <c r="A486" s="1" t="s">
        <v>478</v>
      </c>
      <c r="B486" s="3" t="str">
        <f t="shared" si="96"/>
        <v>Prestasi</v>
      </c>
      <c r="C486" s="3" t="str">
        <f t="shared" si="97"/>
        <v>Positif</v>
      </c>
      <c r="D486" s="3" t="s">
        <v>7798</v>
      </c>
    </row>
    <row r="487" spans="1:4" x14ac:dyDescent="0.25">
      <c r="A487" s="1" t="s">
        <v>479</v>
      </c>
      <c r="B487" s="3" t="str">
        <f t="shared" si="96"/>
        <v>Prestasi</v>
      </c>
      <c r="C487" s="3" t="str">
        <f t="shared" si="97"/>
        <v>Positif</v>
      </c>
      <c r="D487" s="3" t="s">
        <v>7798</v>
      </c>
    </row>
    <row r="488" spans="1:4" x14ac:dyDescent="0.25">
      <c r="A488" s="1" t="s">
        <v>480</v>
      </c>
      <c r="B488" s="3" t="str">
        <f t="shared" si="96"/>
        <v>Prestasi</v>
      </c>
      <c r="C488" s="3" t="str">
        <f t="shared" si="97"/>
        <v>Positif</v>
      </c>
      <c r="D488" s="3" t="s">
        <v>7798</v>
      </c>
    </row>
    <row r="489" spans="1:4" x14ac:dyDescent="0.25">
      <c r="A489" s="1" t="s">
        <v>481</v>
      </c>
      <c r="B489" s="3" t="str">
        <f t="shared" si="96"/>
        <v>Prestasi</v>
      </c>
      <c r="C489" s="3" t="str">
        <f t="shared" si="97"/>
        <v>Positif</v>
      </c>
      <c r="D489" s="3" t="s">
        <v>7798</v>
      </c>
    </row>
    <row r="490" spans="1:4" ht="30" x14ac:dyDescent="0.25">
      <c r="A490" s="1" t="s">
        <v>482</v>
      </c>
      <c r="B490" s="3" t="str">
        <f t="shared" si="96"/>
        <v>Prestasi</v>
      </c>
      <c r="C490" s="3" t="str">
        <f t="shared" si="97"/>
        <v>Positif</v>
      </c>
      <c r="D490" s="3" t="s">
        <v>7798</v>
      </c>
    </row>
    <row r="491" spans="1:4" ht="30" x14ac:dyDescent="0.25">
      <c r="A491" s="1" t="s">
        <v>483</v>
      </c>
      <c r="B491" s="3" t="str">
        <f t="shared" si="96"/>
        <v>Prestasi</v>
      </c>
      <c r="C491" s="3" t="str">
        <f t="shared" si="97"/>
        <v>Positif</v>
      </c>
      <c r="D491" s="3" t="s">
        <v>7798</v>
      </c>
    </row>
    <row r="492" spans="1:4" ht="30" x14ac:dyDescent="0.25">
      <c r="A492" s="1" t="s">
        <v>484</v>
      </c>
      <c r="B492" s="3" t="s">
        <v>7788</v>
      </c>
      <c r="C492" s="3" t="s">
        <v>7783</v>
      </c>
      <c r="D492" s="3" t="s">
        <v>7798</v>
      </c>
    </row>
    <row r="493" spans="1:4" ht="30" x14ac:dyDescent="0.25">
      <c r="A493" s="1" t="s">
        <v>485</v>
      </c>
      <c r="B493" s="3" t="str">
        <f t="shared" ref="B493:B501" si="98">B492</f>
        <v>Prestasi</v>
      </c>
      <c r="C493" s="3" t="str">
        <f t="shared" ref="C493:C501" si="99">C492</f>
        <v>Positif</v>
      </c>
      <c r="D493" s="3" t="s">
        <v>7798</v>
      </c>
    </row>
    <row r="494" spans="1:4" ht="30" x14ac:dyDescent="0.25">
      <c r="A494" s="1" t="s">
        <v>486</v>
      </c>
      <c r="B494" s="3" t="str">
        <f t="shared" si="98"/>
        <v>Prestasi</v>
      </c>
      <c r="C494" s="3" t="str">
        <f t="shared" si="99"/>
        <v>Positif</v>
      </c>
      <c r="D494" s="3" t="s">
        <v>7798</v>
      </c>
    </row>
    <row r="495" spans="1:4" x14ac:dyDescent="0.25">
      <c r="A495" s="1" t="s">
        <v>487</v>
      </c>
      <c r="B495" s="3" t="str">
        <f t="shared" si="98"/>
        <v>Prestasi</v>
      </c>
      <c r="C495" s="3" t="str">
        <f t="shared" si="99"/>
        <v>Positif</v>
      </c>
      <c r="D495" s="3" t="s">
        <v>7798</v>
      </c>
    </row>
    <row r="496" spans="1:4" x14ac:dyDescent="0.25">
      <c r="A496" s="1" t="s">
        <v>488</v>
      </c>
      <c r="B496" s="3" t="str">
        <f t="shared" si="98"/>
        <v>Prestasi</v>
      </c>
      <c r="C496" s="3" t="str">
        <f t="shared" si="99"/>
        <v>Positif</v>
      </c>
      <c r="D496" s="3" t="s">
        <v>7798</v>
      </c>
    </row>
    <row r="497" spans="1:4" x14ac:dyDescent="0.25">
      <c r="A497" s="1" t="s">
        <v>489</v>
      </c>
      <c r="B497" s="3" t="str">
        <f t="shared" si="98"/>
        <v>Prestasi</v>
      </c>
      <c r="C497" s="3" t="str">
        <f t="shared" si="99"/>
        <v>Positif</v>
      </c>
      <c r="D497" s="3" t="s">
        <v>7798</v>
      </c>
    </row>
    <row r="498" spans="1:4" ht="30" x14ac:dyDescent="0.25">
      <c r="A498" s="1" t="s">
        <v>490</v>
      </c>
      <c r="B498" s="3" t="str">
        <f t="shared" si="98"/>
        <v>Prestasi</v>
      </c>
      <c r="C498" s="3" t="str">
        <f t="shared" si="99"/>
        <v>Positif</v>
      </c>
      <c r="D498" s="3" t="s">
        <v>7798</v>
      </c>
    </row>
    <row r="499" spans="1:4" x14ac:dyDescent="0.25">
      <c r="A499" s="1" t="s">
        <v>491</v>
      </c>
      <c r="B499" s="3" t="str">
        <f t="shared" si="98"/>
        <v>Prestasi</v>
      </c>
      <c r="C499" s="3" t="str">
        <f t="shared" si="99"/>
        <v>Positif</v>
      </c>
      <c r="D499" s="3" t="s">
        <v>7798</v>
      </c>
    </row>
    <row r="500" spans="1:4" ht="30" x14ac:dyDescent="0.25">
      <c r="A500" s="1" t="s">
        <v>492</v>
      </c>
      <c r="B500" s="3" t="str">
        <f t="shared" si="98"/>
        <v>Prestasi</v>
      </c>
      <c r="C500" s="3" t="str">
        <f t="shared" si="99"/>
        <v>Positif</v>
      </c>
      <c r="D500" s="3" t="s">
        <v>7798</v>
      </c>
    </row>
    <row r="501" spans="1:4" x14ac:dyDescent="0.25">
      <c r="A501" s="1" t="s">
        <v>493</v>
      </c>
      <c r="B501" s="3" t="str">
        <f t="shared" si="98"/>
        <v>Prestasi</v>
      </c>
      <c r="C501" s="3" t="str">
        <f t="shared" si="99"/>
        <v>Positif</v>
      </c>
      <c r="D501" s="3" t="s">
        <v>7798</v>
      </c>
    </row>
    <row r="502" spans="1:4" x14ac:dyDescent="0.25">
      <c r="A502" s="1" t="s">
        <v>494</v>
      </c>
      <c r="B502" s="3" t="s">
        <v>7788</v>
      </c>
      <c r="C502" s="3" t="s">
        <v>7783</v>
      </c>
      <c r="D502" s="3" t="s">
        <v>7798</v>
      </c>
    </row>
    <row r="503" spans="1:4" x14ac:dyDescent="0.25">
      <c r="A503" s="1" t="s">
        <v>495</v>
      </c>
      <c r="B503" s="3" t="str">
        <f t="shared" ref="B503:B511" si="100">B502</f>
        <v>Prestasi</v>
      </c>
      <c r="C503" s="3" t="str">
        <f t="shared" ref="C503:C511" si="101">C502</f>
        <v>Positif</v>
      </c>
      <c r="D503" s="3" t="s">
        <v>7798</v>
      </c>
    </row>
    <row r="504" spans="1:4" x14ac:dyDescent="0.25">
      <c r="A504" s="1" t="s">
        <v>496</v>
      </c>
      <c r="B504" s="3" t="str">
        <f t="shared" si="100"/>
        <v>Prestasi</v>
      </c>
      <c r="C504" s="3" t="str">
        <f t="shared" si="101"/>
        <v>Positif</v>
      </c>
      <c r="D504" s="3" t="s">
        <v>7798</v>
      </c>
    </row>
    <row r="505" spans="1:4" x14ac:dyDescent="0.25">
      <c r="A505" s="1" t="s">
        <v>497</v>
      </c>
      <c r="B505" s="3" t="str">
        <f t="shared" si="100"/>
        <v>Prestasi</v>
      </c>
      <c r="C505" s="3" t="str">
        <f t="shared" si="101"/>
        <v>Positif</v>
      </c>
      <c r="D505" s="3" t="s">
        <v>7798</v>
      </c>
    </row>
    <row r="506" spans="1:4" x14ac:dyDescent="0.25">
      <c r="A506" s="1" t="s">
        <v>498</v>
      </c>
      <c r="B506" s="3" t="str">
        <f t="shared" si="100"/>
        <v>Prestasi</v>
      </c>
      <c r="C506" s="3" t="str">
        <f t="shared" si="101"/>
        <v>Positif</v>
      </c>
      <c r="D506" s="3" t="s">
        <v>7798</v>
      </c>
    </row>
    <row r="507" spans="1:4" x14ac:dyDescent="0.25">
      <c r="A507" s="1" t="s">
        <v>499</v>
      </c>
      <c r="B507" s="3" t="str">
        <f t="shared" si="100"/>
        <v>Prestasi</v>
      </c>
      <c r="C507" s="3" t="str">
        <f t="shared" si="101"/>
        <v>Positif</v>
      </c>
      <c r="D507" s="3" t="s">
        <v>7798</v>
      </c>
    </row>
    <row r="508" spans="1:4" x14ac:dyDescent="0.25">
      <c r="A508" s="1" t="s">
        <v>500</v>
      </c>
      <c r="B508" s="3" t="str">
        <f t="shared" si="100"/>
        <v>Prestasi</v>
      </c>
      <c r="C508" s="3" t="str">
        <f t="shared" si="101"/>
        <v>Positif</v>
      </c>
      <c r="D508" s="3" t="s">
        <v>7798</v>
      </c>
    </row>
    <row r="509" spans="1:4" ht="30" x14ac:dyDescent="0.25">
      <c r="A509" s="1" t="s">
        <v>501</v>
      </c>
      <c r="B509" s="3" t="str">
        <f t="shared" si="100"/>
        <v>Prestasi</v>
      </c>
      <c r="C509" s="3" t="str">
        <f t="shared" si="101"/>
        <v>Positif</v>
      </c>
      <c r="D509" s="3" t="s">
        <v>7798</v>
      </c>
    </row>
    <row r="510" spans="1:4" ht="30" x14ac:dyDescent="0.25">
      <c r="A510" s="1" t="s">
        <v>502</v>
      </c>
      <c r="B510" s="3" t="str">
        <f t="shared" si="100"/>
        <v>Prestasi</v>
      </c>
      <c r="C510" s="3" t="str">
        <f t="shared" si="101"/>
        <v>Positif</v>
      </c>
      <c r="D510" s="3" t="s">
        <v>7798</v>
      </c>
    </row>
    <row r="511" spans="1:4" ht="30" x14ac:dyDescent="0.25">
      <c r="A511" s="1" t="s">
        <v>503</v>
      </c>
      <c r="B511" s="3" t="str">
        <f t="shared" si="100"/>
        <v>Prestasi</v>
      </c>
      <c r="C511" s="3" t="str">
        <f t="shared" si="101"/>
        <v>Positif</v>
      </c>
      <c r="D511" s="3" t="s">
        <v>7798</v>
      </c>
    </row>
    <row r="512" spans="1:4" ht="30" x14ac:dyDescent="0.25">
      <c r="A512" s="1" t="s">
        <v>504</v>
      </c>
      <c r="B512" s="3" t="s">
        <v>7788</v>
      </c>
      <c r="C512" s="3" t="s">
        <v>7783</v>
      </c>
      <c r="D512" s="3" t="s">
        <v>7798</v>
      </c>
    </row>
    <row r="513" spans="1:4" x14ac:dyDescent="0.25">
      <c r="A513" s="1" t="s">
        <v>505</v>
      </c>
      <c r="B513" s="3" t="str">
        <f t="shared" ref="B513:B521" si="102">B512</f>
        <v>Prestasi</v>
      </c>
      <c r="C513" s="3" t="str">
        <f t="shared" ref="C513:C521" si="103">C512</f>
        <v>Positif</v>
      </c>
      <c r="D513" s="3" t="s">
        <v>7798</v>
      </c>
    </row>
    <row r="514" spans="1:4" ht="30" x14ac:dyDescent="0.25">
      <c r="A514" s="1" t="s">
        <v>506</v>
      </c>
      <c r="B514" s="3" t="str">
        <f t="shared" si="102"/>
        <v>Prestasi</v>
      </c>
      <c r="C514" s="3" t="str">
        <f t="shared" si="103"/>
        <v>Positif</v>
      </c>
      <c r="D514" s="3" t="s">
        <v>7798</v>
      </c>
    </row>
    <row r="515" spans="1:4" ht="30" x14ac:dyDescent="0.25">
      <c r="A515" s="1" t="s">
        <v>507</v>
      </c>
      <c r="B515" s="3" t="str">
        <f t="shared" si="102"/>
        <v>Prestasi</v>
      </c>
      <c r="C515" s="3" t="str">
        <f t="shared" si="103"/>
        <v>Positif</v>
      </c>
      <c r="D515" s="3" t="s">
        <v>7798</v>
      </c>
    </row>
    <row r="516" spans="1:4" ht="30" x14ac:dyDescent="0.25">
      <c r="A516" s="1" t="s">
        <v>508</v>
      </c>
      <c r="B516" s="3" t="str">
        <f t="shared" si="102"/>
        <v>Prestasi</v>
      </c>
      <c r="C516" s="3" t="str">
        <f t="shared" si="103"/>
        <v>Positif</v>
      </c>
      <c r="D516" s="3" t="s">
        <v>7798</v>
      </c>
    </row>
    <row r="517" spans="1:4" x14ac:dyDescent="0.25">
      <c r="A517" s="1" t="s">
        <v>509</v>
      </c>
      <c r="B517" s="3" t="str">
        <f t="shared" si="102"/>
        <v>Prestasi</v>
      </c>
      <c r="C517" s="3" t="str">
        <f t="shared" si="103"/>
        <v>Positif</v>
      </c>
      <c r="D517" s="3" t="s">
        <v>7798</v>
      </c>
    </row>
    <row r="518" spans="1:4" ht="30" x14ac:dyDescent="0.25">
      <c r="A518" s="1" t="s">
        <v>510</v>
      </c>
      <c r="B518" s="3" t="str">
        <f t="shared" si="102"/>
        <v>Prestasi</v>
      </c>
      <c r="C518" s="3" t="str">
        <f t="shared" si="103"/>
        <v>Positif</v>
      </c>
      <c r="D518" s="3" t="s">
        <v>7798</v>
      </c>
    </row>
    <row r="519" spans="1:4" ht="30" x14ac:dyDescent="0.25">
      <c r="A519" s="1" t="s">
        <v>511</v>
      </c>
      <c r="B519" s="3" t="str">
        <f t="shared" si="102"/>
        <v>Prestasi</v>
      </c>
      <c r="C519" s="3" t="str">
        <f t="shared" si="103"/>
        <v>Positif</v>
      </c>
      <c r="D519" s="3" t="s">
        <v>7798</v>
      </c>
    </row>
    <row r="520" spans="1:4" ht="30" x14ac:dyDescent="0.25">
      <c r="A520" s="1" t="s">
        <v>512</v>
      </c>
      <c r="B520" s="3" t="str">
        <f t="shared" si="102"/>
        <v>Prestasi</v>
      </c>
      <c r="C520" s="3" t="str">
        <f t="shared" si="103"/>
        <v>Positif</v>
      </c>
      <c r="D520" s="3" t="s">
        <v>7798</v>
      </c>
    </row>
    <row r="521" spans="1:4" ht="30" x14ac:dyDescent="0.25">
      <c r="A521" s="1" t="s">
        <v>513</v>
      </c>
      <c r="B521" s="3" t="str">
        <f t="shared" si="102"/>
        <v>Prestasi</v>
      </c>
      <c r="C521" s="3" t="str">
        <f t="shared" si="103"/>
        <v>Positif</v>
      </c>
      <c r="D521" s="3" t="s">
        <v>7798</v>
      </c>
    </row>
    <row r="522" spans="1:4" x14ac:dyDescent="0.25">
      <c r="A522" s="1" t="s">
        <v>514</v>
      </c>
      <c r="B522" s="3" t="s">
        <v>7788</v>
      </c>
      <c r="C522" s="3" t="s">
        <v>7783</v>
      </c>
      <c r="D522" s="3" t="s">
        <v>7798</v>
      </c>
    </row>
    <row r="523" spans="1:4" x14ac:dyDescent="0.25">
      <c r="A523" s="1" t="s">
        <v>515</v>
      </c>
      <c r="B523" s="3" t="str">
        <f t="shared" ref="B523:B531" si="104">B522</f>
        <v>Prestasi</v>
      </c>
      <c r="C523" s="3" t="str">
        <f t="shared" ref="C523:C531" si="105">C522</f>
        <v>Positif</v>
      </c>
      <c r="D523" s="3" t="s">
        <v>7798</v>
      </c>
    </row>
    <row r="524" spans="1:4" x14ac:dyDescent="0.25">
      <c r="A524" s="1" t="s">
        <v>516</v>
      </c>
      <c r="B524" s="3" t="str">
        <f t="shared" si="104"/>
        <v>Prestasi</v>
      </c>
      <c r="C524" s="3" t="str">
        <f t="shared" si="105"/>
        <v>Positif</v>
      </c>
      <c r="D524" s="3" t="s">
        <v>7798</v>
      </c>
    </row>
    <row r="525" spans="1:4" x14ac:dyDescent="0.25">
      <c r="A525" s="1" t="s">
        <v>517</v>
      </c>
      <c r="B525" s="3" t="str">
        <f t="shared" si="104"/>
        <v>Prestasi</v>
      </c>
      <c r="C525" s="3" t="str">
        <f t="shared" si="105"/>
        <v>Positif</v>
      </c>
      <c r="D525" s="3" t="s">
        <v>7798</v>
      </c>
    </row>
    <row r="526" spans="1:4" x14ac:dyDescent="0.25">
      <c r="A526" s="1" t="s">
        <v>518</v>
      </c>
      <c r="B526" s="3" t="str">
        <f t="shared" si="104"/>
        <v>Prestasi</v>
      </c>
      <c r="C526" s="3" t="str">
        <f t="shared" si="105"/>
        <v>Positif</v>
      </c>
      <c r="D526" s="3" t="s">
        <v>7798</v>
      </c>
    </row>
    <row r="527" spans="1:4" x14ac:dyDescent="0.25">
      <c r="A527" s="1" t="s">
        <v>519</v>
      </c>
      <c r="B527" s="3" t="str">
        <f t="shared" si="104"/>
        <v>Prestasi</v>
      </c>
      <c r="C527" s="3" t="str">
        <f t="shared" si="105"/>
        <v>Positif</v>
      </c>
      <c r="D527" s="3" t="s">
        <v>7798</v>
      </c>
    </row>
    <row r="528" spans="1:4" x14ac:dyDescent="0.25">
      <c r="A528" s="1" t="s">
        <v>520</v>
      </c>
      <c r="B528" s="3" t="str">
        <f t="shared" si="104"/>
        <v>Prestasi</v>
      </c>
      <c r="C528" s="3" t="str">
        <f t="shared" si="105"/>
        <v>Positif</v>
      </c>
      <c r="D528" s="3" t="s">
        <v>7798</v>
      </c>
    </row>
    <row r="529" spans="1:4" x14ac:dyDescent="0.25">
      <c r="A529" s="1" t="s">
        <v>521</v>
      </c>
      <c r="B529" s="3" t="str">
        <f t="shared" si="104"/>
        <v>Prestasi</v>
      </c>
      <c r="C529" s="3" t="str">
        <f t="shared" si="105"/>
        <v>Positif</v>
      </c>
      <c r="D529" s="3" t="s">
        <v>7798</v>
      </c>
    </row>
    <row r="530" spans="1:4" x14ac:dyDescent="0.25">
      <c r="A530" s="1" t="s">
        <v>522</v>
      </c>
      <c r="B530" s="3" t="str">
        <f t="shared" si="104"/>
        <v>Prestasi</v>
      </c>
      <c r="C530" s="3" t="str">
        <f t="shared" si="105"/>
        <v>Positif</v>
      </c>
      <c r="D530" s="3" t="s">
        <v>7798</v>
      </c>
    </row>
    <row r="531" spans="1:4" x14ac:dyDescent="0.25">
      <c r="A531" s="1" t="s">
        <v>523</v>
      </c>
      <c r="B531" s="3" t="str">
        <f t="shared" si="104"/>
        <v>Prestasi</v>
      </c>
      <c r="C531" s="3" t="str">
        <f t="shared" si="105"/>
        <v>Positif</v>
      </c>
      <c r="D531" s="3" t="s">
        <v>7798</v>
      </c>
    </row>
    <row r="532" spans="1:4" x14ac:dyDescent="0.25">
      <c r="A532" s="1" t="s">
        <v>524</v>
      </c>
      <c r="B532" s="3" t="s">
        <v>7788</v>
      </c>
      <c r="C532" s="3" t="s">
        <v>7783</v>
      </c>
      <c r="D532" s="3" t="s">
        <v>7798</v>
      </c>
    </row>
    <row r="533" spans="1:4" x14ac:dyDescent="0.25">
      <c r="A533" s="1" t="s">
        <v>525</v>
      </c>
      <c r="B533" s="3" t="str">
        <f t="shared" ref="B533:B541" si="106">B532</f>
        <v>Prestasi</v>
      </c>
      <c r="C533" s="3" t="str">
        <f t="shared" ref="C533:C541" si="107">C532</f>
        <v>Positif</v>
      </c>
      <c r="D533" s="3" t="s">
        <v>7798</v>
      </c>
    </row>
    <row r="534" spans="1:4" x14ac:dyDescent="0.25">
      <c r="A534" s="1" t="s">
        <v>526</v>
      </c>
      <c r="B534" s="3" t="str">
        <f t="shared" si="106"/>
        <v>Prestasi</v>
      </c>
      <c r="C534" s="3" t="str">
        <f t="shared" si="107"/>
        <v>Positif</v>
      </c>
      <c r="D534" s="3" t="s">
        <v>7798</v>
      </c>
    </row>
    <row r="535" spans="1:4" x14ac:dyDescent="0.25">
      <c r="A535" s="1" t="s">
        <v>527</v>
      </c>
      <c r="B535" s="3" t="str">
        <f t="shared" si="106"/>
        <v>Prestasi</v>
      </c>
      <c r="C535" s="3" t="str">
        <f t="shared" si="107"/>
        <v>Positif</v>
      </c>
      <c r="D535" s="3" t="s">
        <v>7798</v>
      </c>
    </row>
    <row r="536" spans="1:4" x14ac:dyDescent="0.25">
      <c r="A536" s="1" t="s">
        <v>528</v>
      </c>
      <c r="B536" s="3" t="str">
        <f t="shared" si="106"/>
        <v>Prestasi</v>
      </c>
      <c r="C536" s="3" t="str">
        <f t="shared" si="107"/>
        <v>Positif</v>
      </c>
      <c r="D536" s="3" t="s">
        <v>7798</v>
      </c>
    </row>
    <row r="537" spans="1:4" x14ac:dyDescent="0.25">
      <c r="A537" s="1" t="s">
        <v>529</v>
      </c>
      <c r="B537" s="3" t="str">
        <f t="shared" si="106"/>
        <v>Prestasi</v>
      </c>
      <c r="C537" s="3" t="str">
        <f t="shared" si="107"/>
        <v>Positif</v>
      </c>
      <c r="D537" s="3" t="s">
        <v>7798</v>
      </c>
    </row>
    <row r="538" spans="1:4" x14ac:dyDescent="0.25">
      <c r="A538" s="1" t="s">
        <v>530</v>
      </c>
      <c r="B538" s="3" t="str">
        <f t="shared" si="106"/>
        <v>Prestasi</v>
      </c>
      <c r="C538" s="3" t="str">
        <f t="shared" si="107"/>
        <v>Positif</v>
      </c>
      <c r="D538" s="3" t="s">
        <v>7798</v>
      </c>
    </row>
    <row r="539" spans="1:4" x14ac:dyDescent="0.25">
      <c r="A539" s="1" t="s">
        <v>531</v>
      </c>
      <c r="B539" s="3" t="str">
        <f t="shared" si="106"/>
        <v>Prestasi</v>
      </c>
      <c r="C539" s="3" t="str">
        <f t="shared" si="107"/>
        <v>Positif</v>
      </c>
      <c r="D539" s="3" t="s">
        <v>7798</v>
      </c>
    </row>
    <row r="540" spans="1:4" x14ac:dyDescent="0.25">
      <c r="A540" s="1" t="s">
        <v>532</v>
      </c>
      <c r="B540" s="3" t="str">
        <f t="shared" si="106"/>
        <v>Prestasi</v>
      </c>
      <c r="C540" s="3" t="str">
        <f t="shared" si="107"/>
        <v>Positif</v>
      </c>
      <c r="D540" s="3" t="s">
        <v>7798</v>
      </c>
    </row>
    <row r="541" spans="1:4" ht="30" x14ac:dyDescent="0.25">
      <c r="A541" s="1" t="s">
        <v>533</v>
      </c>
      <c r="B541" s="3" t="str">
        <f t="shared" si="106"/>
        <v>Prestasi</v>
      </c>
      <c r="C541" s="3" t="str">
        <f t="shared" si="107"/>
        <v>Positif</v>
      </c>
      <c r="D541" s="3" t="s">
        <v>7798</v>
      </c>
    </row>
    <row r="542" spans="1:4" ht="30" x14ac:dyDescent="0.25">
      <c r="A542" s="1" t="s">
        <v>534</v>
      </c>
      <c r="B542" s="3" t="s">
        <v>7784</v>
      </c>
      <c r="C542" s="3" t="s">
        <v>7783</v>
      </c>
      <c r="D542" s="3" t="s">
        <v>7798</v>
      </c>
    </row>
    <row r="543" spans="1:4" x14ac:dyDescent="0.25">
      <c r="A543" s="1" t="s">
        <v>535</v>
      </c>
      <c r="B543" s="3" t="str">
        <f t="shared" ref="B543:B551" si="108">B542</f>
        <v>Kegiatan Pondok</v>
      </c>
      <c r="C543" s="3" t="str">
        <f t="shared" ref="C543:C551" si="109">C542</f>
        <v>Positif</v>
      </c>
      <c r="D543" s="3" t="s">
        <v>7798</v>
      </c>
    </row>
    <row r="544" spans="1:4" x14ac:dyDescent="0.25">
      <c r="A544" s="1" t="s">
        <v>536</v>
      </c>
      <c r="B544" s="3" t="str">
        <f t="shared" si="108"/>
        <v>Kegiatan Pondok</v>
      </c>
      <c r="C544" s="3" t="str">
        <f t="shared" si="109"/>
        <v>Positif</v>
      </c>
      <c r="D544" s="3" t="s">
        <v>7798</v>
      </c>
    </row>
    <row r="545" spans="1:4" ht="30" x14ac:dyDescent="0.25">
      <c r="A545" s="1" t="s">
        <v>537</v>
      </c>
      <c r="B545" s="3" t="str">
        <f t="shared" si="108"/>
        <v>Kegiatan Pondok</v>
      </c>
      <c r="C545" s="3" t="str">
        <f t="shared" si="109"/>
        <v>Positif</v>
      </c>
      <c r="D545" s="3" t="s">
        <v>7798</v>
      </c>
    </row>
    <row r="546" spans="1:4" x14ac:dyDescent="0.25">
      <c r="A546" s="1" t="s">
        <v>538</v>
      </c>
      <c r="B546" s="3" t="str">
        <f t="shared" si="108"/>
        <v>Kegiatan Pondok</v>
      </c>
      <c r="C546" s="3" t="str">
        <f t="shared" si="109"/>
        <v>Positif</v>
      </c>
      <c r="D546" s="3" t="s">
        <v>7798</v>
      </c>
    </row>
    <row r="547" spans="1:4" x14ac:dyDescent="0.25">
      <c r="A547" s="1" t="s">
        <v>539</v>
      </c>
      <c r="B547" s="3" t="str">
        <f t="shared" si="108"/>
        <v>Kegiatan Pondok</v>
      </c>
      <c r="C547" s="3" t="str">
        <f t="shared" si="109"/>
        <v>Positif</v>
      </c>
      <c r="D547" s="3" t="s">
        <v>7798</v>
      </c>
    </row>
    <row r="548" spans="1:4" x14ac:dyDescent="0.25">
      <c r="A548" s="1" t="s">
        <v>540</v>
      </c>
      <c r="B548" s="3" t="str">
        <f t="shared" si="108"/>
        <v>Kegiatan Pondok</v>
      </c>
      <c r="C548" s="3" t="str">
        <f t="shared" si="109"/>
        <v>Positif</v>
      </c>
      <c r="D548" s="3" t="s">
        <v>7798</v>
      </c>
    </row>
    <row r="549" spans="1:4" ht="30" x14ac:dyDescent="0.25">
      <c r="A549" s="1" t="s">
        <v>541</v>
      </c>
      <c r="B549" s="3" t="str">
        <f t="shared" si="108"/>
        <v>Kegiatan Pondok</v>
      </c>
      <c r="C549" s="3" t="str">
        <f t="shared" si="109"/>
        <v>Positif</v>
      </c>
      <c r="D549" s="3" t="s">
        <v>7798</v>
      </c>
    </row>
    <row r="550" spans="1:4" ht="30" x14ac:dyDescent="0.25">
      <c r="A550" s="1" t="s">
        <v>542</v>
      </c>
      <c r="B550" s="3" t="str">
        <f t="shared" si="108"/>
        <v>Kegiatan Pondok</v>
      </c>
      <c r="C550" s="3" t="str">
        <f t="shared" si="109"/>
        <v>Positif</v>
      </c>
      <c r="D550" s="3" t="s">
        <v>7798</v>
      </c>
    </row>
    <row r="551" spans="1:4" ht="30" x14ac:dyDescent="0.25">
      <c r="A551" s="1" t="s">
        <v>543</v>
      </c>
      <c r="B551" s="3" t="str">
        <f t="shared" si="108"/>
        <v>Kegiatan Pondok</v>
      </c>
      <c r="C551" s="3" t="str">
        <f t="shared" si="109"/>
        <v>Positif</v>
      </c>
      <c r="D551" s="3" t="s">
        <v>7798</v>
      </c>
    </row>
    <row r="552" spans="1:4" x14ac:dyDescent="0.25">
      <c r="A552" s="1" t="s">
        <v>544</v>
      </c>
      <c r="B552" s="3" t="s">
        <v>7788</v>
      </c>
      <c r="C552" s="3" t="s">
        <v>7783</v>
      </c>
      <c r="D552" s="3" t="s">
        <v>7798</v>
      </c>
    </row>
    <row r="553" spans="1:4" x14ac:dyDescent="0.25">
      <c r="A553" s="1" t="s">
        <v>545</v>
      </c>
      <c r="B553" s="3" t="str">
        <f t="shared" ref="B553:B561" si="110">B552</f>
        <v>Prestasi</v>
      </c>
      <c r="C553" s="3" t="str">
        <f t="shared" ref="C553:C561" si="111">C552</f>
        <v>Positif</v>
      </c>
      <c r="D553" s="3" t="s">
        <v>7798</v>
      </c>
    </row>
    <row r="554" spans="1:4" x14ac:dyDescent="0.25">
      <c r="A554" s="1" t="s">
        <v>546</v>
      </c>
      <c r="B554" s="3" t="str">
        <f t="shared" si="110"/>
        <v>Prestasi</v>
      </c>
      <c r="C554" s="3" t="str">
        <f t="shared" si="111"/>
        <v>Positif</v>
      </c>
      <c r="D554" s="3" t="s">
        <v>7798</v>
      </c>
    </row>
    <row r="555" spans="1:4" ht="30" x14ac:dyDescent="0.25">
      <c r="A555" s="1" t="s">
        <v>547</v>
      </c>
      <c r="B555" s="3" t="str">
        <f t="shared" si="110"/>
        <v>Prestasi</v>
      </c>
      <c r="C555" s="3" t="str">
        <f t="shared" si="111"/>
        <v>Positif</v>
      </c>
      <c r="D555" s="3" t="s">
        <v>7798</v>
      </c>
    </row>
    <row r="556" spans="1:4" ht="30" x14ac:dyDescent="0.25">
      <c r="A556" s="1" t="s">
        <v>548</v>
      </c>
      <c r="B556" s="3" t="str">
        <f t="shared" si="110"/>
        <v>Prestasi</v>
      </c>
      <c r="C556" s="3" t="str">
        <f t="shared" si="111"/>
        <v>Positif</v>
      </c>
      <c r="D556" s="3" t="s">
        <v>7798</v>
      </c>
    </row>
    <row r="557" spans="1:4" x14ac:dyDescent="0.25">
      <c r="A557" s="1" t="s">
        <v>549</v>
      </c>
      <c r="B557" s="3" t="str">
        <f t="shared" si="110"/>
        <v>Prestasi</v>
      </c>
      <c r="C557" s="3" t="str">
        <f t="shared" si="111"/>
        <v>Positif</v>
      </c>
      <c r="D557" s="3" t="s">
        <v>7798</v>
      </c>
    </row>
    <row r="558" spans="1:4" x14ac:dyDescent="0.25">
      <c r="A558" s="1" t="s">
        <v>550</v>
      </c>
      <c r="B558" s="3" t="str">
        <f t="shared" si="110"/>
        <v>Prestasi</v>
      </c>
      <c r="C558" s="3" t="str">
        <f t="shared" si="111"/>
        <v>Positif</v>
      </c>
      <c r="D558" s="3" t="s">
        <v>7798</v>
      </c>
    </row>
    <row r="559" spans="1:4" x14ac:dyDescent="0.25">
      <c r="A559" s="1" t="s">
        <v>551</v>
      </c>
      <c r="B559" s="3" t="str">
        <f t="shared" si="110"/>
        <v>Prestasi</v>
      </c>
      <c r="C559" s="3" t="str">
        <f t="shared" si="111"/>
        <v>Positif</v>
      </c>
      <c r="D559" s="3" t="s">
        <v>7798</v>
      </c>
    </row>
    <row r="560" spans="1:4" x14ac:dyDescent="0.25">
      <c r="A560" s="1" t="s">
        <v>552</v>
      </c>
      <c r="B560" s="3" t="str">
        <f t="shared" si="110"/>
        <v>Prestasi</v>
      </c>
      <c r="C560" s="3" t="str">
        <f t="shared" si="111"/>
        <v>Positif</v>
      </c>
      <c r="D560" s="3" t="s">
        <v>7798</v>
      </c>
    </row>
    <row r="561" spans="1:4" ht="30" x14ac:dyDescent="0.25">
      <c r="A561" s="1" t="s">
        <v>553</v>
      </c>
      <c r="B561" s="3" t="str">
        <f t="shared" si="110"/>
        <v>Prestasi</v>
      </c>
      <c r="C561" s="3" t="str">
        <f t="shared" si="111"/>
        <v>Positif</v>
      </c>
      <c r="D561" s="3" t="s">
        <v>7798</v>
      </c>
    </row>
    <row r="562" spans="1:4" x14ac:dyDescent="0.25">
      <c r="A562" s="1" t="s">
        <v>554</v>
      </c>
      <c r="B562" s="3" t="s">
        <v>7788</v>
      </c>
      <c r="C562" s="3" t="s">
        <v>7783</v>
      </c>
      <c r="D562" s="3" t="s">
        <v>7798</v>
      </c>
    </row>
    <row r="563" spans="1:4" ht="30" x14ac:dyDescent="0.25">
      <c r="A563" s="1" t="s">
        <v>555</v>
      </c>
      <c r="B563" s="3" t="str">
        <f t="shared" ref="B563:B571" si="112">B562</f>
        <v>Prestasi</v>
      </c>
      <c r="C563" s="3" t="str">
        <f t="shared" ref="C563:C571" si="113">C562</f>
        <v>Positif</v>
      </c>
      <c r="D563" s="3" t="s">
        <v>7798</v>
      </c>
    </row>
    <row r="564" spans="1:4" ht="30" x14ac:dyDescent="0.25">
      <c r="A564" s="1" t="s">
        <v>556</v>
      </c>
      <c r="B564" s="3" t="str">
        <f t="shared" si="112"/>
        <v>Prestasi</v>
      </c>
      <c r="C564" s="3" t="str">
        <f t="shared" si="113"/>
        <v>Positif</v>
      </c>
      <c r="D564" s="3" t="s">
        <v>7798</v>
      </c>
    </row>
    <row r="565" spans="1:4" x14ac:dyDescent="0.25">
      <c r="A565" s="1" t="s">
        <v>557</v>
      </c>
      <c r="B565" s="3" t="str">
        <f t="shared" si="112"/>
        <v>Prestasi</v>
      </c>
      <c r="C565" s="3" t="str">
        <f t="shared" si="113"/>
        <v>Positif</v>
      </c>
      <c r="D565" s="3" t="s">
        <v>7798</v>
      </c>
    </row>
    <row r="566" spans="1:4" x14ac:dyDescent="0.25">
      <c r="A566" s="1" t="s">
        <v>558</v>
      </c>
      <c r="B566" s="3" t="str">
        <f t="shared" si="112"/>
        <v>Prestasi</v>
      </c>
      <c r="C566" s="3" t="str">
        <f t="shared" si="113"/>
        <v>Positif</v>
      </c>
      <c r="D566" s="3" t="s">
        <v>7798</v>
      </c>
    </row>
    <row r="567" spans="1:4" x14ac:dyDescent="0.25">
      <c r="A567" s="1" t="s">
        <v>559</v>
      </c>
      <c r="B567" s="3" t="str">
        <f t="shared" si="112"/>
        <v>Prestasi</v>
      </c>
      <c r="C567" s="3" t="str">
        <f t="shared" si="113"/>
        <v>Positif</v>
      </c>
      <c r="D567" s="3" t="s">
        <v>7798</v>
      </c>
    </row>
    <row r="568" spans="1:4" ht="30" x14ac:dyDescent="0.25">
      <c r="A568" s="1" t="s">
        <v>560</v>
      </c>
      <c r="B568" s="3" t="str">
        <f t="shared" si="112"/>
        <v>Prestasi</v>
      </c>
      <c r="C568" s="3" t="str">
        <f t="shared" si="113"/>
        <v>Positif</v>
      </c>
      <c r="D568" s="3" t="s">
        <v>7798</v>
      </c>
    </row>
    <row r="569" spans="1:4" x14ac:dyDescent="0.25">
      <c r="A569" s="1" t="s">
        <v>561</v>
      </c>
      <c r="B569" s="3" t="str">
        <f t="shared" si="112"/>
        <v>Prestasi</v>
      </c>
      <c r="C569" s="3" t="str">
        <f t="shared" si="113"/>
        <v>Positif</v>
      </c>
      <c r="D569" s="3" t="s">
        <v>7798</v>
      </c>
    </row>
    <row r="570" spans="1:4" x14ac:dyDescent="0.25">
      <c r="A570" s="1" t="s">
        <v>562</v>
      </c>
      <c r="B570" s="3" t="str">
        <f t="shared" si="112"/>
        <v>Prestasi</v>
      </c>
      <c r="C570" s="3" t="str">
        <f t="shared" si="113"/>
        <v>Positif</v>
      </c>
      <c r="D570" s="3" t="s">
        <v>7798</v>
      </c>
    </row>
    <row r="571" spans="1:4" ht="30" x14ac:dyDescent="0.25">
      <c r="A571" s="1" t="s">
        <v>563</v>
      </c>
      <c r="B571" s="3" t="str">
        <f t="shared" si="112"/>
        <v>Prestasi</v>
      </c>
      <c r="C571" s="3" t="str">
        <f t="shared" si="113"/>
        <v>Positif</v>
      </c>
      <c r="D571" s="3" t="s">
        <v>7798</v>
      </c>
    </row>
    <row r="572" spans="1:4" x14ac:dyDescent="0.25">
      <c r="A572" s="1" t="s">
        <v>564</v>
      </c>
      <c r="B572" s="3" t="s">
        <v>7788</v>
      </c>
      <c r="C572" s="3" t="s">
        <v>7783</v>
      </c>
      <c r="D572" s="3" t="s">
        <v>7798</v>
      </c>
    </row>
    <row r="573" spans="1:4" x14ac:dyDescent="0.25">
      <c r="A573" s="1" t="s">
        <v>565</v>
      </c>
      <c r="B573" s="3" t="str">
        <f t="shared" ref="B573:B581" si="114">B572</f>
        <v>Prestasi</v>
      </c>
      <c r="C573" s="3" t="str">
        <f t="shared" ref="C573:C581" si="115">C572</f>
        <v>Positif</v>
      </c>
      <c r="D573" s="3" t="s">
        <v>7798</v>
      </c>
    </row>
    <row r="574" spans="1:4" x14ac:dyDescent="0.25">
      <c r="A574" s="1" t="s">
        <v>566</v>
      </c>
      <c r="B574" s="3" t="str">
        <f t="shared" si="114"/>
        <v>Prestasi</v>
      </c>
      <c r="C574" s="3" t="str">
        <f t="shared" si="115"/>
        <v>Positif</v>
      </c>
      <c r="D574" s="3" t="s">
        <v>7798</v>
      </c>
    </row>
    <row r="575" spans="1:4" x14ac:dyDescent="0.25">
      <c r="A575" s="1" t="s">
        <v>567</v>
      </c>
      <c r="B575" s="3" t="str">
        <f t="shared" si="114"/>
        <v>Prestasi</v>
      </c>
      <c r="C575" s="3" t="str">
        <f t="shared" si="115"/>
        <v>Positif</v>
      </c>
      <c r="D575" s="3" t="s">
        <v>7798</v>
      </c>
    </row>
    <row r="576" spans="1:4" x14ac:dyDescent="0.25">
      <c r="A576" s="1" t="s">
        <v>568</v>
      </c>
      <c r="B576" s="3" t="str">
        <f t="shared" si="114"/>
        <v>Prestasi</v>
      </c>
      <c r="C576" s="3" t="str">
        <f t="shared" si="115"/>
        <v>Positif</v>
      </c>
      <c r="D576" s="3" t="s">
        <v>7798</v>
      </c>
    </row>
    <row r="577" spans="1:4" x14ac:dyDescent="0.25">
      <c r="A577" s="1" t="s">
        <v>569</v>
      </c>
      <c r="B577" s="3" t="str">
        <f t="shared" si="114"/>
        <v>Prestasi</v>
      </c>
      <c r="C577" s="3" t="str">
        <f t="shared" si="115"/>
        <v>Positif</v>
      </c>
      <c r="D577" s="3" t="s">
        <v>7798</v>
      </c>
    </row>
    <row r="578" spans="1:4" x14ac:dyDescent="0.25">
      <c r="A578" s="1" t="s">
        <v>570</v>
      </c>
      <c r="B578" s="3" t="str">
        <f t="shared" si="114"/>
        <v>Prestasi</v>
      </c>
      <c r="C578" s="3" t="str">
        <f t="shared" si="115"/>
        <v>Positif</v>
      </c>
      <c r="D578" s="3" t="s">
        <v>7798</v>
      </c>
    </row>
    <row r="579" spans="1:4" ht="30" x14ac:dyDescent="0.25">
      <c r="A579" s="1" t="s">
        <v>571</v>
      </c>
      <c r="B579" s="3" t="str">
        <f t="shared" si="114"/>
        <v>Prestasi</v>
      </c>
      <c r="C579" s="3" t="str">
        <f t="shared" si="115"/>
        <v>Positif</v>
      </c>
      <c r="D579" s="3" t="s">
        <v>7798</v>
      </c>
    </row>
    <row r="580" spans="1:4" ht="30" x14ac:dyDescent="0.25">
      <c r="A580" s="1" t="s">
        <v>572</v>
      </c>
      <c r="B580" s="3" t="str">
        <f t="shared" si="114"/>
        <v>Prestasi</v>
      </c>
      <c r="C580" s="3" t="str">
        <f t="shared" si="115"/>
        <v>Positif</v>
      </c>
      <c r="D580" s="3" t="s">
        <v>7798</v>
      </c>
    </row>
    <row r="581" spans="1:4" x14ac:dyDescent="0.25">
      <c r="A581" s="1" t="s">
        <v>573</v>
      </c>
      <c r="B581" s="3" t="str">
        <f t="shared" si="114"/>
        <v>Prestasi</v>
      </c>
      <c r="C581" s="3" t="str">
        <f t="shared" si="115"/>
        <v>Positif</v>
      </c>
      <c r="D581" s="3" t="s">
        <v>7798</v>
      </c>
    </row>
    <row r="582" spans="1:4" x14ac:dyDescent="0.25">
      <c r="A582" s="1" t="s">
        <v>574</v>
      </c>
      <c r="B582" s="3" t="s">
        <v>7788</v>
      </c>
      <c r="C582" s="3" t="s">
        <v>7783</v>
      </c>
      <c r="D582" s="3" t="s">
        <v>7798</v>
      </c>
    </row>
    <row r="583" spans="1:4" x14ac:dyDescent="0.25">
      <c r="A583" s="1" t="s">
        <v>575</v>
      </c>
      <c r="B583" s="3" t="str">
        <f t="shared" ref="B583:B591" si="116">B582</f>
        <v>Prestasi</v>
      </c>
      <c r="C583" s="3" t="str">
        <f t="shared" ref="C583:C591" si="117">C582</f>
        <v>Positif</v>
      </c>
      <c r="D583" s="3" t="s">
        <v>7798</v>
      </c>
    </row>
    <row r="584" spans="1:4" x14ac:dyDescent="0.25">
      <c r="A584" s="1" t="s">
        <v>576</v>
      </c>
      <c r="B584" s="3" t="str">
        <f t="shared" si="116"/>
        <v>Prestasi</v>
      </c>
      <c r="C584" s="3" t="str">
        <f t="shared" si="117"/>
        <v>Positif</v>
      </c>
      <c r="D584" s="3" t="s">
        <v>7798</v>
      </c>
    </row>
    <row r="585" spans="1:4" x14ac:dyDescent="0.25">
      <c r="A585" s="1" t="s">
        <v>577</v>
      </c>
      <c r="B585" s="3" t="str">
        <f t="shared" si="116"/>
        <v>Prestasi</v>
      </c>
      <c r="C585" s="3" t="str">
        <f t="shared" si="117"/>
        <v>Positif</v>
      </c>
      <c r="D585" s="3" t="s">
        <v>7798</v>
      </c>
    </row>
    <row r="586" spans="1:4" x14ac:dyDescent="0.25">
      <c r="A586" s="1" t="s">
        <v>578</v>
      </c>
      <c r="B586" s="3" t="str">
        <f t="shared" si="116"/>
        <v>Prestasi</v>
      </c>
      <c r="C586" s="3" t="str">
        <f t="shared" si="117"/>
        <v>Positif</v>
      </c>
      <c r="D586" s="3" t="s">
        <v>7798</v>
      </c>
    </row>
    <row r="587" spans="1:4" x14ac:dyDescent="0.25">
      <c r="A587" s="1" t="s">
        <v>579</v>
      </c>
      <c r="B587" s="3" t="str">
        <f t="shared" si="116"/>
        <v>Prestasi</v>
      </c>
      <c r="C587" s="3" t="str">
        <f t="shared" si="117"/>
        <v>Positif</v>
      </c>
      <c r="D587" s="3" t="s">
        <v>7798</v>
      </c>
    </row>
    <row r="588" spans="1:4" x14ac:dyDescent="0.25">
      <c r="A588" s="1" t="s">
        <v>580</v>
      </c>
      <c r="B588" s="3" t="str">
        <f t="shared" si="116"/>
        <v>Prestasi</v>
      </c>
      <c r="C588" s="3" t="str">
        <f t="shared" si="117"/>
        <v>Positif</v>
      </c>
      <c r="D588" s="3" t="s">
        <v>7798</v>
      </c>
    </row>
    <row r="589" spans="1:4" x14ac:dyDescent="0.25">
      <c r="A589" s="1" t="s">
        <v>581</v>
      </c>
      <c r="B589" s="3" t="str">
        <f t="shared" si="116"/>
        <v>Prestasi</v>
      </c>
      <c r="C589" s="3" t="str">
        <f t="shared" si="117"/>
        <v>Positif</v>
      </c>
      <c r="D589" s="3" t="s">
        <v>7798</v>
      </c>
    </row>
    <row r="590" spans="1:4" x14ac:dyDescent="0.25">
      <c r="A590" s="1" t="s">
        <v>582</v>
      </c>
      <c r="B590" s="3" t="str">
        <f t="shared" si="116"/>
        <v>Prestasi</v>
      </c>
      <c r="C590" s="3" t="str">
        <f t="shared" si="117"/>
        <v>Positif</v>
      </c>
      <c r="D590" s="3" t="s">
        <v>7798</v>
      </c>
    </row>
    <row r="591" spans="1:4" ht="30" x14ac:dyDescent="0.25">
      <c r="A591" s="1" t="s">
        <v>583</v>
      </c>
      <c r="B591" s="3" t="str">
        <f t="shared" si="116"/>
        <v>Prestasi</v>
      </c>
      <c r="C591" s="3" t="str">
        <f t="shared" si="117"/>
        <v>Positif</v>
      </c>
      <c r="D591" s="3" t="s">
        <v>7798</v>
      </c>
    </row>
    <row r="592" spans="1:4" x14ac:dyDescent="0.25">
      <c r="A592" s="1" t="s">
        <v>584</v>
      </c>
      <c r="B592" s="3" t="s">
        <v>7788</v>
      </c>
      <c r="C592" s="3" t="s">
        <v>7783</v>
      </c>
      <c r="D592" s="3" t="s">
        <v>7798</v>
      </c>
    </row>
    <row r="593" spans="1:4" ht="30" x14ac:dyDescent="0.25">
      <c r="A593" s="1" t="s">
        <v>585</v>
      </c>
      <c r="B593" s="3" t="str">
        <f t="shared" ref="B593:B601" si="118">B592</f>
        <v>Prestasi</v>
      </c>
      <c r="C593" s="3" t="str">
        <f t="shared" ref="C593:C601" si="119">C592</f>
        <v>Positif</v>
      </c>
      <c r="D593" s="3" t="s">
        <v>7798</v>
      </c>
    </row>
    <row r="594" spans="1:4" ht="30" x14ac:dyDescent="0.25">
      <c r="A594" s="1" t="s">
        <v>586</v>
      </c>
      <c r="B594" s="3" t="str">
        <f t="shared" si="118"/>
        <v>Prestasi</v>
      </c>
      <c r="C594" s="3" t="str">
        <f t="shared" si="119"/>
        <v>Positif</v>
      </c>
      <c r="D594" s="3" t="s">
        <v>7798</v>
      </c>
    </row>
    <row r="595" spans="1:4" x14ac:dyDescent="0.25">
      <c r="A595" s="1" t="s">
        <v>587</v>
      </c>
      <c r="B595" s="3" t="str">
        <f t="shared" si="118"/>
        <v>Prestasi</v>
      </c>
      <c r="C595" s="3" t="str">
        <f t="shared" si="119"/>
        <v>Positif</v>
      </c>
      <c r="D595" s="3" t="s">
        <v>7798</v>
      </c>
    </row>
    <row r="596" spans="1:4" ht="30" x14ac:dyDescent="0.25">
      <c r="A596" s="1" t="s">
        <v>588</v>
      </c>
      <c r="B596" s="3" t="str">
        <f t="shared" si="118"/>
        <v>Prestasi</v>
      </c>
      <c r="C596" s="3" t="str">
        <f t="shared" si="119"/>
        <v>Positif</v>
      </c>
      <c r="D596" s="3" t="s">
        <v>7798</v>
      </c>
    </row>
    <row r="597" spans="1:4" x14ac:dyDescent="0.25">
      <c r="A597" s="1" t="s">
        <v>589</v>
      </c>
      <c r="B597" s="3" t="str">
        <f t="shared" si="118"/>
        <v>Prestasi</v>
      </c>
      <c r="C597" s="3" t="str">
        <f t="shared" si="119"/>
        <v>Positif</v>
      </c>
      <c r="D597" s="3" t="s">
        <v>7798</v>
      </c>
    </row>
    <row r="598" spans="1:4" x14ac:dyDescent="0.25">
      <c r="A598" s="1" t="s">
        <v>590</v>
      </c>
      <c r="B598" s="3" t="str">
        <f t="shared" si="118"/>
        <v>Prestasi</v>
      </c>
      <c r="C598" s="3" t="str">
        <f t="shared" si="119"/>
        <v>Positif</v>
      </c>
      <c r="D598" s="3" t="s">
        <v>7798</v>
      </c>
    </row>
    <row r="599" spans="1:4" x14ac:dyDescent="0.25">
      <c r="A599" s="1" t="s">
        <v>591</v>
      </c>
      <c r="B599" s="3" t="str">
        <f t="shared" si="118"/>
        <v>Prestasi</v>
      </c>
      <c r="C599" s="3" t="str">
        <f t="shared" si="119"/>
        <v>Positif</v>
      </c>
      <c r="D599" s="3" t="s">
        <v>7798</v>
      </c>
    </row>
    <row r="600" spans="1:4" x14ac:dyDescent="0.25">
      <c r="A600" s="1" t="s">
        <v>592</v>
      </c>
      <c r="B600" s="3" t="str">
        <f t="shared" si="118"/>
        <v>Prestasi</v>
      </c>
      <c r="C600" s="3" t="str">
        <f t="shared" si="119"/>
        <v>Positif</v>
      </c>
      <c r="D600" s="3" t="s">
        <v>7798</v>
      </c>
    </row>
    <row r="601" spans="1:4" x14ac:dyDescent="0.25">
      <c r="A601" s="1" t="s">
        <v>593</v>
      </c>
      <c r="B601" s="3" t="str">
        <f t="shared" si="118"/>
        <v>Prestasi</v>
      </c>
      <c r="C601" s="3" t="str">
        <f t="shared" si="119"/>
        <v>Positif</v>
      </c>
      <c r="D601" s="3" t="s">
        <v>7798</v>
      </c>
    </row>
    <row r="602" spans="1:4" x14ac:dyDescent="0.25">
      <c r="A602" s="1" t="s">
        <v>594</v>
      </c>
      <c r="B602" s="3" t="s">
        <v>7784</v>
      </c>
      <c r="C602" s="3" t="s">
        <v>7783</v>
      </c>
      <c r="D602" s="3" t="s">
        <v>7798</v>
      </c>
    </row>
    <row r="603" spans="1:4" x14ac:dyDescent="0.25">
      <c r="A603" s="1" t="s">
        <v>595</v>
      </c>
      <c r="B603" s="3" t="str">
        <f t="shared" ref="B603:B611" si="120">B602</f>
        <v>Kegiatan Pondok</v>
      </c>
      <c r="C603" s="3" t="str">
        <f t="shared" ref="C603:C611" si="121">C602</f>
        <v>Positif</v>
      </c>
      <c r="D603" s="3" t="s">
        <v>7798</v>
      </c>
    </row>
    <row r="604" spans="1:4" x14ac:dyDescent="0.25">
      <c r="A604" s="1" t="s">
        <v>596</v>
      </c>
      <c r="B604" s="3" t="str">
        <f t="shared" si="120"/>
        <v>Kegiatan Pondok</v>
      </c>
      <c r="C604" s="3" t="str">
        <f t="shared" si="121"/>
        <v>Positif</v>
      </c>
      <c r="D604" s="3" t="s">
        <v>7798</v>
      </c>
    </row>
    <row r="605" spans="1:4" x14ac:dyDescent="0.25">
      <c r="A605" s="1" t="s">
        <v>597</v>
      </c>
      <c r="B605" s="3" t="str">
        <f t="shared" si="120"/>
        <v>Kegiatan Pondok</v>
      </c>
      <c r="C605" s="3" t="str">
        <f t="shared" si="121"/>
        <v>Positif</v>
      </c>
      <c r="D605" s="3" t="s">
        <v>7798</v>
      </c>
    </row>
    <row r="606" spans="1:4" ht="30" x14ac:dyDescent="0.25">
      <c r="A606" s="1" t="s">
        <v>598</v>
      </c>
      <c r="B606" s="3" t="str">
        <f t="shared" si="120"/>
        <v>Kegiatan Pondok</v>
      </c>
      <c r="C606" s="3" t="str">
        <f t="shared" si="121"/>
        <v>Positif</v>
      </c>
      <c r="D606" s="3" t="s">
        <v>7798</v>
      </c>
    </row>
    <row r="607" spans="1:4" x14ac:dyDescent="0.25">
      <c r="A607" s="1" t="s">
        <v>599</v>
      </c>
      <c r="B607" s="3" t="str">
        <f t="shared" si="120"/>
        <v>Kegiatan Pondok</v>
      </c>
      <c r="C607" s="3" t="str">
        <f t="shared" si="121"/>
        <v>Positif</v>
      </c>
      <c r="D607" s="3" t="s">
        <v>7798</v>
      </c>
    </row>
    <row r="608" spans="1:4" x14ac:dyDescent="0.25">
      <c r="A608" s="1" t="s">
        <v>600</v>
      </c>
      <c r="B608" s="3" t="str">
        <f t="shared" si="120"/>
        <v>Kegiatan Pondok</v>
      </c>
      <c r="C608" s="3" t="str">
        <f t="shared" si="121"/>
        <v>Positif</v>
      </c>
      <c r="D608" s="3" t="s">
        <v>7798</v>
      </c>
    </row>
    <row r="609" spans="1:4" x14ac:dyDescent="0.25">
      <c r="A609" s="1" t="s">
        <v>601</v>
      </c>
      <c r="B609" s="3" t="str">
        <f t="shared" si="120"/>
        <v>Kegiatan Pondok</v>
      </c>
      <c r="C609" s="3" t="str">
        <f t="shared" si="121"/>
        <v>Positif</v>
      </c>
      <c r="D609" s="3" t="s">
        <v>7798</v>
      </c>
    </row>
    <row r="610" spans="1:4" x14ac:dyDescent="0.25">
      <c r="A610" s="1" t="s">
        <v>602</v>
      </c>
      <c r="B610" s="3" t="str">
        <f t="shared" si="120"/>
        <v>Kegiatan Pondok</v>
      </c>
      <c r="C610" s="3" t="str">
        <f t="shared" si="121"/>
        <v>Positif</v>
      </c>
      <c r="D610" s="3" t="s">
        <v>7798</v>
      </c>
    </row>
    <row r="611" spans="1:4" x14ac:dyDescent="0.25">
      <c r="A611" s="1" t="s">
        <v>603</v>
      </c>
      <c r="B611" s="3" t="str">
        <f t="shared" si="120"/>
        <v>Kegiatan Pondok</v>
      </c>
      <c r="C611" s="3" t="str">
        <f t="shared" si="121"/>
        <v>Positif</v>
      </c>
      <c r="D611" s="3" t="s">
        <v>7798</v>
      </c>
    </row>
    <row r="612" spans="1:4" x14ac:dyDescent="0.25">
      <c r="A612" s="1" t="s">
        <v>604</v>
      </c>
      <c r="B612" s="3" t="s">
        <v>7784</v>
      </c>
      <c r="C612" s="3" t="s">
        <v>7783</v>
      </c>
      <c r="D612" s="3" t="s">
        <v>7798</v>
      </c>
    </row>
    <row r="613" spans="1:4" x14ac:dyDescent="0.25">
      <c r="A613" s="1" t="s">
        <v>605</v>
      </c>
      <c r="B613" s="3" t="str">
        <f t="shared" ref="B613:B621" si="122">B612</f>
        <v>Kegiatan Pondok</v>
      </c>
      <c r="C613" s="3" t="str">
        <f t="shared" ref="C613:C621" si="123">C612</f>
        <v>Positif</v>
      </c>
      <c r="D613" s="3" t="s">
        <v>7798</v>
      </c>
    </row>
    <row r="614" spans="1:4" x14ac:dyDescent="0.25">
      <c r="A614" s="1" t="s">
        <v>606</v>
      </c>
      <c r="B614" s="3" t="str">
        <f t="shared" si="122"/>
        <v>Kegiatan Pondok</v>
      </c>
      <c r="C614" s="3" t="str">
        <f t="shared" si="123"/>
        <v>Positif</v>
      </c>
      <c r="D614" s="3" t="s">
        <v>7798</v>
      </c>
    </row>
    <row r="615" spans="1:4" ht="30" x14ac:dyDescent="0.25">
      <c r="A615" s="1" t="s">
        <v>607</v>
      </c>
      <c r="B615" s="3" t="str">
        <f t="shared" si="122"/>
        <v>Kegiatan Pondok</v>
      </c>
      <c r="C615" s="3" t="str">
        <f t="shared" si="123"/>
        <v>Positif</v>
      </c>
      <c r="D615" s="3" t="s">
        <v>7798</v>
      </c>
    </row>
    <row r="616" spans="1:4" x14ac:dyDescent="0.25">
      <c r="A616" s="1" t="s">
        <v>608</v>
      </c>
      <c r="B616" s="3" t="str">
        <f t="shared" si="122"/>
        <v>Kegiatan Pondok</v>
      </c>
      <c r="C616" s="3" t="str">
        <f t="shared" si="123"/>
        <v>Positif</v>
      </c>
      <c r="D616" s="3" t="s">
        <v>7798</v>
      </c>
    </row>
    <row r="617" spans="1:4" x14ac:dyDescent="0.25">
      <c r="A617" s="1" t="s">
        <v>609</v>
      </c>
      <c r="B617" s="3" t="str">
        <f t="shared" si="122"/>
        <v>Kegiatan Pondok</v>
      </c>
      <c r="C617" s="3" t="str">
        <f t="shared" si="123"/>
        <v>Positif</v>
      </c>
      <c r="D617" s="3" t="s">
        <v>7798</v>
      </c>
    </row>
    <row r="618" spans="1:4" x14ac:dyDescent="0.25">
      <c r="A618" s="1" t="s">
        <v>610</v>
      </c>
      <c r="B618" s="3" t="str">
        <f t="shared" si="122"/>
        <v>Kegiatan Pondok</v>
      </c>
      <c r="C618" s="3" t="str">
        <f t="shared" si="123"/>
        <v>Positif</v>
      </c>
      <c r="D618" s="3" t="s">
        <v>7798</v>
      </c>
    </row>
    <row r="619" spans="1:4" x14ac:dyDescent="0.25">
      <c r="A619" s="1" t="s">
        <v>611</v>
      </c>
      <c r="B619" s="3" t="str">
        <f t="shared" si="122"/>
        <v>Kegiatan Pondok</v>
      </c>
      <c r="C619" s="3" t="str">
        <f t="shared" si="123"/>
        <v>Positif</v>
      </c>
      <c r="D619" s="3" t="s">
        <v>7798</v>
      </c>
    </row>
    <row r="620" spans="1:4" x14ac:dyDescent="0.25">
      <c r="A620" s="1" t="s">
        <v>612</v>
      </c>
      <c r="B620" s="3" t="str">
        <f t="shared" si="122"/>
        <v>Kegiatan Pondok</v>
      </c>
      <c r="C620" s="3" t="str">
        <f t="shared" si="123"/>
        <v>Positif</v>
      </c>
      <c r="D620" s="3" t="s">
        <v>7798</v>
      </c>
    </row>
    <row r="621" spans="1:4" ht="30" x14ac:dyDescent="0.25">
      <c r="A621" s="1" t="s">
        <v>613</v>
      </c>
      <c r="B621" s="3" t="str">
        <f t="shared" si="122"/>
        <v>Kegiatan Pondok</v>
      </c>
      <c r="C621" s="3" t="str">
        <f t="shared" si="123"/>
        <v>Positif</v>
      </c>
      <c r="D621" s="3" t="s">
        <v>7798</v>
      </c>
    </row>
    <row r="622" spans="1:4" x14ac:dyDescent="0.25">
      <c r="A622" s="1" t="s">
        <v>614</v>
      </c>
      <c r="B622" s="3" t="s">
        <v>7784</v>
      </c>
      <c r="C622" s="3" t="s">
        <v>7783</v>
      </c>
      <c r="D622" s="3" t="s">
        <v>7798</v>
      </c>
    </row>
    <row r="623" spans="1:4" x14ac:dyDescent="0.25">
      <c r="A623" s="1" t="s">
        <v>615</v>
      </c>
      <c r="B623" s="3" t="str">
        <f t="shared" ref="B623:B631" si="124">B622</f>
        <v>Kegiatan Pondok</v>
      </c>
      <c r="C623" s="3" t="str">
        <f t="shared" ref="C623:C631" si="125">C622</f>
        <v>Positif</v>
      </c>
      <c r="D623" s="3" t="s">
        <v>7798</v>
      </c>
    </row>
    <row r="624" spans="1:4" ht="30" x14ac:dyDescent="0.25">
      <c r="A624" s="1" t="s">
        <v>616</v>
      </c>
      <c r="B624" s="3" t="str">
        <f t="shared" si="124"/>
        <v>Kegiatan Pondok</v>
      </c>
      <c r="C624" s="3" t="str">
        <f t="shared" si="125"/>
        <v>Positif</v>
      </c>
      <c r="D624" s="3" t="s">
        <v>7798</v>
      </c>
    </row>
    <row r="625" spans="1:4" x14ac:dyDescent="0.25">
      <c r="A625" s="1" t="s">
        <v>617</v>
      </c>
      <c r="B625" s="3" t="str">
        <f t="shared" si="124"/>
        <v>Kegiatan Pondok</v>
      </c>
      <c r="C625" s="3" t="str">
        <f t="shared" si="125"/>
        <v>Positif</v>
      </c>
      <c r="D625" s="3" t="s">
        <v>7798</v>
      </c>
    </row>
    <row r="626" spans="1:4" x14ac:dyDescent="0.25">
      <c r="A626" s="1" t="s">
        <v>618</v>
      </c>
      <c r="B626" s="3" t="str">
        <f t="shared" si="124"/>
        <v>Kegiatan Pondok</v>
      </c>
      <c r="C626" s="3" t="str">
        <f t="shared" si="125"/>
        <v>Positif</v>
      </c>
      <c r="D626" s="3" t="s">
        <v>7798</v>
      </c>
    </row>
    <row r="627" spans="1:4" x14ac:dyDescent="0.25">
      <c r="A627" s="1" t="s">
        <v>619</v>
      </c>
      <c r="B627" s="3" t="str">
        <f t="shared" si="124"/>
        <v>Kegiatan Pondok</v>
      </c>
      <c r="C627" s="3" t="str">
        <f t="shared" si="125"/>
        <v>Positif</v>
      </c>
      <c r="D627" s="3" t="s">
        <v>7798</v>
      </c>
    </row>
    <row r="628" spans="1:4" x14ac:dyDescent="0.25">
      <c r="A628" s="1" t="s">
        <v>620</v>
      </c>
      <c r="B628" s="3" t="str">
        <f t="shared" si="124"/>
        <v>Kegiatan Pondok</v>
      </c>
      <c r="C628" s="3" t="str">
        <f t="shared" si="125"/>
        <v>Positif</v>
      </c>
      <c r="D628" s="3" t="s">
        <v>7798</v>
      </c>
    </row>
    <row r="629" spans="1:4" x14ac:dyDescent="0.25">
      <c r="A629" s="1" t="s">
        <v>621</v>
      </c>
      <c r="B629" s="3" t="str">
        <f t="shared" si="124"/>
        <v>Kegiatan Pondok</v>
      </c>
      <c r="C629" s="3" t="str">
        <f t="shared" si="125"/>
        <v>Positif</v>
      </c>
      <c r="D629" s="3" t="s">
        <v>7798</v>
      </c>
    </row>
    <row r="630" spans="1:4" x14ac:dyDescent="0.25">
      <c r="A630" s="1" t="s">
        <v>622</v>
      </c>
      <c r="B630" s="3" t="str">
        <f t="shared" si="124"/>
        <v>Kegiatan Pondok</v>
      </c>
      <c r="C630" s="3" t="str">
        <f t="shared" si="125"/>
        <v>Positif</v>
      </c>
      <c r="D630" s="3" t="s">
        <v>7798</v>
      </c>
    </row>
    <row r="631" spans="1:4" ht="30" x14ac:dyDescent="0.25">
      <c r="A631" s="1" t="s">
        <v>623</v>
      </c>
      <c r="B631" s="3" t="str">
        <f t="shared" si="124"/>
        <v>Kegiatan Pondok</v>
      </c>
      <c r="C631" s="3" t="str">
        <f t="shared" si="125"/>
        <v>Positif</v>
      </c>
      <c r="D631" s="3" t="s">
        <v>7798</v>
      </c>
    </row>
    <row r="632" spans="1:4" ht="30" x14ac:dyDescent="0.25">
      <c r="A632" s="1" t="s">
        <v>624</v>
      </c>
      <c r="B632" s="3" t="s">
        <v>7791</v>
      </c>
      <c r="C632" s="3" t="s">
        <v>7783</v>
      </c>
      <c r="D632" s="3" t="s">
        <v>7798</v>
      </c>
    </row>
    <row r="633" spans="1:4" ht="30" x14ac:dyDescent="0.25">
      <c r="A633" s="1" t="s">
        <v>625</v>
      </c>
      <c r="B633" s="3" t="str">
        <f t="shared" ref="B633:B641" si="126">B632</f>
        <v>Umum</v>
      </c>
      <c r="C633" s="3" t="str">
        <f t="shared" ref="C633:C641" si="127">C632</f>
        <v>Positif</v>
      </c>
      <c r="D633" s="3" t="s">
        <v>7798</v>
      </c>
    </row>
    <row r="634" spans="1:4" ht="30" x14ac:dyDescent="0.25">
      <c r="A634" s="1" t="s">
        <v>626</v>
      </c>
      <c r="B634" s="3" t="str">
        <f t="shared" si="126"/>
        <v>Umum</v>
      </c>
      <c r="C634" s="3" t="str">
        <f t="shared" si="127"/>
        <v>Positif</v>
      </c>
      <c r="D634" s="3" t="s">
        <v>7798</v>
      </c>
    </row>
    <row r="635" spans="1:4" ht="30" x14ac:dyDescent="0.25">
      <c r="A635" s="1" t="s">
        <v>627</v>
      </c>
      <c r="B635" s="3" t="str">
        <f t="shared" si="126"/>
        <v>Umum</v>
      </c>
      <c r="C635" s="3" t="str">
        <f t="shared" si="127"/>
        <v>Positif</v>
      </c>
      <c r="D635" s="3" t="s">
        <v>7798</v>
      </c>
    </row>
    <row r="636" spans="1:4" ht="30" x14ac:dyDescent="0.25">
      <c r="A636" s="1" t="s">
        <v>628</v>
      </c>
      <c r="B636" s="3" t="str">
        <f t="shared" si="126"/>
        <v>Umum</v>
      </c>
      <c r="C636" s="3" t="str">
        <f t="shared" si="127"/>
        <v>Positif</v>
      </c>
      <c r="D636" s="3" t="s">
        <v>7798</v>
      </c>
    </row>
    <row r="637" spans="1:4" ht="30" x14ac:dyDescent="0.25">
      <c r="A637" s="1" t="s">
        <v>629</v>
      </c>
      <c r="B637" s="3" t="str">
        <f t="shared" si="126"/>
        <v>Umum</v>
      </c>
      <c r="C637" s="3" t="str">
        <f t="shared" si="127"/>
        <v>Positif</v>
      </c>
      <c r="D637" s="3" t="s">
        <v>7798</v>
      </c>
    </row>
    <row r="638" spans="1:4" x14ac:dyDescent="0.25">
      <c r="A638" s="1" t="s">
        <v>630</v>
      </c>
      <c r="B638" s="3" t="str">
        <f t="shared" si="126"/>
        <v>Umum</v>
      </c>
      <c r="C638" s="3" t="str">
        <f t="shared" si="127"/>
        <v>Positif</v>
      </c>
      <c r="D638" s="3" t="s">
        <v>7798</v>
      </c>
    </row>
    <row r="639" spans="1:4" x14ac:dyDescent="0.25">
      <c r="A639" s="1" t="s">
        <v>631</v>
      </c>
      <c r="B639" s="3" t="str">
        <f t="shared" si="126"/>
        <v>Umum</v>
      </c>
      <c r="C639" s="3" t="str">
        <f t="shared" si="127"/>
        <v>Positif</v>
      </c>
      <c r="D639" s="3" t="s">
        <v>7798</v>
      </c>
    </row>
    <row r="640" spans="1:4" x14ac:dyDescent="0.25">
      <c r="A640" s="1" t="s">
        <v>632</v>
      </c>
      <c r="B640" s="3" t="str">
        <f t="shared" si="126"/>
        <v>Umum</v>
      </c>
      <c r="C640" s="3" t="str">
        <f t="shared" si="127"/>
        <v>Positif</v>
      </c>
      <c r="D640" s="3" t="s">
        <v>7798</v>
      </c>
    </row>
    <row r="641" spans="1:4" ht="30" x14ac:dyDescent="0.25">
      <c r="A641" s="1" t="s">
        <v>633</v>
      </c>
      <c r="B641" s="3" t="str">
        <f t="shared" si="126"/>
        <v>Umum</v>
      </c>
      <c r="C641" s="3" t="str">
        <f t="shared" si="127"/>
        <v>Positif</v>
      </c>
      <c r="D641" s="3" t="s">
        <v>7798</v>
      </c>
    </row>
    <row r="642" spans="1:4" ht="30" x14ac:dyDescent="0.25">
      <c r="A642" s="1" t="s">
        <v>634</v>
      </c>
      <c r="B642" s="3" t="s">
        <v>7791</v>
      </c>
      <c r="C642" s="3" t="s">
        <v>7783</v>
      </c>
      <c r="D642" s="3" t="s">
        <v>7798</v>
      </c>
    </row>
    <row r="643" spans="1:4" ht="30" x14ac:dyDescent="0.25">
      <c r="A643" s="1" t="s">
        <v>635</v>
      </c>
      <c r="B643" s="3" t="str">
        <f t="shared" ref="B643:B651" si="128">B642</f>
        <v>Umum</v>
      </c>
      <c r="C643" s="3" t="str">
        <f t="shared" ref="C643:C651" si="129">C642</f>
        <v>Positif</v>
      </c>
      <c r="D643" s="3" t="s">
        <v>7798</v>
      </c>
    </row>
    <row r="644" spans="1:4" x14ac:dyDescent="0.25">
      <c r="A644" s="1" t="s">
        <v>636</v>
      </c>
      <c r="B644" s="3" t="str">
        <f t="shared" si="128"/>
        <v>Umum</v>
      </c>
      <c r="C644" s="3" t="str">
        <f t="shared" si="129"/>
        <v>Positif</v>
      </c>
      <c r="D644" s="3" t="s">
        <v>7798</v>
      </c>
    </row>
    <row r="645" spans="1:4" ht="30" x14ac:dyDescent="0.25">
      <c r="A645" s="1" t="s">
        <v>637</v>
      </c>
      <c r="B645" s="3" t="str">
        <f t="shared" si="128"/>
        <v>Umum</v>
      </c>
      <c r="C645" s="3" t="str">
        <f t="shared" si="129"/>
        <v>Positif</v>
      </c>
      <c r="D645" s="3" t="s">
        <v>7798</v>
      </c>
    </row>
    <row r="646" spans="1:4" x14ac:dyDescent="0.25">
      <c r="A646" s="1" t="s">
        <v>638</v>
      </c>
      <c r="B646" s="3" t="str">
        <f t="shared" si="128"/>
        <v>Umum</v>
      </c>
      <c r="C646" s="3" t="str">
        <f t="shared" si="129"/>
        <v>Positif</v>
      </c>
      <c r="D646" s="3" t="s">
        <v>7798</v>
      </c>
    </row>
    <row r="647" spans="1:4" x14ac:dyDescent="0.25">
      <c r="A647" s="1" t="s">
        <v>639</v>
      </c>
      <c r="B647" s="3" t="str">
        <f t="shared" si="128"/>
        <v>Umum</v>
      </c>
      <c r="C647" s="3" t="str">
        <f t="shared" si="129"/>
        <v>Positif</v>
      </c>
      <c r="D647" s="3" t="s">
        <v>7798</v>
      </c>
    </row>
    <row r="648" spans="1:4" x14ac:dyDescent="0.25">
      <c r="A648" s="1" t="s">
        <v>640</v>
      </c>
      <c r="B648" s="3" t="str">
        <f t="shared" si="128"/>
        <v>Umum</v>
      </c>
      <c r="C648" s="3" t="str">
        <f t="shared" si="129"/>
        <v>Positif</v>
      </c>
      <c r="D648" s="3" t="s">
        <v>7798</v>
      </c>
    </row>
    <row r="649" spans="1:4" x14ac:dyDescent="0.25">
      <c r="A649" s="1" t="s">
        <v>641</v>
      </c>
      <c r="B649" s="3" t="str">
        <f t="shared" si="128"/>
        <v>Umum</v>
      </c>
      <c r="C649" s="3" t="str">
        <f t="shared" si="129"/>
        <v>Positif</v>
      </c>
      <c r="D649" s="3" t="s">
        <v>7798</v>
      </c>
    </row>
    <row r="650" spans="1:4" ht="30" x14ac:dyDescent="0.25">
      <c r="A650" s="1" t="s">
        <v>642</v>
      </c>
      <c r="B650" s="3" t="str">
        <f t="shared" si="128"/>
        <v>Umum</v>
      </c>
      <c r="C650" s="3" t="str">
        <f t="shared" si="129"/>
        <v>Positif</v>
      </c>
      <c r="D650" s="3" t="s">
        <v>7798</v>
      </c>
    </row>
    <row r="651" spans="1:4" x14ac:dyDescent="0.25">
      <c r="A651" s="1" t="s">
        <v>643</v>
      </c>
      <c r="B651" s="3" t="str">
        <f t="shared" si="128"/>
        <v>Umum</v>
      </c>
      <c r="C651" s="3" t="str">
        <f t="shared" si="129"/>
        <v>Positif</v>
      </c>
      <c r="D651" s="3" t="s">
        <v>7798</v>
      </c>
    </row>
    <row r="652" spans="1:4" ht="30" x14ac:dyDescent="0.25">
      <c r="A652" s="1" t="s">
        <v>644</v>
      </c>
      <c r="B652" s="3" t="s">
        <v>7789</v>
      </c>
      <c r="C652" s="3" t="s">
        <v>7783</v>
      </c>
      <c r="D652" s="3" t="s">
        <v>7798</v>
      </c>
    </row>
    <row r="653" spans="1:4" x14ac:dyDescent="0.25">
      <c r="A653" s="1" t="s">
        <v>645</v>
      </c>
      <c r="B653" s="3" t="str">
        <f t="shared" ref="B653:B661" si="130">B652</f>
        <v>Pembinaan Karakter</v>
      </c>
      <c r="C653" s="3" t="str">
        <f t="shared" ref="C653:C661" si="131">C652</f>
        <v>Positif</v>
      </c>
      <c r="D653" s="3" t="s">
        <v>7798</v>
      </c>
    </row>
    <row r="654" spans="1:4" ht="30" x14ac:dyDescent="0.25">
      <c r="A654" s="1" t="s">
        <v>646</v>
      </c>
      <c r="B654" s="3" t="str">
        <f t="shared" si="130"/>
        <v>Pembinaan Karakter</v>
      </c>
      <c r="C654" s="3" t="str">
        <f t="shared" si="131"/>
        <v>Positif</v>
      </c>
      <c r="D654" s="3" t="s">
        <v>7798</v>
      </c>
    </row>
    <row r="655" spans="1:4" ht="30" x14ac:dyDescent="0.25">
      <c r="A655" s="1" t="s">
        <v>647</v>
      </c>
      <c r="B655" s="3" t="str">
        <f t="shared" si="130"/>
        <v>Pembinaan Karakter</v>
      </c>
      <c r="C655" s="3" t="str">
        <f t="shared" si="131"/>
        <v>Positif</v>
      </c>
      <c r="D655" s="3" t="s">
        <v>7798</v>
      </c>
    </row>
    <row r="656" spans="1:4" x14ac:dyDescent="0.25">
      <c r="A656" s="1" t="s">
        <v>648</v>
      </c>
      <c r="B656" s="3" t="str">
        <f t="shared" si="130"/>
        <v>Pembinaan Karakter</v>
      </c>
      <c r="C656" s="3" t="str">
        <f t="shared" si="131"/>
        <v>Positif</v>
      </c>
      <c r="D656" s="3" t="s">
        <v>7798</v>
      </c>
    </row>
    <row r="657" spans="1:4" x14ac:dyDescent="0.25">
      <c r="A657" s="1" t="s">
        <v>649</v>
      </c>
      <c r="B657" s="3" t="str">
        <f t="shared" si="130"/>
        <v>Pembinaan Karakter</v>
      </c>
      <c r="C657" s="3" t="str">
        <f t="shared" si="131"/>
        <v>Positif</v>
      </c>
      <c r="D657" s="3" t="s">
        <v>7798</v>
      </c>
    </row>
    <row r="658" spans="1:4" x14ac:dyDescent="0.25">
      <c r="A658" s="1" t="s">
        <v>650</v>
      </c>
      <c r="B658" s="3" t="str">
        <f t="shared" si="130"/>
        <v>Pembinaan Karakter</v>
      </c>
      <c r="C658" s="3" t="str">
        <f t="shared" si="131"/>
        <v>Positif</v>
      </c>
      <c r="D658" s="3" t="s">
        <v>7798</v>
      </c>
    </row>
    <row r="659" spans="1:4" x14ac:dyDescent="0.25">
      <c r="A659" s="1" t="s">
        <v>651</v>
      </c>
      <c r="B659" s="3" t="str">
        <f t="shared" si="130"/>
        <v>Pembinaan Karakter</v>
      </c>
      <c r="C659" s="3" t="str">
        <f t="shared" si="131"/>
        <v>Positif</v>
      </c>
      <c r="D659" s="3" t="s">
        <v>7798</v>
      </c>
    </row>
    <row r="660" spans="1:4" ht="30" x14ac:dyDescent="0.25">
      <c r="A660" s="1" t="s">
        <v>652</v>
      </c>
      <c r="B660" s="3" t="str">
        <f t="shared" si="130"/>
        <v>Pembinaan Karakter</v>
      </c>
      <c r="C660" s="3" t="str">
        <f t="shared" si="131"/>
        <v>Positif</v>
      </c>
      <c r="D660" s="3" t="s">
        <v>7798</v>
      </c>
    </row>
    <row r="661" spans="1:4" ht="30" x14ac:dyDescent="0.25">
      <c r="A661" s="1" t="s">
        <v>653</v>
      </c>
      <c r="B661" s="3" t="str">
        <f t="shared" si="130"/>
        <v>Pembinaan Karakter</v>
      </c>
      <c r="C661" s="3" t="str">
        <f t="shared" si="131"/>
        <v>Positif</v>
      </c>
      <c r="D661" s="3" t="s">
        <v>7798</v>
      </c>
    </row>
    <row r="662" spans="1:4" ht="30" x14ac:dyDescent="0.25">
      <c r="A662" s="1" t="s">
        <v>654</v>
      </c>
      <c r="B662" s="3" t="s">
        <v>7791</v>
      </c>
      <c r="C662" s="3" t="s">
        <v>7783</v>
      </c>
      <c r="D662" s="3" t="s">
        <v>7798</v>
      </c>
    </row>
    <row r="663" spans="1:4" x14ac:dyDescent="0.25">
      <c r="A663" s="1" t="s">
        <v>655</v>
      </c>
      <c r="B663" s="3" t="str">
        <f t="shared" ref="B663:B671" si="132">B662</f>
        <v>Umum</v>
      </c>
      <c r="C663" s="3" t="str">
        <f t="shared" ref="C663:C671" si="133">C662</f>
        <v>Positif</v>
      </c>
      <c r="D663" s="3" t="s">
        <v>7798</v>
      </c>
    </row>
    <row r="664" spans="1:4" ht="30" x14ac:dyDescent="0.25">
      <c r="A664" s="1" t="s">
        <v>656</v>
      </c>
      <c r="B664" s="3" t="str">
        <f t="shared" si="132"/>
        <v>Umum</v>
      </c>
      <c r="C664" s="3" t="str">
        <f t="shared" si="133"/>
        <v>Positif</v>
      </c>
      <c r="D664" s="3" t="s">
        <v>7798</v>
      </c>
    </row>
    <row r="665" spans="1:4" x14ac:dyDescent="0.25">
      <c r="A665" s="1" t="s">
        <v>657</v>
      </c>
      <c r="B665" s="3" t="str">
        <f t="shared" si="132"/>
        <v>Umum</v>
      </c>
      <c r="C665" s="3" t="str">
        <f t="shared" si="133"/>
        <v>Positif</v>
      </c>
      <c r="D665" s="3" t="s">
        <v>7798</v>
      </c>
    </row>
    <row r="666" spans="1:4" x14ac:dyDescent="0.25">
      <c r="A666" s="1" t="s">
        <v>658</v>
      </c>
      <c r="B666" s="3" t="str">
        <f t="shared" si="132"/>
        <v>Umum</v>
      </c>
      <c r="C666" s="3" t="str">
        <f t="shared" si="133"/>
        <v>Positif</v>
      </c>
      <c r="D666" s="3" t="s">
        <v>7798</v>
      </c>
    </row>
    <row r="667" spans="1:4" ht="30" x14ac:dyDescent="0.25">
      <c r="A667" s="1" t="s">
        <v>659</v>
      </c>
      <c r="B667" s="3" t="str">
        <f t="shared" si="132"/>
        <v>Umum</v>
      </c>
      <c r="C667" s="3" t="str">
        <f t="shared" si="133"/>
        <v>Positif</v>
      </c>
      <c r="D667" s="3" t="s">
        <v>7798</v>
      </c>
    </row>
    <row r="668" spans="1:4" x14ac:dyDescent="0.25">
      <c r="A668" s="1" t="s">
        <v>660</v>
      </c>
      <c r="B668" s="3" t="str">
        <f t="shared" si="132"/>
        <v>Umum</v>
      </c>
      <c r="C668" s="3" t="str">
        <f t="shared" si="133"/>
        <v>Positif</v>
      </c>
      <c r="D668" s="3" t="s">
        <v>7798</v>
      </c>
    </row>
    <row r="669" spans="1:4" x14ac:dyDescent="0.25">
      <c r="A669" s="1" t="s">
        <v>661</v>
      </c>
      <c r="B669" s="3" t="str">
        <f t="shared" si="132"/>
        <v>Umum</v>
      </c>
      <c r="C669" s="3" t="str">
        <f t="shared" si="133"/>
        <v>Positif</v>
      </c>
      <c r="D669" s="3" t="s">
        <v>7798</v>
      </c>
    </row>
    <row r="670" spans="1:4" x14ac:dyDescent="0.25">
      <c r="A670" s="1" t="s">
        <v>662</v>
      </c>
      <c r="B670" s="3" t="str">
        <f t="shared" si="132"/>
        <v>Umum</v>
      </c>
      <c r="C670" s="3" t="str">
        <f t="shared" si="133"/>
        <v>Positif</v>
      </c>
      <c r="D670" s="3" t="s">
        <v>7798</v>
      </c>
    </row>
    <row r="671" spans="1:4" x14ac:dyDescent="0.25">
      <c r="A671" s="1" t="s">
        <v>663</v>
      </c>
      <c r="B671" s="3" t="str">
        <f t="shared" si="132"/>
        <v>Umum</v>
      </c>
      <c r="C671" s="3" t="str">
        <f t="shared" si="133"/>
        <v>Positif</v>
      </c>
      <c r="D671" s="3" t="s">
        <v>7798</v>
      </c>
    </row>
    <row r="672" spans="1:4" x14ac:dyDescent="0.25">
      <c r="A672" s="1" t="s">
        <v>664</v>
      </c>
      <c r="B672" s="3" t="s">
        <v>7791</v>
      </c>
      <c r="C672" s="3" t="s">
        <v>7783</v>
      </c>
      <c r="D672" s="3" t="s">
        <v>7798</v>
      </c>
    </row>
    <row r="673" spans="1:4" x14ac:dyDescent="0.25">
      <c r="A673" s="1" t="s">
        <v>665</v>
      </c>
      <c r="B673" s="3" t="str">
        <f t="shared" ref="B673:B681" si="134">B672</f>
        <v>Umum</v>
      </c>
      <c r="C673" s="3" t="str">
        <f t="shared" ref="C673:C681" si="135">C672</f>
        <v>Positif</v>
      </c>
      <c r="D673" s="3" t="s">
        <v>7798</v>
      </c>
    </row>
    <row r="674" spans="1:4" x14ac:dyDescent="0.25">
      <c r="A674" s="1" t="s">
        <v>666</v>
      </c>
      <c r="B674" s="3" t="str">
        <f t="shared" si="134"/>
        <v>Umum</v>
      </c>
      <c r="C674" s="3" t="str">
        <f t="shared" si="135"/>
        <v>Positif</v>
      </c>
      <c r="D674" s="3" t="s">
        <v>7798</v>
      </c>
    </row>
    <row r="675" spans="1:4" x14ac:dyDescent="0.25">
      <c r="A675" s="1" t="s">
        <v>667</v>
      </c>
      <c r="B675" s="3" t="str">
        <f t="shared" si="134"/>
        <v>Umum</v>
      </c>
      <c r="C675" s="3" t="str">
        <f t="shared" si="135"/>
        <v>Positif</v>
      </c>
      <c r="D675" s="3" t="s">
        <v>7798</v>
      </c>
    </row>
    <row r="676" spans="1:4" ht="30" x14ac:dyDescent="0.25">
      <c r="A676" s="1" t="s">
        <v>668</v>
      </c>
      <c r="B676" s="3" t="str">
        <f t="shared" si="134"/>
        <v>Umum</v>
      </c>
      <c r="C676" s="3" t="str">
        <f t="shared" si="135"/>
        <v>Positif</v>
      </c>
      <c r="D676" s="3" t="s">
        <v>7798</v>
      </c>
    </row>
    <row r="677" spans="1:4" x14ac:dyDescent="0.25">
      <c r="A677" s="1" t="s">
        <v>669</v>
      </c>
      <c r="B677" s="3" t="str">
        <f t="shared" si="134"/>
        <v>Umum</v>
      </c>
      <c r="C677" s="3" t="str">
        <f t="shared" si="135"/>
        <v>Positif</v>
      </c>
      <c r="D677" s="3" t="s">
        <v>7798</v>
      </c>
    </row>
    <row r="678" spans="1:4" x14ac:dyDescent="0.25">
      <c r="A678" s="1" t="s">
        <v>670</v>
      </c>
      <c r="B678" s="3" t="str">
        <f t="shared" si="134"/>
        <v>Umum</v>
      </c>
      <c r="C678" s="3" t="str">
        <f t="shared" si="135"/>
        <v>Positif</v>
      </c>
      <c r="D678" s="3" t="s">
        <v>7798</v>
      </c>
    </row>
    <row r="679" spans="1:4" x14ac:dyDescent="0.25">
      <c r="A679" s="1" t="s">
        <v>671</v>
      </c>
      <c r="B679" s="3" t="str">
        <f t="shared" si="134"/>
        <v>Umum</v>
      </c>
      <c r="C679" s="3" t="str">
        <f t="shared" si="135"/>
        <v>Positif</v>
      </c>
      <c r="D679" s="3" t="s">
        <v>7798</v>
      </c>
    </row>
    <row r="680" spans="1:4" x14ac:dyDescent="0.25">
      <c r="A680" s="1" t="s">
        <v>672</v>
      </c>
      <c r="B680" s="3" t="str">
        <f t="shared" si="134"/>
        <v>Umum</v>
      </c>
      <c r="C680" s="3" t="str">
        <f t="shared" si="135"/>
        <v>Positif</v>
      </c>
      <c r="D680" s="3" t="s">
        <v>7798</v>
      </c>
    </row>
    <row r="681" spans="1:4" x14ac:dyDescent="0.25">
      <c r="A681" s="1" t="s">
        <v>673</v>
      </c>
      <c r="B681" s="3" t="str">
        <f t="shared" si="134"/>
        <v>Umum</v>
      </c>
      <c r="C681" s="3" t="str">
        <f t="shared" si="135"/>
        <v>Positif</v>
      </c>
      <c r="D681" s="3" t="s">
        <v>7798</v>
      </c>
    </row>
    <row r="682" spans="1:4" ht="30" x14ac:dyDescent="0.25">
      <c r="A682" s="1" t="s">
        <v>674</v>
      </c>
      <c r="B682" s="3" t="s">
        <v>7789</v>
      </c>
      <c r="C682" s="3" t="s">
        <v>7783</v>
      </c>
      <c r="D682" s="3" t="s">
        <v>7798</v>
      </c>
    </row>
    <row r="683" spans="1:4" x14ac:dyDescent="0.25">
      <c r="A683" s="1" t="s">
        <v>675</v>
      </c>
      <c r="B683" s="3" t="str">
        <f t="shared" ref="B683:B691" si="136">B682</f>
        <v>Pembinaan Karakter</v>
      </c>
      <c r="C683" s="3" t="str">
        <f t="shared" ref="C683:C691" si="137">C682</f>
        <v>Positif</v>
      </c>
      <c r="D683" s="3" t="s">
        <v>7798</v>
      </c>
    </row>
    <row r="684" spans="1:4" x14ac:dyDescent="0.25">
      <c r="A684" s="1" t="s">
        <v>676</v>
      </c>
      <c r="B684" s="3" t="str">
        <f t="shared" si="136"/>
        <v>Pembinaan Karakter</v>
      </c>
      <c r="C684" s="3" t="str">
        <f t="shared" si="137"/>
        <v>Positif</v>
      </c>
      <c r="D684" s="3" t="s">
        <v>7798</v>
      </c>
    </row>
    <row r="685" spans="1:4" x14ac:dyDescent="0.25">
      <c r="A685" s="1" t="s">
        <v>677</v>
      </c>
      <c r="B685" s="3" t="str">
        <f t="shared" si="136"/>
        <v>Pembinaan Karakter</v>
      </c>
      <c r="C685" s="3" t="str">
        <f t="shared" si="137"/>
        <v>Positif</v>
      </c>
      <c r="D685" s="3" t="s">
        <v>7798</v>
      </c>
    </row>
    <row r="686" spans="1:4" x14ac:dyDescent="0.25">
      <c r="A686" s="1" t="s">
        <v>678</v>
      </c>
      <c r="B686" s="3" t="str">
        <f t="shared" si="136"/>
        <v>Pembinaan Karakter</v>
      </c>
      <c r="C686" s="3" t="str">
        <f t="shared" si="137"/>
        <v>Positif</v>
      </c>
      <c r="D686" s="3" t="s">
        <v>7798</v>
      </c>
    </row>
    <row r="687" spans="1:4" x14ac:dyDescent="0.25">
      <c r="A687" s="1" t="s">
        <v>679</v>
      </c>
      <c r="B687" s="3" t="str">
        <f t="shared" si="136"/>
        <v>Pembinaan Karakter</v>
      </c>
      <c r="C687" s="3" t="str">
        <f t="shared" si="137"/>
        <v>Positif</v>
      </c>
      <c r="D687" s="3" t="s">
        <v>7798</v>
      </c>
    </row>
    <row r="688" spans="1:4" x14ac:dyDescent="0.25">
      <c r="A688" s="1" t="s">
        <v>680</v>
      </c>
      <c r="B688" s="3" t="str">
        <f t="shared" si="136"/>
        <v>Pembinaan Karakter</v>
      </c>
      <c r="C688" s="3" t="str">
        <f t="shared" si="137"/>
        <v>Positif</v>
      </c>
      <c r="D688" s="3" t="s">
        <v>7798</v>
      </c>
    </row>
    <row r="689" spans="1:4" x14ac:dyDescent="0.25">
      <c r="A689" s="1" t="s">
        <v>681</v>
      </c>
      <c r="B689" s="3" t="str">
        <f t="shared" si="136"/>
        <v>Pembinaan Karakter</v>
      </c>
      <c r="C689" s="3" t="str">
        <f t="shared" si="137"/>
        <v>Positif</v>
      </c>
      <c r="D689" s="3" t="s">
        <v>7798</v>
      </c>
    </row>
    <row r="690" spans="1:4" x14ac:dyDescent="0.25">
      <c r="A690" s="1" t="s">
        <v>682</v>
      </c>
      <c r="B690" s="3" t="str">
        <f t="shared" si="136"/>
        <v>Pembinaan Karakter</v>
      </c>
      <c r="C690" s="3" t="str">
        <f t="shared" si="137"/>
        <v>Positif</v>
      </c>
      <c r="D690" s="3" t="s">
        <v>7798</v>
      </c>
    </row>
    <row r="691" spans="1:4" ht="30" x14ac:dyDescent="0.25">
      <c r="A691" s="1" t="s">
        <v>683</v>
      </c>
      <c r="B691" s="3" t="str">
        <f t="shared" si="136"/>
        <v>Pembinaan Karakter</v>
      </c>
      <c r="C691" s="3" t="str">
        <f t="shared" si="137"/>
        <v>Positif</v>
      </c>
      <c r="D691" s="3" t="s">
        <v>7798</v>
      </c>
    </row>
    <row r="692" spans="1:4" ht="30" x14ac:dyDescent="0.25">
      <c r="A692" s="1" t="s">
        <v>684</v>
      </c>
      <c r="B692" s="3" t="s">
        <v>7788</v>
      </c>
      <c r="C692" s="3" t="s">
        <v>7783</v>
      </c>
      <c r="D692" s="3" t="s">
        <v>7798</v>
      </c>
    </row>
    <row r="693" spans="1:4" x14ac:dyDescent="0.25">
      <c r="A693" s="1" t="s">
        <v>685</v>
      </c>
      <c r="B693" s="3" t="str">
        <f t="shared" ref="B693:B701" si="138">B692</f>
        <v>Prestasi</v>
      </c>
      <c r="C693" s="3" t="str">
        <f t="shared" ref="C693:C701" si="139">C692</f>
        <v>Positif</v>
      </c>
      <c r="D693" s="3" t="s">
        <v>7798</v>
      </c>
    </row>
    <row r="694" spans="1:4" x14ac:dyDescent="0.25">
      <c r="A694" s="1" t="s">
        <v>686</v>
      </c>
      <c r="B694" s="3" t="str">
        <f t="shared" si="138"/>
        <v>Prestasi</v>
      </c>
      <c r="C694" s="3" t="str">
        <f t="shared" si="139"/>
        <v>Positif</v>
      </c>
      <c r="D694" s="3" t="s">
        <v>7798</v>
      </c>
    </row>
    <row r="695" spans="1:4" ht="30" x14ac:dyDescent="0.25">
      <c r="A695" s="1" t="s">
        <v>687</v>
      </c>
      <c r="B695" s="3" t="str">
        <f t="shared" si="138"/>
        <v>Prestasi</v>
      </c>
      <c r="C695" s="3" t="str">
        <f t="shared" si="139"/>
        <v>Positif</v>
      </c>
      <c r="D695" s="3" t="s">
        <v>7798</v>
      </c>
    </row>
    <row r="696" spans="1:4" x14ac:dyDescent="0.25">
      <c r="A696" s="1" t="s">
        <v>688</v>
      </c>
      <c r="B696" s="3" t="str">
        <f t="shared" si="138"/>
        <v>Prestasi</v>
      </c>
      <c r="C696" s="3" t="str">
        <f t="shared" si="139"/>
        <v>Positif</v>
      </c>
      <c r="D696" s="3" t="s">
        <v>7798</v>
      </c>
    </row>
    <row r="697" spans="1:4" x14ac:dyDescent="0.25">
      <c r="A697" s="1" t="s">
        <v>689</v>
      </c>
      <c r="B697" s="3" t="str">
        <f t="shared" si="138"/>
        <v>Prestasi</v>
      </c>
      <c r="C697" s="3" t="str">
        <f t="shared" si="139"/>
        <v>Positif</v>
      </c>
      <c r="D697" s="3" t="s">
        <v>7798</v>
      </c>
    </row>
    <row r="698" spans="1:4" x14ac:dyDescent="0.25">
      <c r="A698" s="1" t="s">
        <v>690</v>
      </c>
      <c r="B698" s="3" t="str">
        <f t="shared" si="138"/>
        <v>Prestasi</v>
      </c>
      <c r="C698" s="3" t="str">
        <f t="shared" si="139"/>
        <v>Positif</v>
      </c>
      <c r="D698" s="3" t="s">
        <v>7798</v>
      </c>
    </row>
    <row r="699" spans="1:4" x14ac:dyDescent="0.25">
      <c r="A699" s="1" t="s">
        <v>691</v>
      </c>
      <c r="B699" s="3" t="str">
        <f t="shared" si="138"/>
        <v>Prestasi</v>
      </c>
      <c r="C699" s="3" t="str">
        <f t="shared" si="139"/>
        <v>Positif</v>
      </c>
      <c r="D699" s="3" t="s">
        <v>7798</v>
      </c>
    </row>
    <row r="700" spans="1:4" x14ac:dyDescent="0.25">
      <c r="A700" s="1" t="s">
        <v>692</v>
      </c>
      <c r="B700" s="3" t="str">
        <f t="shared" si="138"/>
        <v>Prestasi</v>
      </c>
      <c r="C700" s="3" t="str">
        <f t="shared" si="139"/>
        <v>Positif</v>
      </c>
      <c r="D700" s="3" t="s">
        <v>7798</v>
      </c>
    </row>
    <row r="701" spans="1:4" x14ac:dyDescent="0.25">
      <c r="A701" s="1" t="s">
        <v>693</v>
      </c>
      <c r="B701" s="3" t="str">
        <f t="shared" si="138"/>
        <v>Prestasi</v>
      </c>
      <c r="C701" s="3" t="str">
        <f t="shared" si="139"/>
        <v>Positif</v>
      </c>
      <c r="D701" s="3" t="s">
        <v>7798</v>
      </c>
    </row>
    <row r="702" spans="1:4" x14ac:dyDescent="0.25">
      <c r="A702" s="1" t="s">
        <v>694</v>
      </c>
      <c r="B702" s="3" t="s">
        <v>7790</v>
      </c>
      <c r="C702" s="3" t="s">
        <v>7783</v>
      </c>
      <c r="D702" s="3" t="s">
        <v>7798</v>
      </c>
    </row>
    <row r="703" spans="1:4" ht="30" x14ac:dyDescent="0.25">
      <c r="A703" s="1" t="s">
        <v>695</v>
      </c>
      <c r="B703" s="3" t="str">
        <f t="shared" ref="B703:B711" si="140">B702</f>
        <v>Kualitas Guru</v>
      </c>
      <c r="C703" s="3" t="str">
        <f t="shared" ref="C703:C711" si="141">C702</f>
        <v>Positif</v>
      </c>
      <c r="D703" s="3" t="s">
        <v>7798</v>
      </c>
    </row>
    <row r="704" spans="1:4" x14ac:dyDescent="0.25">
      <c r="A704" s="1" t="s">
        <v>696</v>
      </c>
      <c r="B704" s="3" t="str">
        <f t="shared" si="140"/>
        <v>Kualitas Guru</v>
      </c>
      <c r="C704" s="3" t="str">
        <f t="shared" si="141"/>
        <v>Positif</v>
      </c>
      <c r="D704" s="3" t="s">
        <v>7798</v>
      </c>
    </row>
    <row r="705" spans="1:4" x14ac:dyDescent="0.25">
      <c r="A705" s="1" t="s">
        <v>697</v>
      </c>
      <c r="B705" s="3" t="str">
        <f t="shared" si="140"/>
        <v>Kualitas Guru</v>
      </c>
      <c r="C705" s="3" t="str">
        <f t="shared" si="141"/>
        <v>Positif</v>
      </c>
      <c r="D705" s="3" t="s">
        <v>7798</v>
      </c>
    </row>
    <row r="706" spans="1:4" x14ac:dyDescent="0.25">
      <c r="A706" s="1" t="s">
        <v>698</v>
      </c>
      <c r="B706" s="3" t="str">
        <f t="shared" si="140"/>
        <v>Kualitas Guru</v>
      </c>
      <c r="C706" s="3" t="str">
        <f t="shared" si="141"/>
        <v>Positif</v>
      </c>
      <c r="D706" s="3" t="s">
        <v>7798</v>
      </c>
    </row>
    <row r="707" spans="1:4" x14ac:dyDescent="0.25">
      <c r="A707" s="1" t="s">
        <v>699</v>
      </c>
      <c r="B707" s="3" t="str">
        <f t="shared" si="140"/>
        <v>Kualitas Guru</v>
      </c>
      <c r="C707" s="3" t="str">
        <f t="shared" si="141"/>
        <v>Positif</v>
      </c>
      <c r="D707" s="3" t="s">
        <v>7798</v>
      </c>
    </row>
    <row r="708" spans="1:4" ht="30" x14ac:dyDescent="0.25">
      <c r="A708" s="1" t="s">
        <v>700</v>
      </c>
      <c r="B708" s="3" t="str">
        <f t="shared" si="140"/>
        <v>Kualitas Guru</v>
      </c>
      <c r="C708" s="3" t="str">
        <f t="shared" si="141"/>
        <v>Positif</v>
      </c>
      <c r="D708" s="3" t="s">
        <v>7798</v>
      </c>
    </row>
    <row r="709" spans="1:4" x14ac:dyDescent="0.25">
      <c r="A709" s="1" t="s">
        <v>701</v>
      </c>
      <c r="B709" s="3" t="str">
        <f t="shared" si="140"/>
        <v>Kualitas Guru</v>
      </c>
      <c r="C709" s="3" t="str">
        <f t="shared" si="141"/>
        <v>Positif</v>
      </c>
      <c r="D709" s="3" t="s">
        <v>7798</v>
      </c>
    </row>
    <row r="710" spans="1:4" ht="30" x14ac:dyDescent="0.25">
      <c r="A710" s="1" t="s">
        <v>702</v>
      </c>
      <c r="B710" s="3" t="str">
        <f t="shared" si="140"/>
        <v>Kualitas Guru</v>
      </c>
      <c r="C710" s="3" t="str">
        <f t="shared" si="141"/>
        <v>Positif</v>
      </c>
      <c r="D710" s="3" t="s">
        <v>7798</v>
      </c>
    </row>
    <row r="711" spans="1:4" ht="30" x14ac:dyDescent="0.25">
      <c r="A711" s="1" t="s">
        <v>703</v>
      </c>
      <c r="B711" s="3" t="str">
        <f t="shared" si="140"/>
        <v>Kualitas Guru</v>
      </c>
      <c r="C711" s="3" t="str">
        <f t="shared" si="141"/>
        <v>Positif</v>
      </c>
      <c r="D711" s="3" t="s">
        <v>7798</v>
      </c>
    </row>
    <row r="712" spans="1:4" ht="30" x14ac:dyDescent="0.25">
      <c r="A712" s="1" t="s">
        <v>704</v>
      </c>
      <c r="B712" s="3" t="s">
        <v>7788</v>
      </c>
      <c r="C712" s="3" t="s">
        <v>7783</v>
      </c>
      <c r="D712" s="3" t="s">
        <v>7798</v>
      </c>
    </row>
    <row r="713" spans="1:4" ht="30" x14ac:dyDescent="0.25">
      <c r="A713" s="1" t="s">
        <v>705</v>
      </c>
      <c r="B713" s="3" t="str">
        <f t="shared" ref="B713:B721" si="142">B712</f>
        <v>Prestasi</v>
      </c>
      <c r="C713" s="3" t="str">
        <f t="shared" ref="C713:C721" si="143">C712</f>
        <v>Positif</v>
      </c>
      <c r="D713" s="3" t="s">
        <v>7798</v>
      </c>
    </row>
    <row r="714" spans="1:4" x14ac:dyDescent="0.25">
      <c r="A714" s="1" t="s">
        <v>706</v>
      </c>
      <c r="B714" s="3" t="str">
        <f t="shared" si="142"/>
        <v>Prestasi</v>
      </c>
      <c r="C714" s="3" t="str">
        <f t="shared" si="143"/>
        <v>Positif</v>
      </c>
      <c r="D714" s="3" t="s">
        <v>7798</v>
      </c>
    </row>
    <row r="715" spans="1:4" x14ac:dyDescent="0.25">
      <c r="A715" s="1" t="s">
        <v>707</v>
      </c>
      <c r="B715" s="3" t="str">
        <f t="shared" si="142"/>
        <v>Prestasi</v>
      </c>
      <c r="C715" s="3" t="str">
        <f t="shared" si="143"/>
        <v>Positif</v>
      </c>
      <c r="D715" s="3" t="s">
        <v>7798</v>
      </c>
    </row>
    <row r="716" spans="1:4" ht="30" x14ac:dyDescent="0.25">
      <c r="A716" s="1" t="s">
        <v>708</v>
      </c>
      <c r="B716" s="3" t="str">
        <f t="shared" si="142"/>
        <v>Prestasi</v>
      </c>
      <c r="C716" s="3" t="str">
        <f t="shared" si="143"/>
        <v>Positif</v>
      </c>
      <c r="D716" s="3" t="s">
        <v>7798</v>
      </c>
    </row>
    <row r="717" spans="1:4" x14ac:dyDescent="0.25">
      <c r="A717" s="1" t="s">
        <v>709</v>
      </c>
      <c r="B717" s="3" t="str">
        <f t="shared" si="142"/>
        <v>Prestasi</v>
      </c>
      <c r="C717" s="3" t="str">
        <f t="shared" si="143"/>
        <v>Positif</v>
      </c>
      <c r="D717" s="3" t="s">
        <v>7798</v>
      </c>
    </row>
    <row r="718" spans="1:4" x14ac:dyDescent="0.25">
      <c r="A718" s="1" t="s">
        <v>710</v>
      </c>
      <c r="B718" s="3" t="str">
        <f t="shared" si="142"/>
        <v>Prestasi</v>
      </c>
      <c r="C718" s="3" t="str">
        <f t="shared" si="143"/>
        <v>Positif</v>
      </c>
      <c r="D718" s="3" t="s">
        <v>7798</v>
      </c>
    </row>
    <row r="719" spans="1:4" x14ac:dyDescent="0.25">
      <c r="A719" s="1" t="s">
        <v>711</v>
      </c>
      <c r="B719" s="3" t="str">
        <f t="shared" si="142"/>
        <v>Prestasi</v>
      </c>
      <c r="C719" s="3" t="str">
        <f t="shared" si="143"/>
        <v>Positif</v>
      </c>
      <c r="D719" s="3" t="s">
        <v>7798</v>
      </c>
    </row>
    <row r="720" spans="1:4" x14ac:dyDescent="0.25">
      <c r="A720" s="1" t="s">
        <v>712</v>
      </c>
      <c r="B720" s="3" t="str">
        <f t="shared" si="142"/>
        <v>Prestasi</v>
      </c>
      <c r="C720" s="3" t="str">
        <f t="shared" si="143"/>
        <v>Positif</v>
      </c>
      <c r="D720" s="3" t="s">
        <v>7798</v>
      </c>
    </row>
    <row r="721" spans="1:4" x14ac:dyDescent="0.25">
      <c r="A721" s="1" t="s">
        <v>713</v>
      </c>
      <c r="B721" s="3" t="str">
        <f t="shared" si="142"/>
        <v>Prestasi</v>
      </c>
      <c r="C721" s="3" t="str">
        <f t="shared" si="143"/>
        <v>Positif</v>
      </c>
      <c r="D721" s="3" t="s">
        <v>7798</v>
      </c>
    </row>
    <row r="722" spans="1:4" x14ac:dyDescent="0.25">
      <c r="A722" s="1" t="s">
        <v>714</v>
      </c>
      <c r="B722" s="3" t="s">
        <v>7788</v>
      </c>
      <c r="C722" s="3" t="s">
        <v>7783</v>
      </c>
      <c r="D722" s="3" t="s">
        <v>7798</v>
      </c>
    </row>
    <row r="723" spans="1:4" x14ac:dyDescent="0.25">
      <c r="A723" s="1" t="s">
        <v>715</v>
      </c>
      <c r="B723" s="3" t="str">
        <f t="shared" ref="B723:B731" si="144">B722</f>
        <v>Prestasi</v>
      </c>
      <c r="C723" s="3" t="str">
        <f t="shared" ref="C723:C731" si="145">C722</f>
        <v>Positif</v>
      </c>
      <c r="D723" s="3" t="s">
        <v>7798</v>
      </c>
    </row>
    <row r="724" spans="1:4" x14ac:dyDescent="0.25">
      <c r="A724" s="1" t="s">
        <v>716</v>
      </c>
      <c r="B724" s="3" t="str">
        <f t="shared" si="144"/>
        <v>Prestasi</v>
      </c>
      <c r="C724" s="3" t="str">
        <f t="shared" si="145"/>
        <v>Positif</v>
      </c>
      <c r="D724" s="3" t="s">
        <v>7798</v>
      </c>
    </row>
    <row r="725" spans="1:4" x14ac:dyDescent="0.25">
      <c r="A725" s="1" t="s">
        <v>717</v>
      </c>
      <c r="B725" s="3" t="str">
        <f t="shared" si="144"/>
        <v>Prestasi</v>
      </c>
      <c r="C725" s="3" t="str">
        <f t="shared" si="145"/>
        <v>Positif</v>
      </c>
      <c r="D725" s="3" t="s">
        <v>7798</v>
      </c>
    </row>
    <row r="726" spans="1:4" x14ac:dyDescent="0.25">
      <c r="A726" s="1" t="s">
        <v>718</v>
      </c>
      <c r="B726" s="3" t="str">
        <f t="shared" si="144"/>
        <v>Prestasi</v>
      </c>
      <c r="C726" s="3" t="str">
        <f t="shared" si="145"/>
        <v>Positif</v>
      </c>
      <c r="D726" s="3" t="s">
        <v>7798</v>
      </c>
    </row>
    <row r="727" spans="1:4" x14ac:dyDescent="0.25">
      <c r="A727" s="1" t="s">
        <v>719</v>
      </c>
      <c r="B727" s="3" t="str">
        <f t="shared" si="144"/>
        <v>Prestasi</v>
      </c>
      <c r="C727" s="3" t="str">
        <f t="shared" si="145"/>
        <v>Positif</v>
      </c>
      <c r="D727" s="3" t="s">
        <v>7798</v>
      </c>
    </row>
    <row r="728" spans="1:4" x14ac:dyDescent="0.25">
      <c r="A728" s="1" t="s">
        <v>720</v>
      </c>
      <c r="B728" s="3" t="str">
        <f t="shared" si="144"/>
        <v>Prestasi</v>
      </c>
      <c r="C728" s="3" t="str">
        <f t="shared" si="145"/>
        <v>Positif</v>
      </c>
      <c r="D728" s="3" t="s">
        <v>7798</v>
      </c>
    </row>
    <row r="729" spans="1:4" x14ac:dyDescent="0.25">
      <c r="A729" s="1" t="s">
        <v>721</v>
      </c>
      <c r="B729" s="3" t="str">
        <f t="shared" si="144"/>
        <v>Prestasi</v>
      </c>
      <c r="C729" s="3" t="str">
        <f t="shared" si="145"/>
        <v>Positif</v>
      </c>
      <c r="D729" s="3" t="s">
        <v>7798</v>
      </c>
    </row>
    <row r="730" spans="1:4" x14ac:dyDescent="0.25">
      <c r="A730" s="1" t="s">
        <v>722</v>
      </c>
      <c r="B730" s="3" t="str">
        <f t="shared" si="144"/>
        <v>Prestasi</v>
      </c>
      <c r="C730" s="3" t="str">
        <f t="shared" si="145"/>
        <v>Positif</v>
      </c>
      <c r="D730" s="3" t="s">
        <v>7798</v>
      </c>
    </row>
    <row r="731" spans="1:4" x14ac:dyDescent="0.25">
      <c r="A731" s="1" t="s">
        <v>723</v>
      </c>
      <c r="B731" s="3" t="str">
        <f t="shared" si="144"/>
        <v>Prestasi</v>
      </c>
      <c r="C731" s="3" t="str">
        <f t="shared" si="145"/>
        <v>Positif</v>
      </c>
      <c r="D731" s="3" t="s">
        <v>7798</v>
      </c>
    </row>
    <row r="732" spans="1:4" x14ac:dyDescent="0.25">
      <c r="A732" s="1" t="s">
        <v>724</v>
      </c>
      <c r="B732" s="3" t="s">
        <v>7788</v>
      </c>
      <c r="C732" s="3" t="s">
        <v>7783</v>
      </c>
      <c r="D732" s="3" t="s">
        <v>7798</v>
      </c>
    </row>
    <row r="733" spans="1:4" x14ac:dyDescent="0.25">
      <c r="A733" s="1" t="s">
        <v>725</v>
      </c>
      <c r="B733" s="3" t="str">
        <f t="shared" ref="B733:B741" si="146">B732</f>
        <v>Prestasi</v>
      </c>
      <c r="C733" s="3" t="str">
        <f t="shared" ref="C733:C741" si="147">C732</f>
        <v>Positif</v>
      </c>
      <c r="D733" s="3" t="s">
        <v>7798</v>
      </c>
    </row>
    <row r="734" spans="1:4" x14ac:dyDescent="0.25">
      <c r="A734" s="1" t="s">
        <v>726</v>
      </c>
      <c r="B734" s="3" t="str">
        <f t="shared" si="146"/>
        <v>Prestasi</v>
      </c>
      <c r="C734" s="3" t="str">
        <f t="shared" si="147"/>
        <v>Positif</v>
      </c>
      <c r="D734" s="3" t="s">
        <v>7798</v>
      </c>
    </row>
    <row r="735" spans="1:4" x14ac:dyDescent="0.25">
      <c r="A735" s="1" t="s">
        <v>727</v>
      </c>
      <c r="B735" s="3" t="str">
        <f t="shared" si="146"/>
        <v>Prestasi</v>
      </c>
      <c r="C735" s="3" t="str">
        <f t="shared" si="147"/>
        <v>Positif</v>
      </c>
      <c r="D735" s="3" t="s">
        <v>7798</v>
      </c>
    </row>
    <row r="736" spans="1:4" x14ac:dyDescent="0.25">
      <c r="A736" s="1" t="s">
        <v>728</v>
      </c>
      <c r="B736" s="3" t="str">
        <f t="shared" si="146"/>
        <v>Prestasi</v>
      </c>
      <c r="C736" s="3" t="str">
        <f t="shared" si="147"/>
        <v>Positif</v>
      </c>
      <c r="D736" s="3" t="s">
        <v>7798</v>
      </c>
    </row>
    <row r="737" spans="1:4" x14ac:dyDescent="0.25">
      <c r="A737" s="1" t="s">
        <v>729</v>
      </c>
      <c r="B737" s="3" t="str">
        <f t="shared" si="146"/>
        <v>Prestasi</v>
      </c>
      <c r="C737" s="3" t="str">
        <f t="shared" si="147"/>
        <v>Positif</v>
      </c>
      <c r="D737" s="3" t="s">
        <v>7798</v>
      </c>
    </row>
    <row r="738" spans="1:4" x14ac:dyDescent="0.25">
      <c r="A738" s="1" t="s">
        <v>730</v>
      </c>
      <c r="B738" s="3" t="str">
        <f t="shared" si="146"/>
        <v>Prestasi</v>
      </c>
      <c r="C738" s="3" t="str">
        <f t="shared" si="147"/>
        <v>Positif</v>
      </c>
      <c r="D738" s="3" t="s">
        <v>7798</v>
      </c>
    </row>
    <row r="739" spans="1:4" x14ac:dyDescent="0.25">
      <c r="A739" s="1" t="s">
        <v>731</v>
      </c>
      <c r="B739" s="3" t="str">
        <f t="shared" si="146"/>
        <v>Prestasi</v>
      </c>
      <c r="C739" s="3" t="str">
        <f t="shared" si="147"/>
        <v>Positif</v>
      </c>
      <c r="D739" s="3" t="s">
        <v>7798</v>
      </c>
    </row>
    <row r="740" spans="1:4" x14ac:dyDescent="0.25">
      <c r="A740" s="1" t="s">
        <v>732</v>
      </c>
      <c r="B740" s="3" t="str">
        <f t="shared" si="146"/>
        <v>Prestasi</v>
      </c>
      <c r="C740" s="3" t="str">
        <f t="shared" si="147"/>
        <v>Positif</v>
      </c>
      <c r="D740" s="3" t="s">
        <v>7798</v>
      </c>
    </row>
    <row r="741" spans="1:4" x14ac:dyDescent="0.25">
      <c r="A741" s="1" t="s">
        <v>733</v>
      </c>
      <c r="B741" s="3" t="str">
        <f t="shared" si="146"/>
        <v>Prestasi</v>
      </c>
      <c r="C741" s="3" t="str">
        <f t="shared" si="147"/>
        <v>Positif</v>
      </c>
      <c r="D741" s="3" t="s">
        <v>7798</v>
      </c>
    </row>
    <row r="742" spans="1:4" x14ac:dyDescent="0.25">
      <c r="A742" s="1" t="s">
        <v>734</v>
      </c>
      <c r="B742" s="3" t="s">
        <v>7787</v>
      </c>
      <c r="C742" s="3" t="s">
        <v>7783</v>
      </c>
      <c r="D742" s="3" t="s">
        <v>7798</v>
      </c>
    </row>
    <row r="743" spans="1:4" x14ac:dyDescent="0.25">
      <c r="A743" s="1" t="s">
        <v>735</v>
      </c>
      <c r="B743" s="3" t="str">
        <f t="shared" ref="B743:B751" si="148">B742</f>
        <v>Motivasi/Spiritual</v>
      </c>
      <c r="C743" s="3" t="str">
        <f t="shared" ref="C743:C751" si="149">C742</f>
        <v>Positif</v>
      </c>
      <c r="D743" s="3" t="s">
        <v>7798</v>
      </c>
    </row>
    <row r="744" spans="1:4" x14ac:dyDescent="0.25">
      <c r="A744" s="1" t="s">
        <v>736</v>
      </c>
      <c r="B744" s="3" t="str">
        <f t="shared" si="148"/>
        <v>Motivasi/Spiritual</v>
      </c>
      <c r="C744" s="3" t="str">
        <f t="shared" si="149"/>
        <v>Positif</v>
      </c>
      <c r="D744" s="3" t="s">
        <v>7798</v>
      </c>
    </row>
    <row r="745" spans="1:4" x14ac:dyDescent="0.25">
      <c r="A745" s="1" t="s">
        <v>737</v>
      </c>
      <c r="B745" s="3" t="str">
        <f t="shared" si="148"/>
        <v>Motivasi/Spiritual</v>
      </c>
      <c r="C745" s="3" t="str">
        <f t="shared" si="149"/>
        <v>Positif</v>
      </c>
      <c r="D745" s="3" t="s">
        <v>7798</v>
      </c>
    </row>
    <row r="746" spans="1:4" x14ac:dyDescent="0.25">
      <c r="A746" s="1" t="s">
        <v>738</v>
      </c>
      <c r="B746" s="3" t="str">
        <f t="shared" si="148"/>
        <v>Motivasi/Spiritual</v>
      </c>
      <c r="C746" s="3" t="str">
        <f t="shared" si="149"/>
        <v>Positif</v>
      </c>
      <c r="D746" s="3" t="s">
        <v>7798</v>
      </c>
    </row>
    <row r="747" spans="1:4" x14ac:dyDescent="0.25">
      <c r="A747" s="1" t="s">
        <v>739</v>
      </c>
      <c r="B747" s="3" t="str">
        <f t="shared" si="148"/>
        <v>Motivasi/Spiritual</v>
      </c>
      <c r="C747" s="3" t="str">
        <f t="shared" si="149"/>
        <v>Positif</v>
      </c>
      <c r="D747" s="3" t="s">
        <v>7798</v>
      </c>
    </row>
    <row r="748" spans="1:4" x14ac:dyDescent="0.25">
      <c r="A748" s="1" t="s">
        <v>740</v>
      </c>
      <c r="B748" s="3" t="str">
        <f t="shared" si="148"/>
        <v>Motivasi/Spiritual</v>
      </c>
      <c r="C748" s="3" t="str">
        <f t="shared" si="149"/>
        <v>Positif</v>
      </c>
      <c r="D748" s="3" t="s">
        <v>7798</v>
      </c>
    </row>
    <row r="749" spans="1:4" x14ac:dyDescent="0.25">
      <c r="A749" s="1" t="s">
        <v>741</v>
      </c>
      <c r="B749" s="3" t="str">
        <f t="shared" si="148"/>
        <v>Motivasi/Spiritual</v>
      </c>
      <c r="C749" s="3" t="str">
        <f t="shared" si="149"/>
        <v>Positif</v>
      </c>
      <c r="D749" s="3" t="s">
        <v>7798</v>
      </c>
    </row>
    <row r="750" spans="1:4" x14ac:dyDescent="0.25">
      <c r="A750" s="1" t="s">
        <v>742</v>
      </c>
      <c r="B750" s="3" t="str">
        <f t="shared" si="148"/>
        <v>Motivasi/Spiritual</v>
      </c>
      <c r="C750" s="3" t="str">
        <f t="shared" si="149"/>
        <v>Positif</v>
      </c>
      <c r="D750" s="3" t="s">
        <v>7798</v>
      </c>
    </row>
    <row r="751" spans="1:4" x14ac:dyDescent="0.25">
      <c r="A751" s="1" t="s">
        <v>743</v>
      </c>
      <c r="B751" s="3" t="str">
        <f t="shared" si="148"/>
        <v>Motivasi/Spiritual</v>
      </c>
      <c r="C751" s="3" t="str">
        <f t="shared" si="149"/>
        <v>Positif</v>
      </c>
      <c r="D751" s="3" t="s">
        <v>7798</v>
      </c>
    </row>
    <row r="752" spans="1:4" x14ac:dyDescent="0.25">
      <c r="A752" s="1" t="s">
        <v>744</v>
      </c>
      <c r="B752" s="3" t="s">
        <v>7787</v>
      </c>
      <c r="C752" s="3" t="s">
        <v>7783</v>
      </c>
      <c r="D752" s="3" t="s">
        <v>7798</v>
      </c>
    </row>
    <row r="753" spans="1:4" x14ac:dyDescent="0.25">
      <c r="A753" s="1" t="s">
        <v>745</v>
      </c>
      <c r="B753" s="3" t="str">
        <f t="shared" ref="B753:B761" si="150">B752</f>
        <v>Motivasi/Spiritual</v>
      </c>
      <c r="C753" s="3" t="str">
        <f t="shared" ref="C753:C761" si="151">C752</f>
        <v>Positif</v>
      </c>
      <c r="D753" s="3" t="s">
        <v>7798</v>
      </c>
    </row>
    <row r="754" spans="1:4" x14ac:dyDescent="0.25">
      <c r="A754" s="1" t="s">
        <v>746</v>
      </c>
      <c r="B754" s="3" t="str">
        <f t="shared" si="150"/>
        <v>Motivasi/Spiritual</v>
      </c>
      <c r="C754" s="3" t="str">
        <f t="shared" si="151"/>
        <v>Positif</v>
      </c>
      <c r="D754" s="3" t="s">
        <v>7798</v>
      </c>
    </row>
    <row r="755" spans="1:4" x14ac:dyDescent="0.25">
      <c r="A755" s="1" t="s">
        <v>747</v>
      </c>
      <c r="B755" s="3" t="str">
        <f t="shared" si="150"/>
        <v>Motivasi/Spiritual</v>
      </c>
      <c r="C755" s="3" t="str">
        <f t="shared" si="151"/>
        <v>Positif</v>
      </c>
      <c r="D755" s="3" t="s">
        <v>7798</v>
      </c>
    </row>
    <row r="756" spans="1:4" x14ac:dyDescent="0.25">
      <c r="A756" s="1" t="s">
        <v>748</v>
      </c>
      <c r="B756" s="3" t="str">
        <f t="shared" si="150"/>
        <v>Motivasi/Spiritual</v>
      </c>
      <c r="C756" s="3" t="str">
        <f t="shared" si="151"/>
        <v>Positif</v>
      </c>
      <c r="D756" s="3" t="s">
        <v>7798</v>
      </c>
    </row>
    <row r="757" spans="1:4" x14ac:dyDescent="0.25">
      <c r="A757" s="1" t="s">
        <v>749</v>
      </c>
      <c r="B757" s="3" t="str">
        <f t="shared" si="150"/>
        <v>Motivasi/Spiritual</v>
      </c>
      <c r="C757" s="3" t="str">
        <f t="shared" si="151"/>
        <v>Positif</v>
      </c>
      <c r="D757" s="3" t="s">
        <v>7798</v>
      </c>
    </row>
    <row r="758" spans="1:4" x14ac:dyDescent="0.25">
      <c r="A758" s="1" t="s">
        <v>750</v>
      </c>
      <c r="B758" s="3" t="str">
        <f t="shared" si="150"/>
        <v>Motivasi/Spiritual</v>
      </c>
      <c r="C758" s="3" t="str">
        <f t="shared" si="151"/>
        <v>Positif</v>
      </c>
      <c r="D758" s="3" t="s">
        <v>7798</v>
      </c>
    </row>
    <row r="759" spans="1:4" x14ac:dyDescent="0.25">
      <c r="A759" s="1" t="s">
        <v>751</v>
      </c>
      <c r="B759" s="3" t="str">
        <f t="shared" si="150"/>
        <v>Motivasi/Spiritual</v>
      </c>
      <c r="C759" s="3" t="str">
        <f t="shared" si="151"/>
        <v>Positif</v>
      </c>
      <c r="D759" s="3" t="s">
        <v>7798</v>
      </c>
    </row>
    <row r="760" spans="1:4" x14ac:dyDescent="0.25">
      <c r="A760" s="1" t="s">
        <v>752</v>
      </c>
      <c r="B760" s="3" t="str">
        <f t="shared" si="150"/>
        <v>Motivasi/Spiritual</v>
      </c>
      <c r="C760" s="3" t="str">
        <f t="shared" si="151"/>
        <v>Positif</v>
      </c>
      <c r="D760" s="3" t="s">
        <v>7798</v>
      </c>
    </row>
    <row r="761" spans="1:4" x14ac:dyDescent="0.25">
      <c r="A761" s="1" t="s">
        <v>753</v>
      </c>
      <c r="B761" s="3" t="str">
        <f t="shared" si="150"/>
        <v>Motivasi/Spiritual</v>
      </c>
      <c r="C761" s="3" t="str">
        <f t="shared" si="151"/>
        <v>Positif</v>
      </c>
      <c r="D761" s="3" t="s">
        <v>7798</v>
      </c>
    </row>
    <row r="762" spans="1:4" x14ac:dyDescent="0.25">
      <c r="A762" s="1" t="s">
        <v>754</v>
      </c>
      <c r="B762" s="3" t="s">
        <v>7788</v>
      </c>
      <c r="C762" s="3" t="s">
        <v>7783</v>
      </c>
      <c r="D762" s="3" t="s">
        <v>7798</v>
      </c>
    </row>
    <row r="763" spans="1:4" x14ac:dyDescent="0.25">
      <c r="A763" s="1" t="s">
        <v>755</v>
      </c>
      <c r="B763" s="3" t="str">
        <f t="shared" ref="B763:B771" si="152">B762</f>
        <v>Prestasi</v>
      </c>
      <c r="C763" s="3" t="str">
        <f t="shared" ref="C763:C771" si="153">C762</f>
        <v>Positif</v>
      </c>
      <c r="D763" s="3" t="s">
        <v>7798</v>
      </c>
    </row>
    <row r="764" spans="1:4" x14ac:dyDescent="0.25">
      <c r="A764" s="1" t="s">
        <v>756</v>
      </c>
      <c r="B764" s="3" t="str">
        <f t="shared" si="152"/>
        <v>Prestasi</v>
      </c>
      <c r="C764" s="3" t="str">
        <f t="shared" si="153"/>
        <v>Positif</v>
      </c>
      <c r="D764" s="3" t="s">
        <v>7798</v>
      </c>
    </row>
    <row r="765" spans="1:4" x14ac:dyDescent="0.25">
      <c r="A765" s="1" t="s">
        <v>757</v>
      </c>
      <c r="B765" s="3" t="str">
        <f t="shared" si="152"/>
        <v>Prestasi</v>
      </c>
      <c r="C765" s="3" t="str">
        <f t="shared" si="153"/>
        <v>Positif</v>
      </c>
      <c r="D765" s="3" t="s">
        <v>7798</v>
      </c>
    </row>
    <row r="766" spans="1:4" x14ac:dyDescent="0.25">
      <c r="A766" s="1" t="s">
        <v>758</v>
      </c>
      <c r="B766" s="3" t="str">
        <f t="shared" si="152"/>
        <v>Prestasi</v>
      </c>
      <c r="C766" s="3" t="str">
        <f t="shared" si="153"/>
        <v>Positif</v>
      </c>
      <c r="D766" s="3" t="s">
        <v>7798</v>
      </c>
    </row>
    <row r="767" spans="1:4" x14ac:dyDescent="0.25">
      <c r="A767" s="1" t="s">
        <v>759</v>
      </c>
      <c r="B767" s="3" t="str">
        <f t="shared" si="152"/>
        <v>Prestasi</v>
      </c>
      <c r="C767" s="3" t="str">
        <f t="shared" si="153"/>
        <v>Positif</v>
      </c>
      <c r="D767" s="3" t="s">
        <v>7798</v>
      </c>
    </row>
    <row r="768" spans="1:4" x14ac:dyDescent="0.25">
      <c r="A768" s="1" t="s">
        <v>760</v>
      </c>
      <c r="B768" s="3" t="str">
        <f t="shared" si="152"/>
        <v>Prestasi</v>
      </c>
      <c r="C768" s="3" t="str">
        <f t="shared" si="153"/>
        <v>Positif</v>
      </c>
      <c r="D768" s="3" t="s">
        <v>7798</v>
      </c>
    </row>
    <row r="769" spans="1:4" x14ac:dyDescent="0.25">
      <c r="A769" s="1" t="s">
        <v>761</v>
      </c>
      <c r="B769" s="3" t="str">
        <f t="shared" si="152"/>
        <v>Prestasi</v>
      </c>
      <c r="C769" s="3" t="str">
        <f t="shared" si="153"/>
        <v>Positif</v>
      </c>
      <c r="D769" s="3" t="s">
        <v>7798</v>
      </c>
    </row>
    <row r="770" spans="1:4" x14ac:dyDescent="0.25">
      <c r="A770" s="1" t="s">
        <v>762</v>
      </c>
      <c r="B770" s="3" t="str">
        <f t="shared" si="152"/>
        <v>Prestasi</v>
      </c>
      <c r="C770" s="3" t="str">
        <f t="shared" si="153"/>
        <v>Positif</v>
      </c>
      <c r="D770" s="3" t="s">
        <v>7798</v>
      </c>
    </row>
    <row r="771" spans="1:4" ht="30" x14ac:dyDescent="0.25">
      <c r="A771" s="1" t="s">
        <v>763</v>
      </c>
      <c r="B771" s="3" t="str">
        <f t="shared" si="152"/>
        <v>Prestasi</v>
      </c>
      <c r="C771" s="3" t="str">
        <f t="shared" si="153"/>
        <v>Positif</v>
      </c>
      <c r="D771" s="3" t="s">
        <v>7798</v>
      </c>
    </row>
    <row r="772" spans="1:4" x14ac:dyDescent="0.25">
      <c r="A772" s="1" t="s">
        <v>764</v>
      </c>
      <c r="B772" s="3" t="s">
        <v>7788</v>
      </c>
      <c r="C772" s="3" t="s">
        <v>7783</v>
      </c>
      <c r="D772" s="3" t="s">
        <v>7798</v>
      </c>
    </row>
    <row r="773" spans="1:4" x14ac:dyDescent="0.25">
      <c r="A773" s="1" t="s">
        <v>765</v>
      </c>
      <c r="B773" s="3" t="str">
        <f t="shared" ref="B773:B781" si="154">B772</f>
        <v>Prestasi</v>
      </c>
      <c r="C773" s="3" t="str">
        <f t="shared" ref="C773:C781" si="155">C772</f>
        <v>Positif</v>
      </c>
      <c r="D773" s="3" t="s">
        <v>7798</v>
      </c>
    </row>
    <row r="774" spans="1:4" x14ac:dyDescent="0.25">
      <c r="A774" s="1" t="s">
        <v>766</v>
      </c>
      <c r="B774" s="3" t="str">
        <f t="shared" si="154"/>
        <v>Prestasi</v>
      </c>
      <c r="C774" s="3" t="str">
        <f t="shared" si="155"/>
        <v>Positif</v>
      </c>
      <c r="D774" s="3" t="s">
        <v>7798</v>
      </c>
    </row>
    <row r="775" spans="1:4" x14ac:dyDescent="0.25">
      <c r="A775" s="1" t="s">
        <v>767</v>
      </c>
      <c r="B775" s="3" t="str">
        <f t="shared" si="154"/>
        <v>Prestasi</v>
      </c>
      <c r="C775" s="3" t="str">
        <f t="shared" si="155"/>
        <v>Positif</v>
      </c>
      <c r="D775" s="3" t="s">
        <v>7798</v>
      </c>
    </row>
    <row r="776" spans="1:4" x14ac:dyDescent="0.25">
      <c r="A776" s="1" t="s">
        <v>768</v>
      </c>
      <c r="B776" s="3" t="str">
        <f t="shared" si="154"/>
        <v>Prestasi</v>
      </c>
      <c r="C776" s="3" t="str">
        <f t="shared" si="155"/>
        <v>Positif</v>
      </c>
      <c r="D776" s="3" t="s">
        <v>7798</v>
      </c>
    </row>
    <row r="777" spans="1:4" x14ac:dyDescent="0.25">
      <c r="A777" s="1" t="s">
        <v>769</v>
      </c>
      <c r="B777" s="3" t="str">
        <f t="shared" si="154"/>
        <v>Prestasi</v>
      </c>
      <c r="C777" s="3" t="str">
        <f t="shared" si="155"/>
        <v>Positif</v>
      </c>
      <c r="D777" s="3" t="s">
        <v>7798</v>
      </c>
    </row>
    <row r="778" spans="1:4" x14ac:dyDescent="0.25">
      <c r="A778" s="1" t="s">
        <v>770</v>
      </c>
      <c r="B778" s="3" t="str">
        <f t="shared" si="154"/>
        <v>Prestasi</v>
      </c>
      <c r="C778" s="3" t="str">
        <f t="shared" si="155"/>
        <v>Positif</v>
      </c>
      <c r="D778" s="3" t="s">
        <v>7798</v>
      </c>
    </row>
    <row r="779" spans="1:4" ht="30" x14ac:dyDescent="0.25">
      <c r="A779" s="1" t="s">
        <v>771</v>
      </c>
      <c r="B779" s="3" t="str">
        <f t="shared" si="154"/>
        <v>Prestasi</v>
      </c>
      <c r="C779" s="3" t="str">
        <f t="shared" si="155"/>
        <v>Positif</v>
      </c>
      <c r="D779" s="3" t="s">
        <v>7798</v>
      </c>
    </row>
    <row r="780" spans="1:4" x14ac:dyDescent="0.25">
      <c r="A780" s="1" t="s">
        <v>772</v>
      </c>
      <c r="B780" s="3" t="str">
        <f t="shared" si="154"/>
        <v>Prestasi</v>
      </c>
      <c r="C780" s="3" t="str">
        <f t="shared" si="155"/>
        <v>Positif</v>
      </c>
      <c r="D780" s="3" t="s">
        <v>7798</v>
      </c>
    </row>
    <row r="781" spans="1:4" ht="30" x14ac:dyDescent="0.25">
      <c r="A781" s="1" t="s">
        <v>773</v>
      </c>
      <c r="B781" s="3" t="str">
        <f t="shared" si="154"/>
        <v>Prestasi</v>
      </c>
      <c r="C781" s="3" t="str">
        <f t="shared" si="155"/>
        <v>Positif</v>
      </c>
      <c r="D781" s="3" t="s">
        <v>7798</v>
      </c>
    </row>
    <row r="782" spans="1:4" ht="30" x14ac:dyDescent="0.25">
      <c r="A782" s="1" t="s">
        <v>774</v>
      </c>
      <c r="B782" s="3" t="s">
        <v>7788</v>
      </c>
      <c r="C782" s="3" t="s">
        <v>7783</v>
      </c>
      <c r="D782" s="3" t="s">
        <v>7798</v>
      </c>
    </row>
    <row r="783" spans="1:4" ht="30" x14ac:dyDescent="0.25">
      <c r="A783" s="1" t="s">
        <v>775</v>
      </c>
      <c r="B783" s="3" t="str">
        <f t="shared" ref="B783:B791" si="156">B782</f>
        <v>Prestasi</v>
      </c>
      <c r="C783" s="3" t="str">
        <f t="shared" ref="C783:C791" si="157">C782</f>
        <v>Positif</v>
      </c>
      <c r="D783" s="3" t="s">
        <v>7798</v>
      </c>
    </row>
    <row r="784" spans="1:4" ht="30" x14ac:dyDescent="0.25">
      <c r="A784" s="1" t="s">
        <v>776</v>
      </c>
      <c r="B784" s="3" t="str">
        <f t="shared" si="156"/>
        <v>Prestasi</v>
      </c>
      <c r="C784" s="3" t="str">
        <f t="shared" si="157"/>
        <v>Positif</v>
      </c>
      <c r="D784" s="3" t="s">
        <v>7798</v>
      </c>
    </row>
    <row r="785" spans="1:4" ht="30" x14ac:dyDescent="0.25">
      <c r="A785" s="1" t="s">
        <v>777</v>
      </c>
      <c r="B785" s="3" t="str">
        <f t="shared" si="156"/>
        <v>Prestasi</v>
      </c>
      <c r="C785" s="3" t="str">
        <f t="shared" si="157"/>
        <v>Positif</v>
      </c>
      <c r="D785" s="3" t="s">
        <v>7798</v>
      </c>
    </row>
    <row r="786" spans="1:4" ht="30" x14ac:dyDescent="0.25">
      <c r="A786" s="1" t="s">
        <v>778</v>
      </c>
      <c r="B786" s="3" t="str">
        <f t="shared" si="156"/>
        <v>Prestasi</v>
      </c>
      <c r="C786" s="3" t="str">
        <f t="shared" si="157"/>
        <v>Positif</v>
      </c>
      <c r="D786" s="3" t="s">
        <v>7798</v>
      </c>
    </row>
    <row r="787" spans="1:4" ht="30" x14ac:dyDescent="0.25">
      <c r="A787" s="1" t="s">
        <v>779</v>
      </c>
      <c r="B787" s="3" t="str">
        <f t="shared" si="156"/>
        <v>Prestasi</v>
      </c>
      <c r="C787" s="3" t="str">
        <f t="shared" si="157"/>
        <v>Positif</v>
      </c>
      <c r="D787" s="3" t="s">
        <v>7798</v>
      </c>
    </row>
    <row r="788" spans="1:4" ht="30" x14ac:dyDescent="0.25">
      <c r="A788" s="1" t="s">
        <v>780</v>
      </c>
      <c r="B788" s="3" t="str">
        <f t="shared" si="156"/>
        <v>Prestasi</v>
      </c>
      <c r="C788" s="3" t="str">
        <f t="shared" si="157"/>
        <v>Positif</v>
      </c>
      <c r="D788" s="3" t="s">
        <v>7798</v>
      </c>
    </row>
    <row r="789" spans="1:4" x14ac:dyDescent="0.25">
      <c r="A789" s="1" t="s">
        <v>781</v>
      </c>
      <c r="B789" s="3" t="str">
        <f t="shared" si="156"/>
        <v>Prestasi</v>
      </c>
      <c r="C789" s="3" t="str">
        <f t="shared" si="157"/>
        <v>Positif</v>
      </c>
      <c r="D789" s="3" t="s">
        <v>7798</v>
      </c>
    </row>
    <row r="790" spans="1:4" ht="30" x14ac:dyDescent="0.25">
      <c r="A790" s="1" t="s">
        <v>782</v>
      </c>
      <c r="B790" s="3" t="str">
        <f t="shared" si="156"/>
        <v>Prestasi</v>
      </c>
      <c r="C790" s="3" t="str">
        <f t="shared" si="157"/>
        <v>Positif</v>
      </c>
      <c r="D790" s="3" t="s">
        <v>7798</v>
      </c>
    </row>
    <row r="791" spans="1:4" x14ac:dyDescent="0.25">
      <c r="A791" s="1" t="s">
        <v>783</v>
      </c>
      <c r="B791" s="3" t="str">
        <f t="shared" si="156"/>
        <v>Prestasi</v>
      </c>
      <c r="C791" s="3" t="str">
        <f t="shared" si="157"/>
        <v>Positif</v>
      </c>
      <c r="D791" s="3" t="s">
        <v>7798</v>
      </c>
    </row>
    <row r="792" spans="1:4" x14ac:dyDescent="0.25">
      <c r="A792" s="1" t="s">
        <v>784</v>
      </c>
      <c r="B792" s="3" t="s">
        <v>7788</v>
      </c>
      <c r="C792" s="3" t="s">
        <v>7783</v>
      </c>
      <c r="D792" s="3" t="s">
        <v>7798</v>
      </c>
    </row>
    <row r="793" spans="1:4" x14ac:dyDescent="0.25">
      <c r="A793" s="1" t="s">
        <v>785</v>
      </c>
      <c r="B793" s="3" t="str">
        <f t="shared" ref="B793:B801" si="158">B792</f>
        <v>Prestasi</v>
      </c>
      <c r="C793" s="3" t="str">
        <f t="shared" ref="C793:C801" si="159">C792</f>
        <v>Positif</v>
      </c>
      <c r="D793" s="3" t="s">
        <v>7798</v>
      </c>
    </row>
    <row r="794" spans="1:4" x14ac:dyDescent="0.25">
      <c r="A794" s="1" t="s">
        <v>786</v>
      </c>
      <c r="B794" s="3" t="str">
        <f t="shared" si="158"/>
        <v>Prestasi</v>
      </c>
      <c r="C794" s="3" t="str">
        <f t="shared" si="159"/>
        <v>Positif</v>
      </c>
      <c r="D794" s="3" t="s">
        <v>7798</v>
      </c>
    </row>
    <row r="795" spans="1:4" x14ac:dyDescent="0.25">
      <c r="A795" s="1" t="s">
        <v>787</v>
      </c>
      <c r="B795" s="3" t="str">
        <f t="shared" si="158"/>
        <v>Prestasi</v>
      </c>
      <c r="C795" s="3" t="str">
        <f t="shared" si="159"/>
        <v>Positif</v>
      </c>
      <c r="D795" s="3" t="s">
        <v>7798</v>
      </c>
    </row>
    <row r="796" spans="1:4" x14ac:dyDescent="0.25">
      <c r="A796" s="1" t="s">
        <v>788</v>
      </c>
      <c r="B796" s="3" t="str">
        <f t="shared" si="158"/>
        <v>Prestasi</v>
      </c>
      <c r="C796" s="3" t="str">
        <f t="shared" si="159"/>
        <v>Positif</v>
      </c>
      <c r="D796" s="3" t="s">
        <v>7798</v>
      </c>
    </row>
    <row r="797" spans="1:4" x14ac:dyDescent="0.25">
      <c r="A797" s="1" t="s">
        <v>789</v>
      </c>
      <c r="B797" s="3" t="str">
        <f t="shared" si="158"/>
        <v>Prestasi</v>
      </c>
      <c r="C797" s="3" t="str">
        <f t="shared" si="159"/>
        <v>Positif</v>
      </c>
      <c r="D797" s="3" t="s">
        <v>7798</v>
      </c>
    </row>
    <row r="798" spans="1:4" x14ac:dyDescent="0.25">
      <c r="A798" s="1" t="s">
        <v>790</v>
      </c>
      <c r="B798" s="3" t="str">
        <f t="shared" si="158"/>
        <v>Prestasi</v>
      </c>
      <c r="C798" s="3" t="str">
        <f t="shared" si="159"/>
        <v>Positif</v>
      </c>
      <c r="D798" s="3" t="s">
        <v>7798</v>
      </c>
    </row>
    <row r="799" spans="1:4" x14ac:dyDescent="0.25">
      <c r="A799" s="1" t="s">
        <v>791</v>
      </c>
      <c r="B799" s="3" t="str">
        <f t="shared" si="158"/>
        <v>Prestasi</v>
      </c>
      <c r="C799" s="3" t="str">
        <f t="shared" si="159"/>
        <v>Positif</v>
      </c>
      <c r="D799" s="3" t="s">
        <v>7798</v>
      </c>
    </row>
    <row r="800" spans="1:4" x14ac:dyDescent="0.25">
      <c r="A800" s="1" t="s">
        <v>792</v>
      </c>
      <c r="B800" s="3" t="str">
        <f t="shared" si="158"/>
        <v>Prestasi</v>
      </c>
      <c r="C800" s="3" t="str">
        <f t="shared" si="159"/>
        <v>Positif</v>
      </c>
      <c r="D800" s="3" t="s">
        <v>7798</v>
      </c>
    </row>
    <row r="801" spans="1:4" x14ac:dyDescent="0.25">
      <c r="A801" s="1" t="s">
        <v>793</v>
      </c>
      <c r="B801" s="3" t="str">
        <f t="shared" si="158"/>
        <v>Prestasi</v>
      </c>
      <c r="C801" s="3" t="str">
        <f t="shared" si="159"/>
        <v>Positif</v>
      </c>
      <c r="D801" s="3" t="s">
        <v>7798</v>
      </c>
    </row>
    <row r="802" spans="1:4" x14ac:dyDescent="0.25">
      <c r="A802" s="1" t="s">
        <v>794</v>
      </c>
      <c r="B802" s="3" t="s">
        <v>7788</v>
      </c>
      <c r="C802" s="3" t="s">
        <v>7783</v>
      </c>
      <c r="D802" s="3" t="s">
        <v>7798</v>
      </c>
    </row>
    <row r="803" spans="1:4" x14ac:dyDescent="0.25">
      <c r="A803" s="1" t="s">
        <v>795</v>
      </c>
      <c r="B803" s="3" t="str">
        <f t="shared" ref="B803:B811" si="160">B802</f>
        <v>Prestasi</v>
      </c>
      <c r="C803" s="3" t="str">
        <f t="shared" ref="C803:C811" si="161">C802</f>
        <v>Positif</v>
      </c>
      <c r="D803" s="3" t="s">
        <v>7798</v>
      </c>
    </row>
    <row r="804" spans="1:4" x14ac:dyDescent="0.25">
      <c r="A804" s="1" t="s">
        <v>796</v>
      </c>
      <c r="B804" s="3" t="str">
        <f t="shared" si="160"/>
        <v>Prestasi</v>
      </c>
      <c r="C804" s="3" t="str">
        <f t="shared" si="161"/>
        <v>Positif</v>
      </c>
      <c r="D804" s="3" t="s">
        <v>7798</v>
      </c>
    </row>
    <row r="805" spans="1:4" x14ac:dyDescent="0.25">
      <c r="A805" s="1" t="s">
        <v>797</v>
      </c>
      <c r="B805" s="3" t="str">
        <f t="shared" si="160"/>
        <v>Prestasi</v>
      </c>
      <c r="C805" s="3" t="str">
        <f t="shared" si="161"/>
        <v>Positif</v>
      </c>
      <c r="D805" s="3" t="s">
        <v>7798</v>
      </c>
    </row>
    <row r="806" spans="1:4" x14ac:dyDescent="0.25">
      <c r="A806" s="1" t="s">
        <v>798</v>
      </c>
      <c r="B806" s="3" t="str">
        <f t="shared" si="160"/>
        <v>Prestasi</v>
      </c>
      <c r="C806" s="3" t="str">
        <f t="shared" si="161"/>
        <v>Positif</v>
      </c>
      <c r="D806" s="3" t="s">
        <v>7798</v>
      </c>
    </row>
    <row r="807" spans="1:4" x14ac:dyDescent="0.25">
      <c r="A807" s="1" t="s">
        <v>799</v>
      </c>
      <c r="B807" s="3" t="str">
        <f t="shared" si="160"/>
        <v>Prestasi</v>
      </c>
      <c r="C807" s="3" t="str">
        <f t="shared" si="161"/>
        <v>Positif</v>
      </c>
      <c r="D807" s="3" t="s">
        <v>7798</v>
      </c>
    </row>
    <row r="808" spans="1:4" x14ac:dyDescent="0.25">
      <c r="A808" s="1" t="s">
        <v>800</v>
      </c>
      <c r="B808" s="3" t="str">
        <f t="shared" si="160"/>
        <v>Prestasi</v>
      </c>
      <c r="C808" s="3" t="str">
        <f t="shared" si="161"/>
        <v>Positif</v>
      </c>
      <c r="D808" s="3" t="s">
        <v>7798</v>
      </c>
    </row>
    <row r="809" spans="1:4" x14ac:dyDescent="0.25">
      <c r="A809" s="1" t="s">
        <v>801</v>
      </c>
      <c r="B809" s="3" t="str">
        <f t="shared" si="160"/>
        <v>Prestasi</v>
      </c>
      <c r="C809" s="3" t="str">
        <f t="shared" si="161"/>
        <v>Positif</v>
      </c>
      <c r="D809" s="3" t="s">
        <v>7798</v>
      </c>
    </row>
    <row r="810" spans="1:4" x14ac:dyDescent="0.25">
      <c r="A810" s="1" t="s">
        <v>802</v>
      </c>
      <c r="B810" s="3" t="str">
        <f t="shared" si="160"/>
        <v>Prestasi</v>
      </c>
      <c r="C810" s="3" t="str">
        <f t="shared" si="161"/>
        <v>Positif</v>
      </c>
      <c r="D810" s="3" t="s">
        <v>7798</v>
      </c>
    </row>
    <row r="811" spans="1:4" x14ac:dyDescent="0.25">
      <c r="A811" s="1" t="s">
        <v>803</v>
      </c>
      <c r="B811" s="3" t="str">
        <f t="shared" si="160"/>
        <v>Prestasi</v>
      </c>
      <c r="C811" s="3" t="str">
        <f t="shared" si="161"/>
        <v>Positif</v>
      </c>
      <c r="D811" s="3" t="s">
        <v>7798</v>
      </c>
    </row>
    <row r="812" spans="1:4" x14ac:dyDescent="0.25">
      <c r="A812" s="1" t="s">
        <v>804</v>
      </c>
      <c r="B812" s="3" t="s">
        <v>7788</v>
      </c>
      <c r="C812" s="3" t="s">
        <v>7783</v>
      </c>
      <c r="D812" s="3" t="s">
        <v>7798</v>
      </c>
    </row>
    <row r="813" spans="1:4" x14ac:dyDescent="0.25">
      <c r="A813" s="1" t="s">
        <v>805</v>
      </c>
      <c r="B813" s="3" t="str">
        <f t="shared" ref="B813:B821" si="162">B812</f>
        <v>Prestasi</v>
      </c>
      <c r="C813" s="3" t="str">
        <f t="shared" ref="C813:C821" si="163">C812</f>
        <v>Positif</v>
      </c>
      <c r="D813" s="3" t="s">
        <v>7798</v>
      </c>
    </row>
    <row r="814" spans="1:4" x14ac:dyDescent="0.25">
      <c r="A814" s="1" t="s">
        <v>806</v>
      </c>
      <c r="B814" s="3" t="str">
        <f t="shared" si="162"/>
        <v>Prestasi</v>
      </c>
      <c r="C814" s="3" t="str">
        <f t="shared" si="163"/>
        <v>Positif</v>
      </c>
      <c r="D814" s="3" t="s">
        <v>7798</v>
      </c>
    </row>
    <row r="815" spans="1:4" x14ac:dyDescent="0.25">
      <c r="A815" s="1" t="s">
        <v>807</v>
      </c>
      <c r="B815" s="3" t="str">
        <f t="shared" si="162"/>
        <v>Prestasi</v>
      </c>
      <c r="C815" s="3" t="str">
        <f t="shared" si="163"/>
        <v>Positif</v>
      </c>
      <c r="D815" s="3" t="s">
        <v>7798</v>
      </c>
    </row>
    <row r="816" spans="1:4" x14ac:dyDescent="0.25">
      <c r="A816" s="1" t="s">
        <v>808</v>
      </c>
      <c r="B816" s="3" t="str">
        <f t="shared" si="162"/>
        <v>Prestasi</v>
      </c>
      <c r="C816" s="3" t="str">
        <f t="shared" si="163"/>
        <v>Positif</v>
      </c>
      <c r="D816" s="3" t="s">
        <v>7798</v>
      </c>
    </row>
    <row r="817" spans="1:4" x14ac:dyDescent="0.25">
      <c r="A817" s="1" t="s">
        <v>809</v>
      </c>
      <c r="B817" s="3" t="str">
        <f t="shared" si="162"/>
        <v>Prestasi</v>
      </c>
      <c r="C817" s="3" t="str">
        <f t="shared" si="163"/>
        <v>Positif</v>
      </c>
      <c r="D817" s="3" t="s">
        <v>7798</v>
      </c>
    </row>
    <row r="818" spans="1:4" x14ac:dyDescent="0.25">
      <c r="A818" s="1" t="s">
        <v>810</v>
      </c>
      <c r="B818" s="3" t="str">
        <f t="shared" si="162"/>
        <v>Prestasi</v>
      </c>
      <c r="C818" s="3" t="str">
        <f t="shared" si="163"/>
        <v>Positif</v>
      </c>
      <c r="D818" s="3" t="s">
        <v>7798</v>
      </c>
    </row>
    <row r="819" spans="1:4" x14ac:dyDescent="0.25">
      <c r="A819" s="1" t="s">
        <v>811</v>
      </c>
      <c r="B819" s="3" t="str">
        <f t="shared" si="162"/>
        <v>Prestasi</v>
      </c>
      <c r="C819" s="3" t="str">
        <f t="shared" si="163"/>
        <v>Positif</v>
      </c>
      <c r="D819" s="3" t="s">
        <v>7798</v>
      </c>
    </row>
    <row r="820" spans="1:4" x14ac:dyDescent="0.25">
      <c r="A820" s="1" t="s">
        <v>812</v>
      </c>
      <c r="B820" s="3" t="str">
        <f t="shared" si="162"/>
        <v>Prestasi</v>
      </c>
      <c r="C820" s="3" t="str">
        <f t="shared" si="163"/>
        <v>Positif</v>
      </c>
      <c r="D820" s="3" t="s">
        <v>7798</v>
      </c>
    </row>
    <row r="821" spans="1:4" x14ac:dyDescent="0.25">
      <c r="A821" s="1" t="s">
        <v>813</v>
      </c>
      <c r="B821" s="3" t="str">
        <f t="shared" si="162"/>
        <v>Prestasi</v>
      </c>
      <c r="C821" s="3" t="str">
        <f t="shared" si="163"/>
        <v>Positif</v>
      </c>
      <c r="D821" s="3" t="s">
        <v>7798</v>
      </c>
    </row>
    <row r="822" spans="1:4" x14ac:dyDescent="0.25">
      <c r="A822" s="1" t="s">
        <v>814</v>
      </c>
      <c r="B822" s="3" t="s">
        <v>7784</v>
      </c>
      <c r="C822" s="3" t="s">
        <v>7783</v>
      </c>
      <c r="D822" s="3" t="s">
        <v>7798</v>
      </c>
    </row>
    <row r="823" spans="1:4" x14ac:dyDescent="0.25">
      <c r="A823" s="1" t="s">
        <v>815</v>
      </c>
      <c r="B823" s="3" t="str">
        <f t="shared" ref="B823:B831" si="164">B822</f>
        <v>Kegiatan Pondok</v>
      </c>
      <c r="C823" s="3" t="str">
        <f t="shared" ref="C823:C831" si="165">C822</f>
        <v>Positif</v>
      </c>
      <c r="D823" s="3" t="s">
        <v>7798</v>
      </c>
    </row>
    <row r="824" spans="1:4" x14ac:dyDescent="0.25">
      <c r="A824" s="1" t="s">
        <v>816</v>
      </c>
      <c r="B824" s="3" t="str">
        <f t="shared" si="164"/>
        <v>Kegiatan Pondok</v>
      </c>
      <c r="C824" s="3" t="str">
        <f t="shared" si="165"/>
        <v>Positif</v>
      </c>
      <c r="D824" s="3" t="s">
        <v>7798</v>
      </c>
    </row>
    <row r="825" spans="1:4" x14ac:dyDescent="0.25">
      <c r="A825" s="1" t="s">
        <v>817</v>
      </c>
      <c r="B825" s="3" t="str">
        <f t="shared" si="164"/>
        <v>Kegiatan Pondok</v>
      </c>
      <c r="C825" s="3" t="str">
        <f t="shared" si="165"/>
        <v>Positif</v>
      </c>
      <c r="D825" s="3" t="s">
        <v>7798</v>
      </c>
    </row>
    <row r="826" spans="1:4" x14ac:dyDescent="0.25">
      <c r="A826" s="1" t="s">
        <v>818</v>
      </c>
      <c r="B826" s="3" t="str">
        <f t="shared" si="164"/>
        <v>Kegiatan Pondok</v>
      </c>
      <c r="C826" s="3" t="str">
        <f t="shared" si="165"/>
        <v>Positif</v>
      </c>
      <c r="D826" s="3" t="s">
        <v>7798</v>
      </c>
    </row>
    <row r="827" spans="1:4" x14ac:dyDescent="0.25">
      <c r="A827" s="1" t="s">
        <v>819</v>
      </c>
      <c r="B827" s="3" t="str">
        <f t="shared" si="164"/>
        <v>Kegiatan Pondok</v>
      </c>
      <c r="C827" s="3" t="str">
        <f t="shared" si="165"/>
        <v>Positif</v>
      </c>
      <c r="D827" s="3" t="s">
        <v>7798</v>
      </c>
    </row>
    <row r="828" spans="1:4" x14ac:dyDescent="0.25">
      <c r="A828" s="1" t="s">
        <v>820</v>
      </c>
      <c r="B828" s="3" t="str">
        <f t="shared" si="164"/>
        <v>Kegiatan Pondok</v>
      </c>
      <c r="C828" s="3" t="str">
        <f t="shared" si="165"/>
        <v>Positif</v>
      </c>
      <c r="D828" s="3" t="s">
        <v>7798</v>
      </c>
    </row>
    <row r="829" spans="1:4" x14ac:dyDescent="0.25">
      <c r="A829" s="1" t="s">
        <v>821</v>
      </c>
      <c r="B829" s="3" t="str">
        <f t="shared" si="164"/>
        <v>Kegiatan Pondok</v>
      </c>
      <c r="C829" s="3" t="str">
        <f t="shared" si="165"/>
        <v>Positif</v>
      </c>
      <c r="D829" s="3" t="s">
        <v>7798</v>
      </c>
    </row>
    <row r="830" spans="1:4" x14ac:dyDescent="0.25">
      <c r="A830" s="1" t="s">
        <v>822</v>
      </c>
      <c r="B830" s="3" t="str">
        <f t="shared" si="164"/>
        <v>Kegiatan Pondok</v>
      </c>
      <c r="C830" s="3" t="str">
        <f t="shared" si="165"/>
        <v>Positif</v>
      </c>
      <c r="D830" s="3" t="s">
        <v>7798</v>
      </c>
    </row>
    <row r="831" spans="1:4" x14ac:dyDescent="0.25">
      <c r="A831" s="1" t="s">
        <v>823</v>
      </c>
      <c r="B831" s="3" t="str">
        <f t="shared" si="164"/>
        <v>Kegiatan Pondok</v>
      </c>
      <c r="C831" s="3" t="str">
        <f t="shared" si="165"/>
        <v>Positif</v>
      </c>
      <c r="D831" s="3" t="s">
        <v>7798</v>
      </c>
    </row>
    <row r="832" spans="1:4" x14ac:dyDescent="0.25">
      <c r="A832" s="1" t="s">
        <v>824</v>
      </c>
      <c r="B832" s="3" t="s">
        <v>7784</v>
      </c>
      <c r="C832" s="3" t="s">
        <v>7783</v>
      </c>
      <c r="D832" s="3" t="s">
        <v>7798</v>
      </c>
    </row>
    <row r="833" spans="1:4" x14ac:dyDescent="0.25">
      <c r="A833" s="1" t="s">
        <v>825</v>
      </c>
      <c r="B833" s="3" t="str">
        <f t="shared" ref="B833:B841" si="166">B832</f>
        <v>Kegiatan Pondok</v>
      </c>
      <c r="C833" s="3" t="str">
        <f t="shared" ref="C833:C841" si="167">C832</f>
        <v>Positif</v>
      </c>
      <c r="D833" s="3" t="s">
        <v>7798</v>
      </c>
    </row>
    <row r="834" spans="1:4" x14ac:dyDescent="0.25">
      <c r="A834" s="1" t="s">
        <v>826</v>
      </c>
      <c r="B834" s="3" t="str">
        <f t="shared" si="166"/>
        <v>Kegiatan Pondok</v>
      </c>
      <c r="C834" s="3" t="str">
        <f t="shared" si="167"/>
        <v>Positif</v>
      </c>
      <c r="D834" s="3" t="s">
        <v>7798</v>
      </c>
    </row>
    <row r="835" spans="1:4" x14ac:dyDescent="0.25">
      <c r="A835" s="1" t="s">
        <v>827</v>
      </c>
      <c r="B835" s="3" t="str">
        <f t="shared" si="166"/>
        <v>Kegiatan Pondok</v>
      </c>
      <c r="C835" s="3" t="str">
        <f t="shared" si="167"/>
        <v>Positif</v>
      </c>
      <c r="D835" s="3" t="s">
        <v>7798</v>
      </c>
    </row>
    <row r="836" spans="1:4" x14ac:dyDescent="0.25">
      <c r="A836" s="1" t="s">
        <v>828</v>
      </c>
      <c r="B836" s="3" t="str">
        <f t="shared" si="166"/>
        <v>Kegiatan Pondok</v>
      </c>
      <c r="C836" s="3" t="str">
        <f t="shared" si="167"/>
        <v>Positif</v>
      </c>
      <c r="D836" s="3" t="s">
        <v>7798</v>
      </c>
    </row>
    <row r="837" spans="1:4" x14ac:dyDescent="0.25">
      <c r="A837" s="1" t="s">
        <v>829</v>
      </c>
      <c r="B837" s="3" t="str">
        <f t="shared" si="166"/>
        <v>Kegiatan Pondok</v>
      </c>
      <c r="C837" s="3" t="str">
        <f t="shared" si="167"/>
        <v>Positif</v>
      </c>
      <c r="D837" s="3" t="s">
        <v>7798</v>
      </c>
    </row>
    <row r="838" spans="1:4" x14ac:dyDescent="0.25">
      <c r="A838" s="1" t="s">
        <v>830</v>
      </c>
      <c r="B838" s="3" t="str">
        <f t="shared" si="166"/>
        <v>Kegiatan Pondok</v>
      </c>
      <c r="C838" s="3" t="str">
        <f t="shared" si="167"/>
        <v>Positif</v>
      </c>
      <c r="D838" s="3" t="s">
        <v>7798</v>
      </c>
    </row>
    <row r="839" spans="1:4" x14ac:dyDescent="0.25">
      <c r="A839" s="1" t="s">
        <v>831</v>
      </c>
      <c r="B839" s="3" t="str">
        <f t="shared" si="166"/>
        <v>Kegiatan Pondok</v>
      </c>
      <c r="C839" s="3" t="str">
        <f t="shared" si="167"/>
        <v>Positif</v>
      </c>
      <c r="D839" s="3" t="s">
        <v>7798</v>
      </c>
    </row>
    <row r="840" spans="1:4" x14ac:dyDescent="0.25">
      <c r="A840" s="1" t="s">
        <v>832</v>
      </c>
      <c r="B840" s="3" t="str">
        <f t="shared" si="166"/>
        <v>Kegiatan Pondok</v>
      </c>
      <c r="C840" s="3" t="str">
        <f t="shared" si="167"/>
        <v>Positif</v>
      </c>
      <c r="D840" s="3" t="s">
        <v>7798</v>
      </c>
    </row>
    <row r="841" spans="1:4" x14ac:dyDescent="0.25">
      <c r="A841" s="1" t="s">
        <v>833</v>
      </c>
      <c r="B841" s="3" t="str">
        <f t="shared" si="166"/>
        <v>Kegiatan Pondok</v>
      </c>
      <c r="C841" s="3" t="str">
        <f t="shared" si="167"/>
        <v>Positif</v>
      </c>
      <c r="D841" s="3" t="s">
        <v>7798</v>
      </c>
    </row>
    <row r="842" spans="1:4" x14ac:dyDescent="0.25">
      <c r="A842" s="1" t="s">
        <v>834</v>
      </c>
      <c r="B842" s="3" t="s">
        <v>7784</v>
      </c>
      <c r="C842" s="3" t="s">
        <v>7783</v>
      </c>
      <c r="D842" s="3" t="s">
        <v>7798</v>
      </c>
    </row>
    <row r="843" spans="1:4" x14ac:dyDescent="0.25">
      <c r="A843" s="1" t="s">
        <v>835</v>
      </c>
      <c r="B843" s="3" t="str">
        <f t="shared" ref="B843:B851" si="168">B842</f>
        <v>Kegiatan Pondok</v>
      </c>
      <c r="C843" s="3" t="str">
        <f t="shared" ref="C843:C851" si="169">C842</f>
        <v>Positif</v>
      </c>
      <c r="D843" s="3" t="s">
        <v>7798</v>
      </c>
    </row>
    <row r="844" spans="1:4" x14ac:dyDescent="0.25">
      <c r="A844" s="1" t="s">
        <v>836</v>
      </c>
      <c r="B844" s="3" t="str">
        <f t="shared" si="168"/>
        <v>Kegiatan Pondok</v>
      </c>
      <c r="C844" s="3" t="str">
        <f t="shared" si="169"/>
        <v>Positif</v>
      </c>
      <c r="D844" s="3" t="s">
        <v>7798</v>
      </c>
    </row>
    <row r="845" spans="1:4" x14ac:dyDescent="0.25">
      <c r="A845" s="1" t="s">
        <v>837</v>
      </c>
      <c r="B845" s="3" t="str">
        <f t="shared" si="168"/>
        <v>Kegiatan Pondok</v>
      </c>
      <c r="C845" s="3" t="str">
        <f t="shared" si="169"/>
        <v>Positif</v>
      </c>
      <c r="D845" s="3" t="s">
        <v>7798</v>
      </c>
    </row>
    <row r="846" spans="1:4" x14ac:dyDescent="0.25">
      <c r="A846" s="1" t="s">
        <v>838</v>
      </c>
      <c r="B846" s="3" t="str">
        <f t="shared" si="168"/>
        <v>Kegiatan Pondok</v>
      </c>
      <c r="C846" s="3" t="str">
        <f t="shared" si="169"/>
        <v>Positif</v>
      </c>
      <c r="D846" s="3" t="s">
        <v>7798</v>
      </c>
    </row>
    <row r="847" spans="1:4" x14ac:dyDescent="0.25">
      <c r="A847" s="1" t="s">
        <v>839</v>
      </c>
      <c r="B847" s="3" t="str">
        <f t="shared" si="168"/>
        <v>Kegiatan Pondok</v>
      </c>
      <c r="C847" s="3" t="str">
        <f t="shared" si="169"/>
        <v>Positif</v>
      </c>
      <c r="D847" s="3" t="s">
        <v>7798</v>
      </c>
    </row>
    <row r="848" spans="1:4" x14ac:dyDescent="0.25">
      <c r="A848" s="1" t="s">
        <v>840</v>
      </c>
      <c r="B848" s="3" t="str">
        <f t="shared" si="168"/>
        <v>Kegiatan Pondok</v>
      </c>
      <c r="C848" s="3" t="str">
        <f t="shared" si="169"/>
        <v>Positif</v>
      </c>
      <c r="D848" s="3" t="s">
        <v>7798</v>
      </c>
    </row>
    <row r="849" spans="1:4" x14ac:dyDescent="0.25">
      <c r="A849" s="1" t="s">
        <v>841</v>
      </c>
      <c r="B849" s="3" t="str">
        <f t="shared" si="168"/>
        <v>Kegiatan Pondok</v>
      </c>
      <c r="C849" s="3" t="str">
        <f t="shared" si="169"/>
        <v>Positif</v>
      </c>
      <c r="D849" s="3" t="s">
        <v>7798</v>
      </c>
    </row>
    <row r="850" spans="1:4" x14ac:dyDescent="0.25">
      <c r="A850" s="1" t="s">
        <v>842</v>
      </c>
      <c r="B850" s="3" t="str">
        <f t="shared" si="168"/>
        <v>Kegiatan Pondok</v>
      </c>
      <c r="C850" s="3" t="str">
        <f t="shared" si="169"/>
        <v>Positif</v>
      </c>
      <c r="D850" s="3" t="s">
        <v>7798</v>
      </c>
    </row>
    <row r="851" spans="1:4" x14ac:dyDescent="0.25">
      <c r="A851" s="1" t="s">
        <v>843</v>
      </c>
      <c r="B851" s="3" t="str">
        <f t="shared" si="168"/>
        <v>Kegiatan Pondok</v>
      </c>
      <c r="C851" s="3" t="str">
        <f t="shared" si="169"/>
        <v>Positif</v>
      </c>
      <c r="D851" s="3" t="s">
        <v>7798</v>
      </c>
    </row>
    <row r="852" spans="1:4" x14ac:dyDescent="0.25">
      <c r="A852" s="1" t="s">
        <v>844</v>
      </c>
      <c r="B852" s="3" t="s">
        <v>7784</v>
      </c>
      <c r="C852" s="3" t="s">
        <v>7783</v>
      </c>
      <c r="D852" s="3" t="s">
        <v>7798</v>
      </c>
    </row>
    <row r="853" spans="1:4" x14ac:dyDescent="0.25">
      <c r="A853" s="1" t="s">
        <v>845</v>
      </c>
      <c r="B853" s="3" t="str">
        <f t="shared" ref="B853:B861" si="170">B852</f>
        <v>Kegiatan Pondok</v>
      </c>
      <c r="C853" s="3" t="str">
        <f t="shared" ref="C853:C861" si="171">C852</f>
        <v>Positif</v>
      </c>
      <c r="D853" s="3" t="s">
        <v>7798</v>
      </c>
    </row>
    <row r="854" spans="1:4" x14ac:dyDescent="0.25">
      <c r="A854" s="1" t="s">
        <v>846</v>
      </c>
      <c r="B854" s="3" t="str">
        <f t="shared" si="170"/>
        <v>Kegiatan Pondok</v>
      </c>
      <c r="C854" s="3" t="str">
        <f t="shared" si="171"/>
        <v>Positif</v>
      </c>
      <c r="D854" s="3" t="s">
        <v>7798</v>
      </c>
    </row>
    <row r="855" spans="1:4" x14ac:dyDescent="0.25">
      <c r="A855" s="1" t="s">
        <v>847</v>
      </c>
      <c r="B855" s="3" t="str">
        <f t="shared" si="170"/>
        <v>Kegiatan Pondok</v>
      </c>
      <c r="C855" s="3" t="str">
        <f t="shared" si="171"/>
        <v>Positif</v>
      </c>
      <c r="D855" s="3" t="s">
        <v>7798</v>
      </c>
    </row>
    <row r="856" spans="1:4" x14ac:dyDescent="0.25">
      <c r="A856" s="1" t="s">
        <v>848</v>
      </c>
      <c r="B856" s="3" t="str">
        <f t="shared" si="170"/>
        <v>Kegiatan Pondok</v>
      </c>
      <c r="C856" s="3" t="str">
        <f t="shared" si="171"/>
        <v>Positif</v>
      </c>
      <c r="D856" s="3" t="s">
        <v>7798</v>
      </c>
    </row>
    <row r="857" spans="1:4" x14ac:dyDescent="0.25">
      <c r="A857" s="1" t="s">
        <v>849</v>
      </c>
      <c r="B857" s="3" t="str">
        <f t="shared" si="170"/>
        <v>Kegiatan Pondok</v>
      </c>
      <c r="C857" s="3" t="str">
        <f t="shared" si="171"/>
        <v>Positif</v>
      </c>
      <c r="D857" s="3" t="s">
        <v>7798</v>
      </c>
    </row>
    <row r="858" spans="1:4" x14ac:dyDescent="0.25">
      <c r="A858" s="1" t="s">
        <v>850</v>
      </c>
      <c r="B858" s="3" t="str">
        <f t="shared" si="170"/>
        <v>Kegiatan Pondok</v>
      </c>
      <c r="C858" s="3" t="str">
        <f t="shared" si="171"/>
        <v>Positif</v>
      </c>
      <c r="D858" s="3" t="s">
        <v>7798</v>
      </c>
    </row>
    <row r="859" spans="1:4" x14ac:dyDescent="0.25">
      <c r="A859" s="1" t="s">
        <v>851</v>
      </c>
      <c r="B859" s="3" t="str">
        <f t="shared" si="170"/>
        <v>Kegiatan Pondok</v>
      </c>
      <c r="C859" s="3" t="str">
        <f t="shared" si="171"/>
        <v>Positif</v>
      </c>
      <c r="D859" s="3" t="s">
        <v>7798</v>
      </c>
    </row>
    <row r="860" spans="1:4" x14ac:dyDescent="0.25">
      <c r="A860" s="1" t="s">
        <v>852</v>
      </c>
      <c r="B860" s="3" t="str">
        <f t="shared" si="170"/>
        <v>Kegiatan Pondok</v>
      </c>
      <c r="C860" s="3" t="str">
        <f t="shared" si="171"/>
        <v>Positif</v>
      </c>
      <c r="D860" s="3" t="s">
        <v>7798</v>
      </c>
    </row>
    <row r="861" spans="1:4" x14ac:dyDescent="0.25">
      <c r="A861" s="1" t="s">
        <v>853</v>
      </c>
      <c r="B861" s="3" t="str">
        <f t="shared" si="170"/>
        <v>Kegiatan Pondok</v>
      </c>
      <c r="C861" s="3" t="str">
        <f t="shared" si="171"/>
        <v>Positif</v>
      </c>
      <c r="D861" s="3" t="s">
        <v>7798</v>
      </c>
    </row>
    <row r="862" spans="1:4" x14ac:dyDescent="0.25">
      <c r="A862" s="1" t="s">
        <v>854</v>
      </c>
      <c r="B862" s="3" t="s">
        <v>7784</v>
      </c>
      <c r="C862" s="3" t="s">
        <v>7783</v>
      </c>
      <c r="D862" s="3" t="s">
        <v>7798</v>
      </c>
    </row>
    <row r="863" spans="1:4" x14ac:dyDescent="0.25">
      <c r="A863" s="1" t="s">
        <v>855</v>
      </c>
      <c r="B863" s="3" t="str">
        <f t="shared" ref="B863:B871" si="172">B862</f>
        <v>Kegiatan Pondok</v>
      </c>
      <c r="C863" s="3" t="str">
        <f t="shared" ref="C863:C871" si="173">C862</f>
        <v>Positif</v>
      </c>
      <c r="D863" s="3" t="s">
        <v>7798</v>
      </c>
    </row>
    <row r="864" spans="1:4" x14ac:dyDescent="0.25">
      <c r="A864" s="1" t="s">
        <v>856</v>
      </c>
      <c r="B864" s="3" t="str">
        <f t="shared" si="172"/>
        <v>Kegiatan Pondok</v>
      </c>
      <c r="C864" s="3" t="str">
        <f t="shared" si="173"/>
        <v>Positif</v>
      </c>
      <c r="D864" s="3" t="s">
        <v>7798</v>
      </c>
    </row>
    <row r="865" spans="1:4" x14ac:dyDescent="0.25">
      <c r="A865" s="1" t="s">
        <v>857</v>
      </c>
      <c r="B865" s="3" t="str">
        <f t="shared" si="172"/>
        <v>Kegiatan Pondok</v>
      </c>
      <c r="C865" s="3" t="str">
        <f t="shared" si="173"/>
        <v>Positif</v>
      </c>
      <c r="D865" s="3" t="s">
        <v>7798</v>
      </c>
    </row>
    <row r="866" spans="1:4" x14ac:dyDescent="0.25">
      <c r="A866" s="1" t="s">
        <v>858</v>
      </c>
      <c r="B866" s="3" t="str">
        <f t="shared" si="172"/>
        <v>Kegiatan Pondok</v>
      </c>
      <c r="C866" s="3" t="str">
        <f t="shared" si="173"/>
        <v>Positif</v>
      </c>
      <c r="D866" s="3" t="s">
        <v>7798</v>
      </c>
    </row>
    <row r="867" spans="1:4" x14ac:dyDescent="0.25">
      <c r="A867" s="1" t="s">
        <v>859</v>
      </c>
      <c r="B867" s="3" t="str">
        <f t="shared" si="172"/>
        <v>Kegiatan Pondok</v>
      </c>
      <c r="C867" s="3" t="str">
        <f t="shared" si="173"/>
        <v>Positif</v>
      </c>
      <c r="D867" s="3" t="s">
        <v>7798</v>
      </c>
    </row>
    <row r="868" spans="1:4" x14ac:dyDescent="0.25">
      <c r="A868" s="1" t="s">
        <v>860</v>
      </c>
      <c r="B868" s="3" t="str">
        <f t="shared" si="172"/>
        <v>Kegiatan Pondok</v>
      </c>
      <c r="C868" s="3" t="str">
        <f t="shared" si="173"/>
        <v>Positif</v>
      </c>
      <c r="D868" s="3" t="s">
        <v>7798</v>
      </c>
    </row>
    <row r="869" spans="1:4" x14ac:dyDescent="0.25">
      <c r="A869" s="1" t="s">
        <v>861</v>
      </c>
      <c r="B869" s="3" t="str">
        <f t="shared" si="172"/>
        <v>Kegiatan Pondok</v>
      </c>
      <c r="C869" s="3" t="str">
        <f t="shared" si="173"/>
        <v>Positif</v>
      </c>
      <c r="D869" s="3" t="s">
        <v>7798</v>
      </c>
    </row>
    <row r="870" spans="1:4" x14ac:dyDescent="0.25">
      <c r="A870" s="1" t="s">
        <v>862</v>
      </c>
      <c r="B870" s="3" t="str">
        <f t="shared" si="172"/>
        <v>Kegiatan Pondok</v>
      </c>
      <c r="C870" s="3" t="str">
        <f t="shared" si="173"/>
        <v>Positif</v>
      </c>
      <c r="D870" s="3" t="s">
        <v>7798</v>
      </c>
    </row>
    <row r="871" spans="1:4" x14ac:dyDescent="0.25">
      <c r="A871" s="1" t="s">
        <v>863</v>
      </c>
      <c r="B871" s="3" t="str">
        <f t="shared" si="172"/>
        <v>Kegiatan Pondok</v>
      </c>
      <c r="C871" s="3" t="str">
        <f t="shared" si="173"/>
        <v>Positif</v>
      </c>
      <c r="D871" s="3" t="s">
        <v>7798</v>
      </c>
    </row>
    <row r="872" spans="1:4" x14ac:dyDescent="0.25">
      <c r="A872" s="1" t="s">
        <v>864</v>
      </c>
      <c r="B872" s="3" t="s">
        <v>7784</v>
      </c>
      <c r="C872" s="3" t="s">
        <v>7783</v>
      </c>
      <c r="D872" s="3" t="s">
        <v>7798</v>
      </c>
    </row>
    <row r="873" spans="1:4" x14ac:dyDescent="0.25">
      <c r="A873" s="1" t="s">
        <v>865</v>
      </c>
      <c r="B873" s="3" t="str">
        <f t="shared" ref="B873:B881" si="174">B872</f>
        <v>Kegiatan Pondok</v>
      </c>
      <c r="C873" s="3" t="str">
        <f t="shared" ref="C873:C881" si="175">C872</f>
        <v>Positif</v>
      </c>
      <c r="D873" s="3" t="s">
        <v>7798</v>
      </c>
    </row>
    <row r="874" spans="1:4" x14ac:dyDescent="0.25">
      <c r="A874" s="1" t="s">
        <v>866</v>
      </c>
      <c r="B874" s="3" t="str">
        <f t="shared" si="174"/>
        <v>Kegiatan Pondok</v>
      </c>
      <c r="C874" s="3" t="str">
        <f t="shared" si="175"/>
        <v>Positif</v>
      </c>
      <c r="D874" s="3" t="s">
        <v>7798</v>
      </c>
    </row>
    <row r="875" spans="1:4" x14ac:dyDescent="0.25">
      <c r="A875" s="1" t="s">
        <v>867</v>
      </c>
      <c r="B875" s="3" t="str">
        <f t="shared" si="174"/>
        <v>Kegiatan Pondok</v>
      </c>
      <c r="C875" s="3" t="str">
        <f t="shared" si="175"/>
        <v>Positif</v>
      </c>
      <c r="D875" s="3" t="s">
        <v>7798</v>
      </c>
    </row>
    <row r="876" spans="1:4" x14ac:dyDescent="0.25">
      <c r="A876" s="1" t="s">
        <v>868</v>
      </c>
      <c r="B876" s="3" t="str">
        <f t="shared" si="174"/>
        <v>Kegiatan Pondok</v>
      </c>
      <c r="C876" s="3" t="str">
        <f t="shared" si="175"/>
        <v>Positif</v>
      </c>
      <c r="D876" s="3" t="s">
        <v>7798</v>
      </c>
    </row>
    <row r="877" spans="1:4" x14ac:dyDescent="0.25">
      <c r="A877" s="1" t="s">
        <v>869</v>
      </c>
      <c r="B877" s="3" t="str">
        <f t="shared" si="174"/>
        <v>Kegiatan Pondok</v>
      </c>
      <c r="C877" s="3" t="str">
        <f t="shared" si="175"/>
        <v>Positif</v>
      </c>
      <c r="D877" s="3" t="s">
        <v>7798</v>
      </c>
    </row>
    <row r="878" spans="1:4" x14ac:dyDescent="0.25">
      <c r="A878" s="1" t="s">
        <v>870</v>
      </c>
      <c r="B878" s="3" t="str">
        <f t="shared" si="174"/>
        <v>Kegiatan Pondok</v>
      </c>
      <c r="C878" s="3" t="str">
        <f t="shared" si="175"/>
        <v>Positif</v>
      </c>
      <c r="D878" s="3" t="s">
        <v>7798</v>
      </c>
    </row>
    <row r="879" spans="1:4" x14ac:dyDescent="0.25">
      <c r="A879" s="1" t="s">
        <v>871</v>
      </c>
      <c r="B879" s="3" t="str">
        <f t="shared" si="174"/>
        <v>Kegiatan Pondok</v>
      </c>
      <c r="C879" s="3" t="str">
        <f t="shared" si="175"/>
        <v>Positif</v>
      </c>
      <c r="D879" s="3" t="s">
        <v>7798</v>
      </c>
    </row>
    <row r="880" spans="1:4" x14ac:dyDescent="0.25">
      <c r="A880" s="1" t="s">
        <v>872</v>
      </c>
      <c r="B880" s="3" t="str">
        <f t="shared" si="174"/>
        <v>Kegiatan Pondok</v>
      </c>
      <c r="C880" s="3" t="str">
        <f t="shared" si="175"/>
        <v>Positif</v>
      </c>
      <c r="D880" s="3" t="s">
        <v>7798</v>
      </c>
    </row>
    <row r="881" spans="1:4" x14ac:dyDescent="0.25">
      <c r="A881" s="1" t="s">
        <v>873</v>
      </c>
      <c r="B881" s="3" t="str">
        <f t="shared" si="174"/>
        <v>Kegiatan Pondok</v>
      </c>
      <c r="C881" s="3" t="str">
        <f t="shared" si="175"/>
        <v>Positif</v>
      </c>
      <c r="D881" s="3" t="s">
        <v>7798</v>
      </c>
    </row>
    <row r="882" spans="1:4" x14ac:dyDescent="0.25">
      <c r="A882" s="1" t="s">
        <v>874</v>
      </c>
      <c r="B882" s="3" t="s">
        <v>7784</v>
      </c>
      <c r="C882" s="3" t="s">
        <v>7783</v>
      </c>
      <c r="D882" s="3" t="s">
        <v>7798</v>
      </c>
    </row>
    <row r="883" spans="1:4" x14ac:dyDescent="0.25">
      <c r="A883" s="1" t="s">
        <v>875</v>
      </c>
      <c r="B883" s="3" t="str">
        <f t="shared" ref="B883:B891" si="176">B882</f>
        <v>Kegiatan Pondok</v>
      </c>
      <c r="C883" s="3" t="str">
        <f t="shared" ref="C883:C891" si="177">C882</f>
        <v>Positif</v>
      </c>
      <c r="D883" s="3" t="s">
        <v>7798</v>
      </c>
    </row>
    <row r="884" spans="1:4" x14ac:dyDescent="0.25">
      <c r="A884" s="1" t="s">
        <v>876</v>
      </c>
      <c r="B884" s="3" t="str">
        <f t="shared" si="176"/>
        <v>Kegiatan Pondok</v>
      </c>
      <c r="C884" s="3" t="str">
        <f t="shared" si="177"/>
        <v>Positif</v>
      </c>
      <c r="D884" s="3" t="s">
        <v>7798</v>
      </c>
    </row>
    <row r="885" spans="1:4" x14ac:dyDescent="0.25">
      <c r="A885" s="1" t="s">
        <v>877</v>
      </c>
      <c r="B885" s="3" t="str">
        <f t="shared" si="176"/>
        <v>Kegiatan Pondok</v>
      </c>
      <c r="C885" s="3" t="str">
        <f t="shared" si="177"/>
        <v>Positif</v>
      </c>
      <c r="D885" s="3" t="s">
        <v>7798</v>
      </c>
    </row>
    <row r="886" spans="1:4" x14ac:dyDescent="0.25">
      <c r="A886" s="1" t="s">
        <v>878</v>
      </c>
      <c r="B886" s="3" t="str">
        <f t="shared" si="176"/>
        <v>Kegiatan Pondok</v>
      </c>
      <c r="C886" s="3" t="str">
        <f t="shared" si="177"/>
        <v>Positif</v>
      </c>
      <c r="D886" s="3" t="s">
        <v>7798</v>
      </c>
    </row>
    <row r="887" spans="1:4" x14ac:dyDescent="0.25">
      <c r="A887" s="1" t="s">
        <v>879</v>
      </c>
      <c r="B887" s="3" t="str">
        <f t="shared" si="176"/>
        <v>Kegiatan Pondok</v>
      </c>
      <c r="C887" s="3" t="str">
        <f t="shared" si="177"/>
        <v>Positif</v>
      </c>
      <c r="D887" s="3" t="s">
        <v>7798</v>
      </c>
    </row>
    <row r="888" spans="1:4" x14ac:dyDescent="0.25">
      <c r="A888" s="1" t="s">
        <v>880</v>
      </c>
      <c r="B888" s="3" t="str">
        <f t="shared" si="176"/>
        <v>Kegiatan Pondok</v>
      </c>
      <c r="C888" s="3" t="str">
        <f t="shared" si="177"/>
        <v>Positif</v>
      </c>
      <c r="D888" s="3" t="s">
        <v>7798</v>
      </c>
    </row>
    <row r="889" spans="1:4" x14ac:dyDescent="0.25">
      <c r="A889" s="1" t="s">
        <v>881</v>
      </c>
      <c r="B889" s="3" t="str">
        <f t="shared" si="176"/>
        <v>Kegiatan Pondok</v>
      </c>
      <c r="C889" s="3" t="str">
        <f t="shared" si="177"/>
        <v>Positif</v>
      </c>
      <c r="D889" s="3" t="s">
        <v>7798</v>
      </c>
    </row>
    <row r="890" spans="1:4" x14ac:dyDescent="0.25">
      <c r="A890" s="1" t="s">
        <v>882</v>
      </c>
      <c r="B890" s="3" t="str">
        <f t="shared" si="176"/>
        <v>Kegiatan Pondok</v>
      </c>
      <c r="C890" s="3" t="str">
        <f t="shared" si="177"/>
        <v>Positif</v>
      </c>
      <c r="D890" s="3" t="s">
        <v>7798</v>
      </c>
    </row>
    <row r="891" spans="1:4" ht="30" x14ac:dyDescent="0.25">
      <c r="A891" s="1" t="s">
        <v>883</v>
      </c>
      <c r="B891" s="3" t="str">
        <f t="shared" si="176"/>
        <v>Kegiatan Pondok</v>
      </c>
      <c r="C891" s="3" t="str">
        <f t="shared" si="177"/>
        <v>Positif</v>
      </c>
      <c r="D891" s="3" t="s">
        <v>7798</v>
      </c>
    </row>
    <row r="892" spans="1:4" ht="30" x14ac:dyDescent="0.25">
      <c r="A892" s="1" t="s">
        <v>884</v>
      </c>
      <c r="B892" s="3" t="s">
        <v>7784</v>
      </c>
      <c r="C892" s="3" t="s">
        <v>7783</v>
      </c>
      <c r="D892" s="3" t="s">
        <v>7798</v>
      </c>
    </row>
    <row r="893" spans="1:4" ht="30" x14ac:dyDescent="0.25">
      <c r="A893" s="1" t="s">
        <v>885</v>
      </c>
      <c r="B893" s="3" t="str">
        <f t="shared" ref="B893:B901" si="178">B892</f>
        <v>Kegiatan Pondok</v>
      </c>
      <c r="C893" s="3" t="str">
        <f t="shared" ref="C893:C901" si="179">C892</f>
        <v>Positif</v>
      </c>
      <c r="D893" s="3" t="s">
        <v>7798</v>
      </c>
    </row>
    <row r="894" spans="1:4" ht="30" x14ac:dyDescent="0.25">
      <c r="A894" s="1" t="s">
        <v>886</v>
      </c>
      <c r="B894" s="3" t="str">
        <f t="shared" si="178"/>
        <v>Kegiatan Pondok</v>
      </c>
      <c r="C894" s="3" t="str">
        <f t="shared" si="179"/>
        <v>Positif</v>
      </c>
      <c r="D894" s="3" t="s">
        <v>7798</v>
      </c>
    </row>
    <row r="895" spans="1:4" ht="30" x14ac:dyDescent="0.25">
      <c r="A895" s="1" t="s">
        <v>887</v>
      </c>
      <c r="B895" s="3" t="str">
        <f t="shared" si="178"/>
        <v>Kegiatan Pondok</v>
      </c>
      <c r="C895" s="3" t="str">
        <f t="shared" si="179"/>
        <v>Positif</v>
      </c>
      <c r="D895" s="3" t="s">
        <v>7798</v>
      </c>
    </row>
    <row r="896" spans="1:4" ht="30" x14ac:dyDescent="0.25">
      <c r="A896" s="1" t="s">
        <v>888</v>
      </c>
      <c r="B896" s="3" t="str">
        <f t="shared" si="178"/>
        <v>Kegiatan Pondok</v>
      </c>
      <c r="C896" s="3" t="str">
        <f t="shared" si="179"/>
        <v>Positif</v>
      </c>
      <c r="D896" s="3" t="s">
        <v>7798</v>
      </c>
    </row>
    <row r="897" spans="1:4" x14ac:dyDescent="0.25">
      <c r="A897" s="1" t="s">
        <v>889</v>
      </c>
      <c r="B897" s="3" t="str">
        <f t="shared" si="178"/>
        <v>Kegiatan Pondok</v>
      </c>
      <c r="C897" s="3" t="str">
        <f t="shared" si="179"/>
        <v>Positif</v>
      </c>
      <c r="D897" s="3" t="s">
        <v>7798</v>
      </c>
    </row>
    <row r="898" spans="1:4" ht="30" x14ac:dyDescent="0.25">
      <c r="A898" s="1" t="s">
        <v>890</v>
      </c>
      <c r="B898" s="3" t="str">
        <f t="shared" si="178"/>
        <v>Kegiatan Pondok</v>
      </c>
      <c r="C898" s="3" t="str">
        <f t="shared" si="179"/>
        <v>Positif</v>
      </c>
      <c r="D898" s="3" t="s">
        <v>7798</v>
      </c>
    </row>
    <row r="899" spans="1:4" ht="30" x14ac:dyDescent="0.25">
      <c r="A899" s="1" t="s">
        <v>891</v>
      </c>
      <c r="B899" s="3" t="str">
        <f t="shared" si="178"/>
        <v>Kegiatan Pondok</v>
      </c>
      <c r="C899" s="3" t="str">
        <f t="shared" si="179"/>
        <v>Positif</v>
      </c>
      <c r="D899" s="3" t="s">
        <v>7798</v>
      </c>
    </row>
    <row r="900" spans="1:4" ht="30" x14ac:dyDescent="0.25">
      <c r="A900" s="1" t="s">
        <v>892</v>
      </c>
      <c r="B900" s="3" t="str">
        <f t="shared" si="178"/>
        <v>Kegiatan Pondok</v>
      </c>
      <c r="C900" s="3" t="str">
        <f t="shared" si="179"/>
        <v>Positif</v>
      </c>
      <c r="D900" s="3" t="s">
        <v>7798</v>
      </c>
    </row>
    <row r="901" spans="1:4" x14ac:dyDescent="0.25">
      <c r="A901" s="1" t="s">
        <v>893</v>
      </c>
      <c r="B901" s="3" t="str">
        <f t="shared" si="178"/>
        <v>Kegiatan Pondok</v>
      </c>
      <c r="C901" s="3" t="str">
        <f t="shared" si="179"/>
        <v>Positif</v>
      </c>
      <c r="D901" s="3" t="s">
        <v>7798</v>
      </c>
    </row>
    <row r="902" spans="1:4" ht="30" x14ac:dyDescent="0.25">
      <c r="A902" s="1" t="s">
        <v>894</v>
      </c>
      <c r="B902" s="3" t="s">
        <v>7784</v>
      </c>
      <c r="C902" s="3" t="s">
        <v>7783</v>
      </c>
      <c r="D902" s="3" t="s">
        <v>7798</v>
      </c>
    </row>
    <row r="903" spans="1:4" x14ac:dyDescent="0.25">
      <c r="A903" s="1" t="s">
        <v>895</v>
      </c>
      <c r="B903" s="3" t="str">
        <f t="shared" ref="B903:B911" si="180">B902</f>
        <v>Kegiatan Pondok</v>
      </c>
      <c r="C903" s="3" t="str">
        <f t="shared" ref="C903:C911" si="181">C902</f>
        <v>Positif</v>
      </c>
      <c r="D903" s="3" t="s">
        <v>7798</v>
      </c>
    </row>
    <row r="904" spans="1:4" x14ac:dyDescent="0.25">
      <c r="A904" s="1" t="s">
        <v>896</v>
      </c>
      <c r="B904" s="3" t="str">
        <f t="shared" si="180"/>
        <v>Kegiatan Pondok</v>
      </c>
      <c r="C904" s="3" t="str">
        <f t="shared" si="181"/>
        <v>Positif</v>
      </c>
      <c r="D904" s="3" t="s">
        <v>7798</v>
      </c>
    </row>
    <row r="905" spans="1:4" x14ac:dyDescent="0.25">
      <c r="A905" s="1" t="s">
        <v>897</v>
      </c>
      <c r="B905" s="3" t="str">
        <f t="shared" si="180"/>
        <v>Kegiatan Pondok</v>
      </c>
      <c r="C905" s="3" t="str">
        <f t="shared" si="181"/>
        <v>Positif</v>
      </c>
      <c r="D905" s="3" t="s">
        <v>7798</v>
      </c>
    </row>
    <row r="906" spans="1:4" x14ac:dyDescent="0.25">
      <c r="A906" s="1" t="s">
        <v>898</v>
      </c>
      <c r="B906" s="3" t="str">
        <f t="shared" si="180"/>
        <v>Kegiatan Pondok</v>
      </c>
      <c r="C906" s="3" t="str">
        <f t="shared" si="181"/>
        <v>Positif</v>
      </c>
      <c r="D906" s="3" t="s">
        <v>7798</v>
      </c>
    </row>
    <row r="907" spans="1:4" ht="30" x14ac:dyDescent="0.25">
      <c r="A907" s="1" t="s">
        <v>899</v>
      </c>
      <c r="B907" s="3" t="str">
        <f t="shared" si="180"/>
        <v>Kegiatan Pondok</v>
      </c>
      <c r="C907" s="3" t="str">
        <f t="shared" si="181"/>
        <v>Positif</v>
      </c>
      <c r="D907" s="3" t="s">
        <v>7798</v>
      </c>
    </row>
    <row r="908" spans="1:4" x14ac:dyDescent="0.25">
      <c r="A908" s="1" t="s">
        <v>900</v>
      </c>
      <c r="B908" s="3" t="str">
        <f t="shared" si="180"/>
        <v>Kegiatan Pondok</v>
      </c>
      <c r="C908" s="3" t="str">
        <f t="shared" si="181"/>
        <v>Positif</v>
      </c>
      <c r="D908" s="3" t="s">
        <v>7798</v>
      </c>
    </row>
    <row r="909" spans="1:4" x14ac:dyDescent="0.25">
      <c r="A909" s="1" t="s">
        <v>901</v>
      </c>
      <c r="B909" s="3" t="str">
        <f t="shared" si="180"/>
        <v>Kegiatan Pondok</v>
      </c>
      <c r="C909" s="3" t="str">
        <f t="shared" si="181"/>
        <v>Positif</v>
      </c>
      <c r="D909" s="3" t="s">
        <v>7798</v>
      </c>
    </row>
    <row r="910" spans="1:4" ht="30" x14ac:dyDescent="0.25">
      <c r="A910" s="1" t="s">
        <v>902</v>
      </c>
      <c r="B910" s="3" t="str">
        <f t="shared" si="180"/>
        <v>Kegiatan Pondok</v>
      </c>
      <c r="C910" s="3" t="str">
        <f t="shared" si="181"/>
        <v>Positif</v>
      </c>
      <c r="D910" s="3" t="s">
        <v>7798</v>
      </c>
    </row>
    <row r="911" spans="1:4" ht="30" x14ac:dyDescent="0.25">
      <c r="A911" s="1" t="s">
        <v>903</v>
      </c>
      <c r="B911" s="3" t="str">
        <f t="shared" si="180"/>
        <v>Kegiatan Pondok</v>
      </c>
      <c r="C911" s="3" t="str">
        <f t="shared" si="181"/>
        <v>Positif</v>
      </c>
      <c r="D911" s="3" t="s">
        <v>7798</v>
      </c>
    </row>
    <row r="912" spans="1:4" ht="30" x14ac:dyDescent="0.25">
      <c r="A912" s="1" t="s">
        <v>904</v>
      </c>
      <c r="B912" s="3" t="s">
        <v>7784</v>
      </c>
      <c r="C912" s="3" t="s">
        <v>7783</v>
      </c>
      <c r="D912" s="3" t="s">
        <v>7798</v>
      </c>
    </row>
    <row r="913" spans="1:4" ht="30" x14ac:dyDescent="0.25">
      <c r="A913" s="1" t="s">
        <v>905</v>
      </c>
      <c r="B913" s="3" t="str">
        <f t="shared" ref="B913:B921" si="182">B912</f>
        <v>Kegiatan Pondok</v>
      </c>
      <c r="C913" s="3" t="str">
        <f t="shared" ref="C913:C921" si="183">C912</f>
        <v>Positif</v>
      </c>
      <c r="D913" s="3" t="s">
        <v>7798</v>
      </c>
    </row>
    <row r="914" spans="1:4" ht="30" x14ac:dyDescent="0.25">
      <c r="A914" s="1" t="s">
        <v>906</v>
      </c>
      <c r="B914" s="3" t="str">
        <f t="shared" si="182"/>
        <v>Kegiatan Pondok</v>
      </c>
      <c r="C914" s="3" t="str">
        <f t="shared" si="183"/>
        <v>Positif</v>
      </c>
      <c r="D914" s="3" t="s">
        <v>7798</v>
      </c>
    </row>
    <row r="915" spans="1:4" x14ac:dyDescent="0.25">
      <c r="A915" s="1" t="s">
        <v>907</v>
      </c>
      <c r="B915" s="3" t="str">
        <f t="shared" si="182"/>
        <v>Kegiatan Pondok</v>
      </c>
      <c r="C915" s="3" t="str">
        <f t="shared" si="183"/>
        <v>Positif</v>
      </c>
      <c r="D915" s="3" t="s">
        <v>7798</v>
      </c>
    </row>
    <row r="916" spans="1:4" ht="30" x14ac:dyDescent="0.25">
      <c r="A916" s="1" t="s">
        <v>908</v>
      </c>
      <c r="B916" s="3" t="str">
        <f t="shared" si="182"/>
        <v>Kegiatan Pondok</v>
      </c>
      <c r="C916" s="3" t="str">
        <f t="shared" si="183"/>
        <v>Positif</v>
      </c>
      <c r="D916" s="3" t="s">
        <v>7798</v>
      </c>
    </row>
    <row r="917" spans="1:4" x14ac:dyDescent="0.25">
      <c r="A917" s="1" t="s">
        <v>909</v>
      </c>
      <c r="B917" s="3" t="str">
        <f t="shared" si="182"/>
        <v>Kegiatan Pondok</v>
      </c>
      <c r="C917" s="3" t="str">
        <f t="shared" si="183"/>
        <v>Positif</v>
      </c>
      <c r="D917" s="3" t="s">
        <v>7798</v>
      </c>
    </row>
    <row r="918" spans="1:4" ht="30" x14ac:dyDescent="0.25">
      <c r="A918" s="1" t="s">
        <v>910</v>
      </c>
      <c r="B918" s="3" t="str">
        <f t="shared" si="182"/>
        <v>Kegiatan Pondok</v>
      </c>
      <c r="C918" s="3" t="str">
        <f t="shared" si="183"/>
        <v>Positif</v>
      </c>
      <c r="D918" s="3" t="s">
        <v>7798</v>
      </c>
    </row>
    <row r="919" spans="1:4" x14ac:dyDescent="0.25">
      <c r="A919" s="1" t="s">
        <v>911</v>
      </c>
      <c r="B919" s="3" t="str">
        <f t="shared" si="182"/>
        <v>Kegiatan Pondok</v>
      </c>
      <c r="C919" s="3" t="str">
        <f t="shared" si="183"/>
        <v>Positif</v>
      </c>
      <c r="D919" s="3" t="s">
        <v>7798</v>
      </c>
    </row>
    <row r="920" spans="1:4" x14ac:dyDescent="0.25">
      <c r="A920" s="1" t="s">
        <v>912</v>
      </c>
      <c r="B920" s="3" t="str">
        <f t="shared" si="182"/>
        <v>Kegiatan Pondok</v>
      </c>
      <c r="C920" s="3" t="str">
        <f t="shared" si="183"/>
        <v>Positif</v>
      </c>
      <c r="D920" s="3" t="s">
        <v>7798</v>
      </c>
    </row>
    <row r="921" spans="1:4" x14ac:dyDescent="0.25">
      <c r="A921" s="1" t="s">
        <v>913</v>
      </c>
      <c r="B921" s="3" t="str">
        <f t="shared" si="182"/>
        <v>Kegiatan Pondok</v>
      </c>
      <c r="C921" s="3" t="str">
        <f t="shared" si="183"/>
        <v>Positif</v>
      </c>
      <c r="D921" s="3" t="s">
        <v>7798</v>
      </c>
    </row>
    <row r="922" spans="1:4" x14ac:dyDescent="0.25">
      <c r="A922" s="1" t="s">
        <v>914</v>
      </c>
      <c r="B922" s="3" t="s">
        <v>7784</v>
      </c>
      <c r="C922" s="3" t="s">
        <v>7783</v>
      </c>
      <c r="D922" s="3" t="s">
        <v>7798</v>
      </c>
    </row>
    <row r="923" spans="1:4" x14ac:dyDescent="0.25">
      <c r="A923" s="1" t="s">
        <v>915</v>
      </c>
      <c r="B923" s="3" t="str">
        <f t="shared" ref="B923:B931" si="184">B922</f>
        <v>Kegiatan Pondok</v>
      </c>
      <c r="C923" s="3" t="str">
        <f t="shared" ref="C923:C931" si="185">C922</f>
        <v>Positif</v>
      </c>
      <c r="D923" s="3" t="s">
        <v>7798</v>
      </c>
    </row>
    <row r="924" spans="1:4" x14ac:dyDescent="0.25">
      <c r="A924" s="1" t="s">
        <v>916</v>
      </c>
      <c r="B924" s="3" t="str">
        <f t="shared" si="184"/>
        <v>Kegiatan Pondok</v>
      </c>
      <c r="C924" s="3" t="str">
        <f t="shared" si="185"/>
        <v>Positif</v>
      </c>
      <c r="D924" s="3" t="s">
        <v>7798</v>
      </c>
    </row>
    <row r="925" spans="1:4" x14ac:dyDescent="0.25">
      <c r="A925" s="1" t="s">
        <v>917</v>
      </c>
      <c r="B925" s="3" t="str">
        <f t="shared" si="184"/>
        <v>Kegiatan Pondok</v>
      </c>
      <c r="C925" s="3" t="str">
        <f t="shared" si="185"/>
        <v>Positif</v>
      </c>
      <c r="D925" s="3" t="s">
        <v>7798</v>
      </c>
    </row>
    <row r="926" spans="1:4" x14ac:dyDescent="0.25">
      <c r="A926" s="1" t="s">
        <v>918</v>
      </c>
      <c r="B926" s="3" t="str">
        <f t="shared" si="184"/>
        <v>Kegiatan Pondok</v>
      </c>
      <c r="C926" s="3" t="str">
        <f t="shared" si="185"/>
        <v>Positif</v>
      </c>
      <c r="D926" s="3" t="s">
        <v>7798</v>
      </c>
    </row>
    <row r="927" spans="1:4" x14ac:dyDescent="0.25">
      <c r="A927" s="1" t="s">
        <v>919</v>
      </c>
      <c r="B927" s="3" t="str">
        <f t="shared" si="184"/>
        <v>Kegiatan Pondok</v>
      </c>
      <c r="C927" s="3" t="str">
        <f t="shared" si="185"/>
        <v>Positif</v>
      </c>
      <c r="D927" s="3" t="s">
        <v>7798</v>
      </c>
    </row>
    <row r="928" spans="1:4" x14ac:dyDescent="0.25">
      <c r="A928" s="1" t="s">
        <v>920</v>
      </c>
      <c r="B928" s="3" t="str">
        <f t="shared" si="184"/>
        <v>Kegiatan Pondok</v>
      </c>
      <c r="C928" s="3" t="str">
        <f t="shared" si="185"/>
        <v>Positif</v>
      </c>
      <c r="D928" s="3" t="s">
        <v>7798</v>
      </c>
    </row>
    <row r="929" spans="1:4" x14ac:dyDescent="0.25">
      <c r="A929" s="1" t="s">
        <v>921</v>
      </c>
      <c r="B929" s="3" t="str">
        <f t="shared" si="184"/>
        <v>Kegiatan Pondok</v>
      </c>
      <c r="C929" s="3" t="str">
        <f t="shared" si="185"/>
        <v>Positif</v>
      </c>
      <c r="D929" s="3" t="s">
        <v>7798</v>
      </c>
    </row>
    <row r="930" spans="1:4" ht="30" x14ac:dyDescent="0.25">
      <c r="A930" s="1" t="s">
        <v>922</v>
      </c>
      <c r="B930" s="3" t="str">
        <f t="shared" si="184"/>
        <v>Kegiatan Pondok</v>
      </c>
      <c r="C930" s="3" t="str">
        <f t="shared" si="185"/>
        <v>Positif</v>
      </c>
      <c r="D930" s="3" t="s">
        <v>7798</v>
      </c>
    </row>
    <row r="931" spans="1:4" x14ac:dyDescent="0.25">
      <c r="A931" s="1" t="s">
        <v>923</v>
      </c>
      <c r="B931" s="3" t="str">
        <f t="shared" si="184"/>
        <v>Kegiatan Pondok</v>
      </c>
      <c r="C931" s="3" t="str">
        <f t="shared" si="185"/>
        <v>Positif</v>
      </c>
      <c r="D931" s="3" t="s">
        <v>7798</v>
      </c>
    </row>
    <row r="932" spans="1:4" x14ac:dyDescent="0.25">
      <c r="A932" s="1" t="s">
        <v>924</v>
      </c>
      <c r="B932" s="3" t="s">
        <v>7784</v>
      </c>
      <c r="C932" s="3" t="s">
        <v>7783</v>
      </c>
      <c r="D932" s="3" t="s">
        <v>7798</v>
      </c>
    </row>
    <row r="933" spans="1:4" x14ac:dyDescent="0.25">
      <c r="A933" s="1" t="s">
        <v>925</v>
      </c>
      <c r="B933" s="3" t="str">
        <f t="shared" ref="B933:B941" si="186">B932</f>
        <v>Kegiatan Pondok</v>
      </c>
      <c r="C933" s="3" t="str">
        <f t="shared" ref="C933:C941" si="187">C932</f>
        <v>Positif</v>
      </c>
      <c r="D933" s="3" t="s">
        <v>7798</v>
      </c>
    </row>
    <row r="934" spans="1:4" x14ac:dyDescent="0.25">
      <c r="A934" s="1" t="s">
        <v>926</v>
      </c>
      <c r="B934" s="3" t="str">
        <f t="shared" si="186"/>
        <v>Kegiatan Pondok</v>
      </c>
      <c r="C934" s="3" t="str">
        <f t="shared" si="187"/>
        <v>Positif</v>
      </c>
      <c r="D934" s="3" t="s">
        <v>7798</v>
      </c>
    </row>
    <row r="935" spans="1:4" x14ac:dyDescent="0.25">
      <c r="A935" s="1" t="s">
        <v>927</v>
      </c>
      <c r="B935" s="3" t="str">
        <f t="shared" si="186"/>
        <v>Kegiatan Pondok</v>
      </c>
      <c r="C935" s="3" t="str">
        <f t="shared" si="187"/>
        <v>Positif</v>
      </c>
      <c r="D935" s="3" t="s">
        <v>7798</v>
      </c>
    </row>
    <row r="936" spans="1:4" x14ac:dyDescent="0.25">
      <c r="A936" s="1" t="s">
        <v>928</v>
      </c>
      <c r="B936" s="3" t="str">
        <f t="shared" si="186"/>
        <v>Kegiatan Pondok</v>
      </c>
      <c r="C936" s="3" t="str">
        <f t="shared" si="187"/>
        <v>Positif</v>
      </c>
      <c r="D936" s="3" t="s">
        <v>7798</v>
      </c>
    </row>
    <row r="937" spans="1:4" x14ac:dyDescent="0.25">
      <c r="A937" s="1" t="s">
        <v>929</v>
      </c>
      <c r="B937" s="3" t="str">
        <f t="shared" si="186"/>
        <v>Kegiatan Pondok</v>
      </c>
      <c r="C937" s="3" t="str">
        <f t="shared" si="187"/>
        <v>Positif</v>
      </c>
      <c r="D937" s="3" t="s">
        <v>7798</v>
      </c>
    </row>
    <row r="938" spans="1:4" x14ac:dyDescent="0.25">
      <c r="A938" s="1" t="s">
        <v>930</v>
      </c>
      <c r="B938" s="3" t="str">
        <f t="shared" si="186"/>
        <v>Kegiatan Pondok</v>
      </c>
      <c r="C938" s="3" t="str">
        <f t="shared" si="187"/>
        <v>Positif</v>
      </c>
      <c r="D938" s="3" t="s">
        <v>7798</v>
      </c>
    </row>
    <row r="939" spans="1:4" x14ac:dyDescent="0.25">
      <c r="A939" s="1" t="s">
        <v>931</v>
      </c>
      <c r="B939" s="3" t="str">
        <f t="shared" si="186"/>
        <v>Kegiatan Pondok</v>
      </c>
      <c r="C939" s="3" t="str">
        <f t="shared" si="187"/>
        <v>Positif</v>
      </c>
      <c r="D939" s="3" t="s">
        <v>7798</v>
      </c>
    </row>
    <row r="940" spans="1:4" x14ac:dyDescent="0.25">
      <c r="A940" s="1" t="s">
        <v>925</v>
      </c>
      <c r="B940" s="3" t="str">
        <f t="shared" si="186"/>
        <v>Kegiatan Pondok</v>
      </c>
      <c r="C940" s="3" t="str">
        <f t="shared" si="187"/>
        <v>Positif</v>
      </c>
      <c r="D940" s="3" t="s">
        <v>7798</v>
      </c>
    </row>
    <row r="941" spans="1:4" x14ac:dyDescent="0.25">
      <c r="A941" s="1" t="s">
        <v>932</v>
      </c>
      <c r="B941" s="3" t="str">
        <f t="shared" si="186"/>
        <v>Kegiatan Pondok</v>
      </c>
      <c r="C941" s="3" t="str">
        <f t="shared" si="187"/>
        <v>Positif</v>
      </c>
      <c r="D941" s="3" t="s">
        <v>7798</v>
      </c>
    </row>
    <row r="942" spans="1:4" x14ac:dyDescent="0.25">
      <c r="A942" s="1" t="s">
        <v>933</v>
      </c>
      <c r="B942" s="3" t="s">
        <v>7784</v>
      </c>
      <c r="C942" s="3" t="s">
        <v>7783</v>
      </c>
      <c r="D942" s="3" t="s">
        <v>7798</v>
      </c>
    </row>
    <row r="943" spans="1:4" x14ac:dyDescent="0.25">
      <c r="A943" s="1" t="s">
        <v>934</v>
      </c>
      <c r="B943" s="3" t="str">
        <f t="shared" ref="B943:B951" si="188">B942</f>
        <v>Kegiatan Pondok</v>
      </c>
      <c r="C943" s="3" t="str">
        <f t="shared" ref="C943:C951" si="189">C942</f>
        <v>Positif</v>
      </c>
      <c r="D943" s="3" t="s">
        <v>7798</v>
      </c>
    </row>
    <row r="944" spans="1:4" x14ac:dyDescent="0.25">
      <c r="A944" s="1" t="s">
        <v>935</v>
      </c>
      <c r="B944" s="3" t="str">
        <f t="shared" si="188"/>
        <v>Kegiatan Pondok</v>
      </c>
      <c r="C944" s="3" t="str">
        <f t="shared" si="189"/>
        <v>Positif</v>
      </c>
      <c r="D944" s="3" t="s">
        <v>7798</v>
      </c>
    </row>
    <row r="945" spans="1:4" x14ac:dyDescent="0.25">
      <c r="A945" s="1" t="s">
        <v>936</v>
      </c>
      <c r="B945" s="3" t="str">
        <f t="shared" si="188"/>
        <v>Kegiatan Pondok</v>
      </c>
      <c r="C945" s="3" t="str">
        <f t="shared" si="189"/>
        <v>Positif</v>
      </c>
      <c r="D945" s="3" t="s">
        <v>7798</v>
      </c>
    </row>
    <row r="946" spans="1:4" x14ac:dyDescent="0.25">
      <c r="A946" s="1" t="s">
        <v>937</v>
      </c>
      <c r="B946" s="3" t="str">
        <f t="shared" si="188"/>
        <v>Kegiatan Pondok</v>
      </c>
      <c r="C946" s="3" t="str">
        <f t="shared" si="189"/>
        <v>Positif</v>
      </c>
      <c r="D946" s="3" t="s">
        <v>7798</v>
      </c>
    </row>
    <row r="947" spans="1:4" x14ac:dyDescent="0.25">
      <c r="A947" s="1" t="s">
        <v>938</v>
      </c>
      <c r="B947" s="3" t="str">
        <f t="shared" si="188"/>
        <v>Kegiatan Pondok</v>
      </c>
      <c r="C947" s="3" t="str">
        <f t="shared" si="189"/>
        <v>Positif</v>
      </c>
      <c r="D947" s="3" t="s">
        <v>7798</v>
      </c>
    </row>
    <row r="948" spans="1:4" x14ac:dyDescent="0.25">
      <c r="A948" s="1" t="s">
        <v>939</v>
      </c>
      <c r="B948" s="3" t="str">
        <f t="shared" si="188"/>
        <v>Kegiatan Pondok</v>
      </c>
      <c r="C948" s="3" t="str">
        <f t="shared" si="189"/>
        <v>Positif</v>
      </c>
      <c r="D948" s="3" t="s">
        <v>7798</v>
      </c>
    </row>
    <row r="949" spans="1:4" x14ac:dyDescent="0.25">
      <c r="A949" s="1" t="s">
        <v>940</v>
      </c>
      <c r="B949" s="3" t="str">
        <f t="shared" si="188"/>
        <v>Kegiatan Pondok</v>
      </c>
      <c r="C949" s="3" t="str">
        <f t="shared" si="189"/>
        <v>Positif</v>
      </c>
      <c r="D949" s="3" t="s">
        <v>7798</v>
      </c>
    </row>
    <row r="950" spans="1:4" x14ac:dyDescent="0.25">
      <c r="A950" s="1" t="s">
        <v>941</v>
      </c>
      <c r="B950" s="3" t="str">
        <f t="shared" si="188"/>
        <v>Kegiatan Pondok</v>
      </c>
      <c r="C950" s="3" t="str">
        <f t="shared" si="189"/>
        <v>Positif</v>
      </c>
      <c r="D950" s="3" t="s">
        <v>7798</v>
      </c>
    </row>
    <row r="951" spans="1:4" x14ac:dyDescent="0.25">
      <c r="A951" s="1" t="s">
        <v>942</v>
      </c>
      <c r="B951" s="3" t="str">
        <f t="shared" si="188"/>
        <v>Kegiatan Pondok</v>
      </c>
      <c r="C951" s="3" t="str">
        <f t="shared" si="189"/>
        <v>Positif</v>
      </c>
      <c r="D951" s="3" t="s">
        <v>7798</v>
      </c>
    </row>
    <row r="952" spans="1:4" x14ac:dyDescent="0.25">
      <c r="A952" s="1" t="s">
        <v>943</v>
      </c>
      <c r="B952" s="3" t="s">
        <v>7784</v>
      </c>
      <c r="C952" s="3" t="s">
        <v>7783</v>
      </c>
      <c r="D952" s="3" t="s">
        <v>7798</v>
      </c>
    </row>
    <row r="953" spans="1:4" x14ac:dyDescent="0.25">
      <c r="A953" s="1" t="s">
        <v>944</v>
      </c>
      <c r="B953" s="3" t="str">
        <f t="shared" ref="B953:B961" si="190">B952</f>
        <v>Kegiatan Pondok</v>
      </c>
      <c r="C953" s="3" t="str">
        <f t="shared" ref="C953:C961" si="191">C952</f>
        <v>Positif</v>
      </c>
      <c r="D953" s="3" t="s">
        <v>7798</v>
      </c>
    </row>
    <row r="954" spans="1:4" x14ac:dyDescent="0.25">
      <c r="A954" s="1" t="s">
        <v>945</v>
      </c>
      <c r="B954" s="3" t="str">
        <f t="shared" si="190"/>
        <v>Kegiatan Pondok</v>
      </c>
      <c r="C954" s="3" t="str">
        <f t="shared" si="191"/>
        <v>Positif</v>
      </c>
      <c r="D954" s="3" t="s">
        <v>7798</v>
      </c>
    </row>
    <row r="955" spans="1:4" x14ac:dyDescent="0.25">
      <c r="A955" s="1" t="s">
        <v>946</v>
      </c>
      <c r="B955" s="3" t="str">
        <f t="shared" si="190"/>
        <v>Kegiatan Pondok</v>
      </c>
      <c r="C955" s="3" t="str">
        <f t="shared" si="191"/>
        <v>Positif</v>
      </c>
      <c r="D955" s="3" t="s">
        <v>7798</v>
      </c>
    </row>
    <row r="956" spans="1:4" x14ac:dyDescent="0.25">
      <c r="A956" s="1" t="s">
        <v>947</v>
      </c>
      <c r="B956" s="3" t="str">
        <f t="shared" si="190"/>
        <v>Kegiatan Pondok</v>
      </c>
      <c r="C956" s="3" t="str">
        <f t="shared" si="191"/>
        <v>Positif</v>
      </c>
      <c r="D956" s="3" t="s">
        <v>7798</v>
      </c>
    </row>
    <row r="957" spans="1:4" x14ac:dyDescent="0.25">
      <c r="A957" s="1" t="s">
        <v>948</v>
      </c>
      <c r="B957" s="3" t="str">
        <f t="shared" si="190"/>
        <v>Kegiatan Pondok</v>
      </c>
      <c r="C957" s="3" t="str">
        <f t="shared" si="191"/>
        <v>Positif</v>
      </c>
      <c r="D957" s="3" t="s">
        <v>7798</v>
      </c>
    </row>
    <row r="958" spans="1:4" x14ac:dyDescent="0.25">
      <c r="A958" s="1" t="s">
        <v>949</v>
      </c>
      <c r="B958" s="3" t="str">
        <f t="shared" si="190"/>
        <v>Kegiatan Pondok</v>
      </c>
      <c r="C958" s="3" t="str">
        <f t="shared" si="191"/>
        <v>Positif</v>
      </c>
      <c r="D958" s="3" t="s">
        <v>7798</v>
      </c>
    </row>
    <row r="959" spans="1:4" x14ac:dyDescent="0.25">
      <c r="A959" s="1" t="s">
        <v>950</v>
      </c>
      <c r="B959" s="3" t="str">
        <f t="shared" si="190"/>
        <v>Kegiatan Pondok</v>
      </c>
      <c r="C959" s="3" t="str">
        <f t="shared" si="191"/>
        <v>Positif</v>
      </c>
      <c r="D959" s="3" t="s">
        <v>7798</v>
      </c>
    </row>
    <row r="960" spans="1:4" ht="30" x14ac:dyDescent="0.25">
      <c r="A960" s="1" t="s">
        <v>951</v>
      </c>
      <c r="B960" s="3" t="str">
        <f t="shared" si="190"/>
        <v>Kegiatan Pondok</v>
      </c>
      <c r="C960" s="3" t="str">
        <f t="shared" si="191"/>
        <v>Positif</v>
      </c>
      <c r="D960" s="3" t="s">
        <v>7798</v>
      </c>
    </row>
    <row r="961" spans="1:4" ht="30" x14ac:dyDescent="0.25">
      <c r="A961" s="1" t="s">
        <v>952</v>
      </c>
      <c r="B961" s="3" t="str">
        <f t="shared" si="190"/>
        <v>Kegiatan Pondok</v>
      </c>
      <c r="C961" s="3" t="str">
        <f t="shared" si="191"/>
        <v>Positif</v>
      </c>
      <c r="D961" s="3" t="s">
        <v>7798</v>
      </c>
    </row>
    <row r="962" spans="1:4" ht="30" x14ac:dyDescent="0.25">
      <c r="A962" s="1" t="s">
        <v>953</v>
      </c>
      <c r="B962" s="3" t="s">
        <v>7784</v>
      </c>
      <c r="C962" s="3" t="s">
        <v>7783</v>
      </c>
      <c r="D962" s="3" t="s">
        <v>7798</v>
      </c>
    </row>
    <row r="963" spans="1:4" x14ac:dyDescent="0.25">
      <c r="A963" s="1" t="s">
        <v>954</v>
      </c>
      <c r="B963" s="3" t="str">
        <f t="shared" ref="B963:B971" si="192">B962</f>
        <v>Kegiatan Pondok</v>
      </c>
      <c r="C963" s="3" t="str">
        <f t="shared" ref="C963:C971" si="193">C962</f>
        <v>Positif</v>
      </c>
      <c r="D963" s="3" t="s">
        <v>7798</v>
      </c>
    </row>
    <row r="964" spans="1:4" ht="30" x14ac:dyDescent="0.25">
      <c r="A964" s="1" t="s">
        <v>955</v>
      </c>
      <c r="B964" s="3" t="str">
        <f t="shared" si="192"/>
        <v>Kegiatan Pondok</v>
      </c>
      <c r="C964" s="3" t="str">
        <f t="shared" si="193"/>
        <v>Positif</v>
      </c>
      <c r="D964" s="3" t="s">
        <v>7798</v>
      </c>
    </row>
    <row r="965" spans="1:4" ht="30" x14ac:dyDescent="0.25">
      <c r="A965" s="1" t="s">
        <v>956</v>
      </c>
      <c r="B965" s="3" t="str">
        <f t="shared" si="192"/>
        <v>Kegiatan Pondok</v>
      </c>
      <c r="C965" s="3" t="str">
        <f t="shared" si="193"/>
        <v>Positif</v>
      </c>
      <c r="D965" s="3" t="s">
        <v>7798</v>
      </c>
    </row>
    <row r="966" spans="1:4" ht="30" x14ac:dyDescent="0.25">
      <c r="A966" s="1" t="s">
        <v>957</v>
      </c>
      <c r="B966" s="3" t="str">
        <f t="shared" si="192"/>
        <v>Kegiatan Pondok</v>
      </c>
      <c r="C966" s="3" t="str">
        <f t="shared" si="193"/>
        <v>Positif</v>
      </c>
      <c r="D966" s="3" t="s">
        <v>7798</v>
      </c>
    </row>
    <row r="967" spans="1:4" ht="30" x14ac:dyDescent="0.25">
      <c r="A967" s="1" t="s">
        <v>958</v>
      </c>
      <c r="B967" s="3" t="str">
        <f t="shared" si="192"/>
        <v>Kegiatan Pondok</v>
      </c>
      <c r="C967" s="3" t="str">
        <f t="shared" si="193"/>
        <v>Positif</v>
      </c>
      <c r="D967" s="3" t="s">
        <v>7798</v>
      </c>
    </row>
    <row r="968" spans="1:4" ht="30" x14ac:dyDescent="0.25">
      <c r="A968" s="1" t="s">
        <v>959</v>
      </c>
      <c r="B968" s="3" t="str">
        <f t="shared" si="192"/>
        <v>Kegiatan Pondok</v>
      </c>
      <c r="C968" s="3" t="str">
        <f t="shared" si="193"/>
        <v>Positif</v>
      </c>
      <c r="D968" s="3" t="s">
        <v>7798</v>
      </c>
    </row>
    <row r="969" spans="1:4" ht="30" x14ac:dyDescent="0.25">
      <c r="A969" s="1" t="s">
        <v>960</v>
      </c>
      <c r="B969" s="3" t="str">
        <f t="shared" si="192"/>
        <v>Kegiatan Pondok</v>
      </c>
      <c r="C969" s="3" t="str">
        <f t="shared" si="193"/>
        <v>Positif</v>
      </c>
      <c r="D969" s="3" t="s">
        <v>7798</v>
      </c>
    </row>
    <row r="970" spans="1:4" ht="30" x14ac:dyDescent="0.25">
      <c r="A970" s="1" t="s">
        <v>961</v>
      </c>
      <c r="B970" s="3" t="str">
        <f t="shared" si="192"/>
        <v>Kegiatan Pondok</v>
      </c>
      <c r="C970" s="3" t="str">
        <f t="shared" si="193"/>
        <v>Positif</v>
      </c>
      <c r="D970" s="3" t="s">
        <v>7798</v>
      </c>
    </row>
    <row r="971" spans="1:4" ht="30" x14ac:dyDescent="0.25">
      <c r="A971" s="1" t="s">
        <v>962</v>
      </c>
      <c r="B971" s="3" t="str">
        <f t="shared" si="192"/>
        <v>Kegiatan Pondok</v>
      </c>
      <c r="C971" s="3" t="str">
        <f t="shared" si="193"/>
        <v>Positif</v>
      </c>
      <c r="D971" s="3" t="s">
        <v>7798</v>
      </c>
    </row>
    <row r="972" spans="1:4" ht="30" x14ac:dyDescent="0.25">
      <c r="A972" s="1" t="s">
        <v>963</v>
      </c>
      <c r="B972" s="3" t="s">
        <v>7784</v>
      </c>
      <c r="C972" s="3" t="s">
        <v>7783</v>
      </c>
      <c r="D972" s="3" t="s">
        <v>7798</v>
      </c>
    </row>
    <row r="973" spans="1:4" ht="30" x14ac:dyDescent="0.25">
      <c r="A973" s="1" t="s">
        <v>964</v>
      </c>
      <c r="B973" s="3" t="str">
        <f t="shared" ref="B973:B981" si="194">B972</f>
        <v>Kegiatan Pondok</v>
      </c>
      <c r="C973" s="3" t="str">
        <f t="shared" ref="C973:C981" si="195">C972</f>
        <v>Positif</v>
      </c>
      <c r="D973" s="3" t="s">
        <v>7798</v>
      </c>
    </row>
    <row r="974" spans="1:4" ht="30" x14ac:dyDescent="0.25">
      <c r="A974" s="1" t="s">
        <v>965</v>
      </c>
      <c r="B974" s="3" t="str">
        <f t="shared" si="194"/>
        <v>Kegiatan Pondok</v>
      </c>
      <c r="C974" s="3" t="str">
        <f t="shared" si="195"/>
        <v>Positif</v>
      </c>
      <c r="D974" s="3" t="s">
        <v>7798</v>
      </c>
    </row>
    <row r="975" spans="1:4" ht="30" x14ac:dyDescent="0.25">
      <c r="A975" s="1" t="s">
        <v>966</v>
      </c>
      <c r="B975" s="3" t="str">
        <f t="shared" si="194"/>
        <v>Kegiatan Pondok</v>
      </c>
      <c r="C975" s="3" t="str">
        <f t="shared" si="195"/>
        <v>Positif</v>
      </c>
      <c r="D975" s="3" t="s">
        <v>7798</v>
      </c>
    </row>
    <row r="976" spans="1:4" x14ac:dyDescent="0.25">
      <c r="A976" s="1" t="s">
        <v>967</v>
      </c>
      <c r="B976" s="3" t="str">
        <f t="shared" si="194"/>
        <v>Kegiatan Pondok</v>
      </c>
      <c r="C976" s="3" t="str">
        <f t="shared" si="195"/>
        <v>Positif</v>
      </c>
      <c r="D976" s="3" t="s">
        <v>7798</v>
      </c>
    </row>
    <row r="977" spans="1:4" ht="30" x14ac:dyDescent="0.25">
      <c r="A977" s="1" t="s">
        <v>968</v>
      </c>
      <c r="B977" s="3" t="str">
        <f t="shared" si="194"/>
        <v>Kegiatan Pondok</v>
      </c>
      <c r="C977" s="3" t="str">
        <f t="shared" si="195"/>
        <v>Positif</v>
      </c>
      <c r="D977" s="3" t="s">
        <v>7798</v>
      </c>
    </row>
    <row r="978" spans="1:4" x14ac:dyDescent="0.25">
      <c r="A978" s="1" t="s">
        <v>969</v>
      </c>
      <c r="B978" s="3" t="str">
        <f t="shared" si="194"/>
        <v>Kegiatan Pondok</v>
      </c>
      <c r="C978" s="3" t="str">
        <f t="shared" si="195"/>
        <v>Positif</v>
      </c>
      <c r="D978" s="3" t="s">
        <v>7798</v>
      </c>
    </row>
    <row r="979" spans="1:4" x14ac:dyDescent="0.25">
      <c r="A979" s="1" t="s">
        <v>970</v>
      </c>
      <c r="B979" s="3" t="str">
        <f t="shared" si="194"/>
        <v>Kegiatan Pondok</v>
      </c>
      <c r="C979" s="3" t="str">
        <f t="shared" si="195"/>
        <v>Positif</v>
      </c>
      <c r="D979" s="3" t="s">
        <v>7798</v>
      </c>
    </row>
    <row r="980" spans="1:4" x14ac:dyDescent="0.25">
      <c r="A980" s="1" t="s">
        <v>971</v>
      </c>
      <c r="B980" s="3" t="str">
        <f t="shared" si="194"/>
        <v>Kegiatan Pondok</v>
      </c>
      <c r="C980" s="3" t="str">
        <f t="shared" si="195"/>
        <v>Positif</v>
      </c>
      <c r="D980" s="3" t="s">
        <v>7798</v>
      </c>
    </row>
    <row r="981" spans="1:4" x14ac:dyDescent="0.25">
      <c r="A981" s="1" t="s">
        <v>972</v>
      </c>
      <c r="B981" s="3" t="str">
        <f t="shared" si="194"/>
        <v>Kegiatan Pondok</v>
      </c>
      <c r="C981" s="3" t="str">
        <f t="shared" si="195"/>
        <v>Positif</v>
      </c>
      <c r="D981" s="3" t="s">
        <v>7798</v>
      </c>
    </row>
    <row r="982" spans="1:4" x14ac:dyDescent="0.25">
      <c r="A982" s="1" t="s">
        <v>973</v>
      </c>
      <c r="B982" s="3" t="s">
        <v>7784</v>
      </c>
      <c r="C982" s="3" t="s">
        <v>7783</v>
      </c>
      <c r="D982" s="3" t="s">
        <v>7798</v>
      </c>
    </row>
    <row r="983" spans="1:4" ht="30" x14ac:dyDescent="0.25">
      <c r="A983" s="1" t="s">
        <v>974</v>
      </c>
      <c r="B983" s="3" t="str">
        <f t="shared" ref="B983:B991" si="196">B982</f>
        <v>Kegiatan Pondok</v>
      </c>
      <c r="C983" s="3" t="str">
        <f t="shared" ref="C983:C991" si="197">C982</f>
        <v>Positif</v>
      </c>
      <c r="D983" s="3" t="s">
        <v>7798</v>
      </c>
    </row>
    <row r="984" spans="1:4" x14ac:dyDescent="0.25">
      <c r="A984" s="1" t="s">
        <v>975</v>
      </c>
      <c r="B984" s="3" t="str">
        <f t="shared" si="196"/>
        <v>Kegiatan Pondok</v>
      </c>
      <c r="C984" s="3" t="str">
        <f t="shared" si="197"/>
        <v>Positif</v>
      </c>
      <c r="D984" s="3" t="s">
        <v>7798</v>
      </c>
    </row>
    <row r="985" spans="1:4" x14ac:dyDescent="0.25">
      <c r="A985" s="1" t="s">
        <v>976</v>
      </c>
      <c r="B985" s="3" t="str">
        <f t="shared" si="196"/>
        <v>Kegiatan Pondok</v>
      </c>
      <c r="C985" s="3" t="str">
        <f t="shared" si="197"/>
        <v>Positif</v>
      </c>
      <c r="D985" s="3" t="s">
        <v>7798</v>
      </c>
    </row>
    <row r="986" spans="1:4" x14ac:dyDescent="0.25">
      <c r="A986" s="1" t="s">
        <v>977</v>
      </c>
      <c r="B986" s="3" t="str">
        <f t="shared" si="196"/>
        <v>Kegiatan Pondok</v>
      </c>
      <c r="C986" s="3" t="str">
        <f t="shared" si="197"/>
        <v>Positif</v>
      </c>
      <c r="D986" s="3" t="s">
        <v>7798</v>
      </c>
    </row>
    <row r="987" spans="1:4" ht="30" x14ac:dyDescent="0.25">
      <c r="A987" s="1" t="s">
        <v>978</v>
      </c>
      <c r="B987" s="3" t="str">
        <f t="shared" si="196"/>
        <v>Kegiatan Pondok</v>
      </c>
      <c r="C987" s="3" t="str">
        <f t="shared" si="197"/>
        <v>Positif</v>
      </c>
      <c r="D987" s="3" t="s">
        <v>7798</v>
      </c>
    </row>
    <row r="988" spans="1:4" x14ac:dyDescent="0.25">
      <c r="A988" s="1" t="s">
        <v>979</v>
      </c>
      <c r="B988" s="3" t="str">
        <f t="shared" si="196"/>
        <v>Kegiatan Pondok</v>
      </c>
      <c r="C988" s="3" t="str">
        <f t="shared" si="197"/>
        <v>Positif</v>
      </c>
      <c r="D988" s="3" t="s">
        <v>7798</v>
      </c>
    </row>
    <row r="989" spans="1:4" x14ac:dyDescent="0.25">
      <c r="A989" s="1" t="s">
        <v>980</v>
      </c>
      <c r="B989" s="3" t="str">
        <f t="shared" si="196"/>
        <v>Kegiatan Pondok</v>
      </c>
      <c r="C989" s="3" t="str">
        <f t="shared" si="197"/>
        <v>Positif</v>
      </c>
      <c r="D989" s="3" t="s">
        <v>7798</v>
      </c>
    </row>
    <row r="990" spans="1:4" x14ac:dyDescent="0.25">
      <c r="A990" s="1" t="s">
        <v>981</v>
      </c>
      <c r="B990" s="3" t="str">
        <f t="shared" si="196"/>
        <v>Kegiatan Pondok</v>
      </c>
      <c r="C990" s="3" t="str">
        <f t="shared" si="197"/>
        <v>Positif</v>
      </c>
      <c r="D990" s="3" t="s">
        <v>7798</v>
      </c>
    </row>
    <row r="991" spans="1:4" x14ac:dyDescent="0.25">
      <c r="A991" s="1" t="s">
        <v>982</v>
      </c>
      <c r="B991" s="3" t="str">
        <f t="shared" si="196"/>
        <v>Kegiatan Pondok</v>
      </c>
      <c r="C991" s="3" t="str">
        <f t="shared" si="197"/>
        <v>Positif</v>
      </c>
      <c r="D991" s="3" t="s">
        <v>7798</v>
      </c>
    </row>
    <row r="992" spans="1:4" x14ac:dyDescent="0.25">
      <c r="A992" s="1" t="s">
        <v>983</v>
      </c>
      <c r="B992" s="3" t="s">
        <v>7784</v>
      </c>
      <c r="C992" s="3" t="s">
        <v>7783</v>
      </c>
      <c r="D992" s="3" t="s">
        <v>7798</v>
      </c>
    </row>
    <row r="993" spans="1:4" ht="30" x14ac:dyDescent="0.25">
      <c r="A993" s="1" t="s">
        <v>984</v>
      </c>
      <c r="B993" s="3" t="str">
        <f t="shared" ref="B993:B1001" si="198">B992</f>
        <v>Kegiatan Pondok</v>
      </c>
      <c r="C993" s="3" t="str">
        <f t="shared" ref="C993:C1001" si="199">C992</f>
        <v>Positif</v>
      </c>
      <c r="D993" s="3" t="s">
        <v>7798</v>
      </c>
    </row>
    <row r="994" spans="1:4" x14ac:dyDescent="0.25">
      <c r="A994" s="1" t="s">
        <v>985</v>
      </c>
      <c r="B994" s="3" t="str">
        <f t="shared" si="198"/>
        <v>Kegiatan Pondok</v>
      </c>
      <c r="C994" s="3" t="str">
        <f t="shared" si="199"/>
        <v>Positif</v>
      </c>
      <c r="D994" s="3" t="s">
        <v>7798</v>
      </c>
    </row>
    <row r="995" spans="1:4" x14ac:dyDescent="0.25">
      <c r="A995" s="1" t="s">
        <v>986</v>
      </c>
      <c r="B995" s="3" t="str">
        <f t="shared" si="198"/>
        <v>Kegiatan Pondok</v>
      </c>
      <c r="C995" s="3" t="str">
        <f t="shared" si="199"/>
        <v>Positif</v>
      </c>
      <c r="D995" s="3" t="s">
        <v>7798</v>
      </c>
    </row>
    <row r="996" spans="1:4" x14ac:dyDescent="0.25">
      <c r="A996" s="1" t="s">
        <v>987</v>
      </c>
      <c r="B996" s="3" t="str">
        <f t="shared" si="198"/>
        <v>Kegiatan Pondok</v>
      </c>
      <c r="C996" s="3" t="str">
        <f t="shared" si="199"/>
        <v>Positif</v>
      </c>
      <c r="D996" s="3" t="s">
        <v>7798</v>
      </c>
    </row>
    <row r="997" spans="1:4" ht="30" x14ac:dyDescent="0.25">
      <c r="A997" s="1" t="s">
        <v>988</v>
      </c>
      <c r="B997" s="3" t="str">
        <f t="shared" si="198"/>
        <v>Kegiatan Pondok</v>
      </c>
      <c r="C997" s="3" t="str">
        <f t="shared" si="199"/>
        <v>Positif</v>
      </c>
      <c r="D997" s="3" t="s">
        <v>7798</v>
      </c>
    </row>
    <row r="998" spans="1:4" x14ac:dyDescent="0.25">
      <c r="A998" s="1" t="s">
        <v>989</v>
      </c>
      <c r="B998" s="3" t="str">
        <f t="shared" si="198"/>
        <v>Kegiatan Pondok</v>
      </c>
      <c r="C998" s="3" t="str">
        <f t="shared" si="199"/>
        <v>Positif</v>
      </c>
      <c r="D998" s="3" t="s">
        <v>7798</v>
      </c>
    </row>
    <row r="999" spans="1:4" x14ac:dyDescent="0.25">
      <c r="A999" s="1" t="s">
        <v>990</v>
      </c>
      <c r="B999" s="3" t="str">
        <f t="shared" si="198"/>
        <v>Kegiatan Pondok</v>
      </c>
      <c r="C999" s="3" t="str">
        <f t="shared" si="199"/>
        <v>Positif</v>
      </c>
      <c r="D999" s="3" t="s">
        <v>7798</v>
      </c>
    </row>
    <row r="1000" spans="1:4" x14ac:dyDescent="0.25">
      <c r="A1000" s="1" t="s">
        <v>991</v>
      </c>
      <c r="B1000" s="3" t="str">
        <f t="shared" si="198"/>
        <v>Kegiatan Pondok</v>
      </c>
      <c r="C1000" s="3" t="str">
        <f t="shared" si="199"/>
        <v>Positif</v>
      </c>
      <c r="D1000" s="3" t="s">
        <v>7798</v>
      </c>
    </row>
    <row r="1001" spans="1:4" x14ac:dyDescent="0.25">
      <c r="A1001" s="1" t="s">
        <v>992</v>
      </c>
      <c r="B1001" s="3" t="str">
        <f t="shared" si="198"/>
        <v>Kegiatan Pondok</v>
      </c>
      <c r="C1001" s="3" t="str">
        <f t="shared" si="199"/>
        <v>Positif</v>
      </c>
      <c r="D1001" s="3" t="s">
        <v>7798</v>
      </c>
    </row>
    <row r="1002" spans="1:4" x14ac:dyDescent="0.25">
      <c r="A1002" s="1" t="s">
        <v>993</v>
      </c>
      <c r="B1002" s="3" t="s">
        <v>7784</v>
      </c>
      <c r="C1002" s="3" t="s">
        <v>7783</v>
      </c>
      <c r="D1002" s="3" t="s">
        <v>7798</v>
      </c>
    </row>
    <row r="1003" spans="1:4" x14ac:dyDescent="0.25">
      <c r="A1003" s="1" t="s">
        <v>994</v>
      </c>
      <c r="B1003" s="3" t="str">
        <f t="shared" ref="B1003:B1011" si="200">B1002</f>
        <v>Kegiatan Pondok</v>
      </c>
      <c r="C1003" s="3" t="str">
        <f t="shared" ref="C1003:C1011" si="201">C1002</f>
        <v>Positif</v>
      </c>
      <c r="D1003" s="3" t="s">
        <v>7798</v>
      </c>
    </row>
    <row r="1004" spans="1:4" x14ac:dyDescent="0.25">
      <c r="A1004" s="1" t="s">
        <v>995</v>
      </c>
      <c r="B1004" s="3" t="str">
        <f t="shared" si="200"/>
        <v>Kegiatan Pondok</v>
      </c>
      <c r="C1004" s="3" t="str">
        <f t="shared" si="201"/>
        <v>Positif</v>
      </c>
      <c r="D1004" s="3" t="s">
        <v>7798</v>
      </c>
    </row>
    <row r="1005" spans="1:4" x14ac:dyDescent="0.25">
      <c r="A1005" s="1" t="s">
        <v>996</v>
      </c>
      <c r="B1005" s="3" t="str">
        <f t="shared" si="200"/>
        <v>Kegiatan Pondok</v>
      </c>
      <c r="C1005" s="3" t="str">
        <f t="shared" si="201"/>
        <v>Positif</v>
      </c>
      <c r="D1005" s="3" t="s">
        <v>7798</v>
      </c>
    </row>
    <row r="1006" spans="1:4" x14ac:dyDescent="0.25">
      <c r="A1006" s="1" t="s">
        <v>997</v>
      </c>
      <c r="B1006" s="3" t="str">
        <f t="shared" si="200"/>
        <v>Kegiatan Pondok</v>
      </c>
      <c r="C1006" s="3" t="str">
        <f t="shared" si="201"/>
        <v>Positif</v>
      </c>
      <c r="D1006" s="3" t="s">
        <v>7798</v>
      </c>
    </row>
    <row r="1007" spans="1:4" x14ac:dyDescent="0.25">
      <c r="A1007" s="1" t="s">
        <v>998</v>
      </c>
      <c r="B1007" s="3" t="str">
        <f t="shared" si="200"/>
        <v>Kegiatan Pondok</v>
      </c>
      <c r="C1007" s="3" t="str">
        <f t="shared" si="201"/>
        <v>Positif</v>
      </c>
      <c r="D1007" s="3" t="s">
        <v>7798</v>
      </c>
    </row>
    <row r="1008" spans="1:4" x14ac:dyDescent="0.25">
      <c r="A1008" s="1" t="s">
        <v>999</v>
      </c>
      <c r="B1008" s="3" t="str">
        <f t="shared" si="200"/>
        <v>Kegiatan Pondok</v>
      </c>
      <c r="C1008" s="3" t="str">
        <f t="shared" si="201"/>
        <v>Positif</v>
      </c>
      <c r="D1008" s="3" t="s">
        <v>7798</v>
      </c>
    </row>
    <row r="1009" spans="1:4" ht="30" x14ac:dyDescent="0.25">
      <c r="A1009" s="1" t="s">
        <v>1000</v>
      </c>
      <c r="B1009" s="3" t="str">
        <f t="shared" si="200"/>
        <v>Kegiatan Pondok</v>
      </c>
      <c r="C1009" s="3" t="str">
        <f t="shared" si="201"/>
        <v>Positif</v>
      </c>
      <c r="D1009" s="3" t="s">
        <v>7798</v>
      </c>
    </row>
    <row r="1010" spans="1:4" ht="30" x14ac:dyDescent="0.25">
      <c r="A1010" s="1" t="s">
        <v>1001</v>
      </c>
      <c r="B1010" s="3" t="str">
        <f t="shared" si="200"/>
        <v>Kegiatan Pondok</v>
      </c>
      <c r="C1010" s="3" t="str">
        <f t="shared" si="201"/>
        <v>Positif</v>
      </c>
      <c r="D1010" s="3" t="s">
        <v>7798</v>
      </c>
    </row>
    <row r="1011" spans="1:4" ht="30" x14ac:dyDescent="0.25">
      <c r="A1011" s="1" t="s">
        <v>1002</v>
      </c>
      <c r="B1011" s="3" t="str">
        <f t="shared" si="200"/>
        <v>Kegiatan Pondok</v>
      </c>
      <c r="C1011" s="3" t="str">
        <f t="shared" si="201"/>
        <v>Positif</v>
      </c>
      <c r="D1011" s="3" t="s">
        <v>7798</v>
      </c>
    </row>
    <row r="1012" spans="1:4" x14ac:dyDescent="0.25">
      <c r="A1012" s="1" t="s">
        <v>1003</v>
      </c>
      <c r="B1012" s="3" t="s">
        <v>7784</v>
      </c>
      <c r="C1012" s="3" t="s">
        <v>7783</v>
      </c>
      <c r="D1012" s="3" t="s">
        <v>7798</v>
      </c>
    </row>
    <row r="1013" spans="1:4" ht="30" x14ac:dyDescent="0.25">
      <c r="A1013" s="1" t="s">
        <v>1004</v>
      </c>
      <c r="B1013" s="3" t="str">
        <f t="shared" ref="B1013:B1021" si="202">B1012</f>
        <v>Kegiatan Pondok</v>
      </c>
      <c r="C1013" s="3" t="str">
        <f t="shared" ref="C1013:C1021" si="203">C1012</f>
        <v>Positif</v>
      </c>
      <c r="D1013" s="3" t="s">
        <v>7798</v>
      </c>
    </row>
    <row r="1014" spans="1:4" ht="30" x14ac:dyDescent="0.25">
      <c r="A1014" s="1" t="s">
        <v>1005</v>
      </c>
      <c r="B1014" s="3" t="str">
        <f t="shared" si="202"/>
        <v>Kegiatan Pondok</v>
      </c>
      <c r="C1014" s="3" t="str">
        <f t="shared" si="203"/>
        <v>Positif</v>
      </c>
      <c r="D1014" s="3" t="s">
        <v>7798</v>
      </c>
    </row>
    <row r="1015" spans="1:4" ht="30" x14ac:dyDescent="0.25">
      <c r="A1015" s="1" t="s">
        <v>1006</v>
      </c>
      <c r="B1015" s="3" t="str">
        <f t="shared" si="202"/>
        <v>Kegiatan Pondok</v>
      </c>
      <c r="C1015" s="3" t="str">
        <f t="shared" si="203"/>
        <v>Positif</v>
      </c>
      <c r="D1015" s="3" t="s">
        <v>7798</v>
      </c>
    </row>
    <row r="1016" spans="1:4" ht="30" x14ac:dyDescent="0.25">
      <c r="A1016" s="1" t="s">
        <v>1007</v>
      </c>
      <c r="B1016" s="3" t="str">
        <f t="shared" si="202"/>
        <v>Kegiatan Pondok</v>
      </c>
      <c r="C1016" s="3" t="str">
        <f t="shared" si="203"/>
        <v>Positif</v>
      </c>
      <c r="D1016" s="3" t="s">
        <v>7798</v>
      </c>
    </row>
    <row r="1017" spans="1:4" ht="30" x14ac:dyDescent="0.25">
      <c r="A1017" s="1" t="s">
        <v>1008</v>
      </c>
      <c r="B1017" s="3" t="str">
        <f t="shared" si="202"/>
        <v>Kegiatan Pondok</v>
      </c>
      <c r="C1017" s="3" t="str">
        <f t="shared" si="203"/>
        <v>Positif</v>
      </c>
      <c r="D1017" s="3" t="s">
        <v>7798</v>
      </c>
    </row>
    <row r="1018" spans="1:4" ht="30" x14ac:dyDescent="0.25">
      <c r="A1018" s="1" t="s">
        <v>1009</v>
      </c>
      <c r="B1018" s="3" t="str">
        <f t="shared" si="202"/>
        <v>Kegiatan Pondok</v>
      </c>
      <c r="C1018" s="3" t="str">
        <f t="shared" si="203"/>
        <v>Positif</v>
      </c>
      <c r="D1018" s="3" t="s">
        <v>7798</v>
      </c>
    </row>
    <row r="1019" spans="1:4" x14ac:dyDescent="0.25">
      <c r="A1019" s="1" t="s">
        <v>1010</v>
      </c>
      <c r="B1019" s="3" t="str">
        <f t="shared" si="202"/>
        <v>Kegiatan Pondok</v>
      </c>
      <c r="C1019" s="3" t="str">
        <f t="shared" si="203"/>
        <v>Positif</v>
      </c>
      <c r="D1019" s="3" t="s">
        <v>7798</v>
      </c>
    </row>
    <row r="1020" spans="1:4" x14ac:dyDescent="0.25">
      <c r="A1020" s="1" t="s">
        <v>1011</v>
      </c>
      <c r="B1020" s="3" t="str">
        <f t="shared" si="202"/>
        <v>Kegiatan Pondok</v>
      </c>
      <c r="C1020" s="3" t="str">
        <f t="shared" si="203"/>
        <v>Positif</v>
      </c>
      <c r="D1020" s="3" t="s">
        <v>7798</v>
      </c>
    </row>
    <row r="1021" spans="1:4" ht="30" x14ac:dyDescent="0.25">
      <c r="A1021" s="1" t="s">
        <v>1012</v>
      </c>
      <c r="B1021" s="3" t="str">
        <f t="shared" si="202"/>
        <v>Kegiatan Pondok</v>
      </c>
      <c r="C1021" s="3" t="str">
        <f t="shared" si="203"/>
        <v>Positif</v>
      </c>
      <c r="D1021" s="3" t="s">
        <v>7798</v>
      </c>
    </row>
    <row r="1022" spans="1:4" x14ac:dyDescent="0.25">
      <c r="A1022" s="1" t="s">
        <v>1013</v>
      </c>
      <c r="B1022" s="3" t="s">
        <v>7784</v>
      </c>
      <c r="C1022" s="3" t="s">
        <v>7783</v>
      </c>
      <c r="D1022" s="3" t="s">
        <v>7798</v>
      </c>
    </row>
    <row r="1023" spans="1:4" x14ac:dyDescent="0.25">
      <c r="A1023" s="1" t="s">
        <v>1014</v>
      </c>
      <c r="B1023" s="3" t="str">
        <f t="shared" ref="B1023:B1031" si="204">B1022</f>
        <v>Kegiatan Pondok</v>
      </c>
      <c r="C1023" s="3" t="str">
        <f t="shared" ref="C1023:C1031" si="205">C1022</f>
        <v>Positif</v>
      </c>
      <c r="D1023" s="3" t="s">
        <v>7798</v>
      </c>
    </row>
    <row r="1024" spans="1:4" x14ac:dyDescent="0.25">
      <c r="A1024" s="1" t="s">
        <v>1015</v>
      </c>
      <c r="B1024" s="3" t="str">
        <f t="shared" si="204"/>
        <v>Kegiatan Pondok</v>
      </c>
      <c r="C1024" s="3" t="str">
        <f t="shared" si="205"/>
        <v>Positif</v>
      </c>
      <c r="D1024" s="3" t="s">
        <v>7798</v>
      </c>
    </row>
    <row r="1025" spans="1:4" x14ac:dyDescent="0.25">
      <c r="A1025" s="1" t="s">
        <v>1016</v>
      </c>
      <c r="B1025" s="3" t="str">
        <f t="shared" si="204"/>
        <v>Kegiatan Pondok</v>
      </c>
      <c r="C1025" s="3" t="str">
        <f t="shared" si="205"/>
        <v>Positif</v>
      </c>
      <c r="D1025" s="3" t="s">
        <v>7798</v>
      </c>
    </row>
    <row r="1026" spans="1:4" x14ac:dyDescent="0.25">
      <c r="A1026" s="1" t="s">
        <v>1017</v>
      </c>
      <c r="B1026" s="3" t="str">
        <f t="shared" si="204"/>
        <v>Kegiatan Pondok</v>
      </c>
      <c r="C1026" s="3" t="str">
        <f t="shared" si="205"/>
        <v>Positif</v>
      </c>
      <c r="D1026" s="3" t="s">
        <v>7798</v>
      </c>
    </row>
    <row r="1027" spans="1:4" x14ac:dyDescent="0.25">
      <c r="A1027" s="1" t="s">
        <v>1018</v>
      </c>
      <c r="B1027" s="3" t="str">
        <f t="shared" si="204"/>
        <v>Kegiatan Pondok</v>
      </c>
      <c r="C1027" s="3" t="str">
        <f t="shared" si="205"/>
        <v>Positif</v>
      </c>
      <c r="D1027" s="3" t="s">
        <v>7798</v>
      </c>
    </row>
    <row r="1028" spans="1:4" x14ac:dyDescent="0.25">
      <c r="A1028" s="1" t="s">
        <v>1019</v>
      </c>
      <c r="B1028" s="3" t="str">
        <f t="shared" si="204"/>
        <v>Kegiatan Pondok</v>
      </c>
      <c r="C1028" s="3" t="str">
        <f t="shared" si="205"/>
        <v>Positif</v>
      </c>
      <c r="D1028" s="3" t="s">
        <v>7798</v>
      </c>
    </row>
    <row r="1029" spans="1:4" x14ac:dyDescent="0.25">
      <c r="A1029" s="1" t="s">
        <v>1020</v>
      </c>
      <c r="B1029" s="3" t="str">
        <f t="shared" si="204"/>
        <v>Kegiatan Pondok</v>
      </c>
      <c r="C1029" s="3" t="str">
        <f t="shared" si="205"/>
        <v>Positif</v>
      </c>
      <c r="D1029" s="3" t="s">
        <v>7798</v>
      </c>
    </row>
    <row r="1030" spans="1:4" x14ac:dyDescent="0.25">
      <c r="A1030" s="1" t="s">
        <v>1021</v>
      </c>
      <c r="B1030" s="3" t="str">
        <f t="shared" si="204"/>
        <v>Kegiatan Pondok</v>
      </c>
      <c r="C1030" s="3" t="str">
        <f t="shared" si="205"/>
        <v>Positif</v>
      </c>
      <c r="D1030" s="3" t="s">
        <v>7798</v>
      </c>
    </row>
    <row r="1031" spans="1:4" x14ac:dyDescent="0.25">
      <c r="A1031" s="1" t="s">
        <v>1022</v>
      </c>
      <c r="B1031" s="3" t="str">
        <f t="shared" si="204"/>
        <v>Kegiatan Pondok</v>
      </c>
      <c r="C1031" s="3" t="str">
        <f t="shared" si="205"/>
        <v>Positif</v>
      </c>
      <c r="D1031" s="3" t="s">
        <v>7798</v>
      </c>
    </row>
    <row r="1032" spans="1:4" x14ac:dyDescent="0.25">
      <c r="A1032" s="1" t="s">
        <v>1023</v>
      </c>
      <c r="B1032" s="3" t="s">
        <v>7784</v>
      </c>
      <c r="C1032" s="3" t="s">
        <v>7783</v>
      </c>
      <c r="D1032" s="3" t="s">
        <v>7798</v>
      </c>
    </row>
    <row r="1033" spans="1:4" x14ac:dyDescent="0.25">
      <c r="A1033" s="1" t="s">
        <v>1024</v>
      </c>
      <c r="B1033" s="3" t="str">
        <f t="shared" ref="B1033:B1041" si="206">B1032</f>
        <v>Kegiatan Pondok</v>
      </c>
      <c r="C1033" s="3" t="str">
        <f t="shared" ref="C1033:C1041" si="207">C1032</f>
        <v>Positif</v>
      </c>
      <c r="D1033" s="3" t="s">
        <v>7798</v>
      </c>
    </row>
    <row r="1034" spans="1:4" x14ac:dyDescent="0.25">
      <c r="A1034" s="1" t="s">
        <v>1025</v>
      </c>
      <c r="B1034" s="3" t="str">
        <f t="shared" si="206"/>
        <v>Kegiatan Pondok</v>
      </c>
      <c r="C1034" s="3" t="str">
        <f t="shared" si="207"/>
        <v>Positif</v>
      </c>
      <c r="D1034" s="3" t="s">
        <v>7798</v>
      </c>
    </row>
    <row r="1035" spans="1:4" x14ac:dyDescent="0.25">
      <c r="A1035" s="1" t="s">
        <v>1026</v>
      </c>
      <c r="B1035" s="3" t="str">
        <f t="shared" si="206"/>
        <v>Kegiatan Pondok</v>
      </c>
      <c r="C1035" s="3" t="str">
        <f t="shared" si="207"/>
        <v>Positif</v>
      </c>
      <c r="D1035" s="3" t="s">
        <v>7798</v>
      </c>
    </row>
    <row r="1036" spans="1:4" x14ac:dyDescent="0.25">
      <c r="A1036" s="1" t="s">
        <v>1027</v>
      </c>
      <c r="B1036" s="3" t="str">
        <f t="shared" si="206"/>
        <v>Kegiatan Pondok</v>
      </c>
      <c r="C1036" s="3" t="str">
        <f t="shared" si="207"/>
        <v>Positif</v>
      </c>
      <c r="D1036" s="3" t="s">
        <v>7798</v>
      </c>
    </row>
    <row r="1037" spans="1:4" x14ac:dyDescent="0.25">
      <c r="A1037" s="1" t="s">
        <v>1028</v>
      </c>
      <c r="B1037" s="3" t="str">
        <f t="shared" si="206"/>
        <v>Kegiatan Pondok</v>
      </c>
      <c r="C1037" s="3" t="str">
        <f t="shared" si="207"/>
        <v>Positif</v>
      </c>
      <c r="D1037" s="3" t="s">
        <v>7798</v>
      </c>
    </row>
    <row r="1038" spans="1:4" x14ac:dyDescent="0.25">
      <c r="A1038" s="1" t="s">
        <v>1029</v>
      </c>
      <c r="B1038" s="3" t="str">
        <f t="shared" si="206"/>
        <v>Kegiatan Pondok</v>
      </c>
      <c r="C1038" s="3" t="str">
        <f t="shared" si="207"/>
        <v>Positif</v>
      </c>
      <c r="D1038" s="3" t="s">
        <v>7798</v>
      </c>
    </row>
    <row r="1039" spans="1:4" x14ac:dyDescent="0.25">
      <c r="A1039" s="1" t="s">
        <v>1030</v>
      </c>
      <c r="B1039" s="3" t="str">
        <f t="shared" si="206"/>
        <v>Kegiatan Pondok</v>
      </c>
      <c r="C1039" s="3" t="str">
        <f t="shared" si="207"/>
        <v>Positif</v>
      </c>
      <c r="D1039" s="3" t="s">
        <v>7798</v>
      </c>
    </row>
    <row r="1040" spans="1:4" x14ac:dyDescent="0.25">
      <c r="A1040" s="1" t="s">
        <v>1031</v>
      </c>
      <c r="B1040" s="3" t="str">
        <f t="shared" si="206"/>
        <v>Kegiatan Pondok</v>
      </c>
      <c r="C1040" s="3" t="str">
        <f t="shared" si="207"/>
        <v>Positif</v>
      </c>
      <c r="D1040" s="3" t="s">
        <v>7798</v>
      </c>
    </row>
    <row r="1041" spans="1:4" x14ac:dyDescent="0.25">
      <c r="A1041" s="1" t="s">
        <v>1032</v>
      </c>
      <c r="B1041" s="3" t="str">
        <f t="shared" si="206"/>
        <v>Kegiatan Pondok</v>
      </c>
      <c r="C1041" s="3" t="str">
        <f t="shared" si="207"/>
        <v>Positif</v>
      </c>
      <c r="D1041" s="3" t="s">
        <v>7798</v>
      </c>
    </row>
    <row r="1042" spans="1:4" x14ac:dyDescent="0.25">
      <c r="A1042" s="1" t="s">
        <v>1033</v>
      </c>
      <c r="B1042" s="3" t="s">
        <v>7784</v>
      </c>
      <c r="C1042" s="3" t="s">
        <v>7783</v>
      </c>
      <c r="D1042" s="3" t="s">
        <v>7798</v>
      </c>
    </row>
    <row r="1043" spans="1:4" x14ac:dyDescent="0.25">
      <c r="A1043" s="1" t="s">
        <v>1034</v>
      </c>
      <c r="B1043" s="3" t="str">
        <f t="shared" ref="B1043:B1051" si="208">B1042</f>
        <v>Kegiatan Pondok</v>
      </c>
      <c r="C1043" s="3" t="str">
        <f t="shared" ref="C1043:C1051" si="209">C1042</f>
        <v>Positif</v>
      </c>
      <c r="D1043" s="3" t="s">
        <v>7798</v>
      </c>
    </row>
    <row r="1044" spans="1:4" x14ac:dyDescent="0.25">
      <c r="A1044" s="1" t="s">
        <v>1035</v>
      </c>
      <c r="B1044" s="3" t="str">
        <f t="shared" si="208"/>
        <v>Kegiatan Pondok</v>
      </c>
      <c r="C1044" s="3" t="str">
        <f t="shared" si="209"/>
        <v>Positif</v>
      </c>
      <c r="D1044" s="3" t="s">
        <v>7798</v>
      </c>
    </row>
    <row r="1045" spans="1:4" x14ac:dyDescent="0.25">
      <c r="A1045" s="1" t="s">
        <v>1036</v>
      </c>
      <c r="B1045" s="3" t="str">
        <f t="shared" si="208"/>
        <v>Kegiatan Pondok</v>
      </c>
      <c r="C1045" s="3" t="str">
        <f t="shared" si="209"/>
        <v>Positif</v>
      </c>
      <c r="D1045" s="3" t="s">
        <v>7798</v>
      </c>
    </row>
    <row r="1046" spans="1:4" x14ac:dyDescent="0.25">
      <c r="A1046" s="1" t="s">
        <v>1037</v>
      </c>
      <c r="B1046" s="3" t="str">
        <f t="shared" si="208"/>
        <v>Kegiatan Pondok</v>
      </c>
      <c r="C1046" s="3" t="str">
        <f t="shared" si="209"/>
        <v>Positif</v>
      </c>
      <c r="D1046" s="3" t="s">
        <v>7798</v>
      </c>
    </row>
    <row r="1047" spans="1:4" x14ac:dyDescent="0.25">
      <c r="A1047" s="1" t="s">
        <v>1038</v>
      </c>
      <c r="B1047" s="3" t="str">
        <f t="shared" si="208"/>
        <v>Kegiatan Pondok</v>
      </c>
      <c r="C1047" s="3" t="str">
        <f t="shared" si="209"/>
        <v>Positif</v>
      </c>
      <c r="D1047" s="3" t="s">
        <v>7798</v>
      </c>
    </row>
    <row r="1048" spans="1:4" x14ac:dyDescent="0.25">
      <c r="A1048" s="1" t="s">
        <v>1039</v>
      </c>
      <c r="B1048" s="3" t="str">
        <f t="shared" si="208"/>
        <v>Kegiatan Pondok</v>
      </c>
      <c r="C1048" s="3" t="str">
        <f t="shared" si="209"/>
        <v>Positif</v>
      </c>
      <c r="D1048" s="3" t="s">
        <v>7798</v>
      </c>
    </row>
    <row r="1049" spans="1:4" x14ac:dyDescent="0.25">
      <c r="A1049" s="1" t="s">
        <v>1040</v>
      </c>
      <c r="B1049" s="3" t="str">
        <f t="shared" si="208"/>
        <v>Kegiatan Pondok</v>
      </c>
      <c r="C1049" s="3" t="str">
        <f t="shared" si="209"/>
        <v>Positif</v>
      </c>
      <c r="D1049" s="3" t="s">
        <v>7798</v>
      </c>
    </row>
    <row r="1050" spans="1:4" x14ac:dyDescent="0.25">
      <c r="A1050" s="1" t="s">
        <v>1041</v>
      </c>
      <c r="B1050" s="3" t="str">
        <f t="shared" si="208"/>
        <v>Kegiatan Pondok</v>
      </c>
      <c r="C1050" s="3" t="str">
        <f t="shared" si="209"/>
        <v>Positif</v>
      </c>
      <c r="D1050" s="3" t="s">
        <v>7798</v>
      </c>
    </row>
    <row r="1051" spans="1:4" x14ac:dyDescent="0.25">
      <c r="A1051" s="1" t="s">
        <v>1042</v>
      </c>
      <c r="B1051" s="3" t="str">
        <f t="shared" si="208"/>
        <v>Kegiatan Pondok</v>
      </c>
      <c r="C1051" s="3" t="str">
        <f t="shared" si="209"/>
        <v>Positif</v>
      </c>
      <c r="D1051" s="3" t="s">
        <v>7798</v>
      </c>
    </row>
    <row r="1052" spans="1:4" x14ac:dyDescent="0.25">
      <c r="A1052" s="1" t="s">
        <v>1043</v>
      </c>
      <c r="B1052" s="3" t="s">
        <v>7784</v>
      </c>
      <c r="C1052" s="3" t="s">
        <v>7783</v>
      </c>
      <c r="D1052" s="3" t="s">
        <v>7798</v>
      </c>
    </row>
    <row r="1053" spans="1:4" x14ac:dyDescent="0.25">
      <c r="A1053" s="1" t="s">
        <v>1044</v>
      </c>
      <c r="B1053" s="3" t="str">
        <f t="shared" ref="B1053:B1061" si="210">B1052</f>
        <v>Kegiatan Pondok</v>
      </c>
      <c r="C1053" s="3" t="str">
        <f t="shared" ref="C1053:C1061" si="211">C1052</f>
        <v>Positif</v>
      </c>
      <c r="D1053" s="3" t="s">
        <v>7798</v>
      </c>
    </row>
    <row r="1054" spans="1:4" x14ac:dyDescent="0.25">
      <c r="A1054" s="1" t="s">
        <v>1045</v>
      </c>
      <c r="B1054" s="3" t="str">
        <f t="shared" si="210"/>
        <v>Kegiatan Pondok</v>
      </c>
      <c r="C1054" s="3" t="str">
        <f t="shared" si="211"/>
        <v>Positif</v>
      </c>
      <c r="D1054" s="3" t="s">
        <v>7798</v>
      </c>
    </row>
    <row r="1055" spans="1:4" x14ac:dyDescent="0.25">
      <c r="A1055" s="1" t="s">
        <v>1046</v>
      </c>
      <c r="B1055" s="3" t="str">
        <f t="shared" si="210"/>
        <v>Kegiatan Pondok</v>
      </c>
      <c r="C1055" s="3" t="str">
        <f t="shared" si="211"/>
        <v>Positif</v>
      </c>
      <c r="D1055" s="3" t="s">
        <v>7798</v>
      </c>
    </row>
    <row r="1056" spans="1:4" x14ac:dyDescent="0.25">
      <c r="A1056" s="1" t="s">
        <v>1047</v>
      </c>
      <c r="B1056" s="3" t="str">
        <f t="shared" si="210"/>
        <v>Kegiatan Pondok</v>
      </c>
      <c r="C1056" s="3" t="str">
        <f t="shared" si="211"/>
        <v>Positif</v>
      </c>
      <c r="D1056" s="3" t="s">
        <v>7798</v>
      </c>
    </row>
    <row r="1057" spans="1:4" x14ac:dyDescent="0.25">
      <c r="A1057" s="1" t="s">
        <v>1048</v>
      </c>
      <c r="B1057" s="3" t="str">
        <f t="shared" si="210"/>
        <v>Kegiatan Pondok</v>
      </c>
      <c r="C1057" s="3" t="str">
        <f t="shared" si="211"/>
        <v>Positif</v>
      </c>
      <c r="D1057" s="3" t="s">
        <v>7798</v>
      </c>
    </row>
    <row r="1058" spans="1:4" x14ac:dyDescent="0.25">
      <c r="A1058" s="1" t="s">
        <v>1049</v>
      </c>
      <c r="B1058" s="3" t="str">
        <f t="shared" si="210"/>
        <v>Kegiatan Pondok</v>
      </c>
      <c r="C1058" s="3" t="str">
        <f t="shared" si="211"/>
        <v>Positif</v>
      </c>
      <c r="D1058" s="3" t="s">
        <v>7798</v>
      </c>
    </row>
    <row r="1059" spans="1:4" x14ac:dyDescent="0.25">
      <c r="A1059" s="1" t="s">
        <v>1050</v>
      </c>
      <c r="B1059" s="3" t="str">
        <f t="shared" si="210"/>
        <v>Kegiatan Pondok</v>
      </c>
      <c r="C1059" s="3" t="str">
        <f t="shared" si="211"/>
        <v>Positif</v>
      </c>
      <c r="D1059" s="3" t="s">
        <v>7798</v>
      </c>
    </row>
    <row r="1060" spans="1:4" x14ac:dyDescent="0.25">
      <c r="A1060" s="1" t="s">
        <v>1051</v>
      </c>
      <c r="B1060" s="3" t="str">
        <f t="shared" si="210"/>
        <v>Kegiatan Pondok</v>
      </c>
      <c r="C1060" s="3" t="str">
        <f t="shared" si="211"/>
        <v>Positif</v>
      </c>
      <c r="D1060" s="3" t="s">
        <v>7798</v>
      </c>
    </row>
    <row r="1061" spans="1:4" x14ac:dyDescent="0.25">
      <c r="A1061" s="1" t="s">
        <v>1052</v>
      </c>
      <c r="B1061" s="3" t="str">
        <f t="shared" si="210"/>
        <v>Kegiatan Pondok</v>
      </c>
      <c r="C1061" s="3" t="str">
        <f t="shared" si="211"/>
        <v>Positif</v>
      </c>
      <c r="D1061" s="3" t="s">
        <v>7798</v>
      </c>
    </row>
    <row r="1062" spans="1:4" x14ac:dyDescent="0.25">
      <c r="A1062" s="1" t="s">
        <v>1053</v>
      </c>
      <c r="B1062" s="3" t="s">
        <v>7784</v>
      </c>
      <c r="C1062" s="3" t="s">
        <v>7783</v>
      </c>
      <c r="D1062" s="3" t="s">
        <v>7798</v>
      </c>
    </row>
    <row r="1063" spans="1:4" x14ac:dyDescent="0.25">
      <c r="A1063" s="1" t="s">
        <v>1054</v>
      </c>
      <c r="B1063" s="3" t="str">
        <f t="shared" ref="B1063:B1071" si="212">B1062</f>
        <v>Kegiatan Pondok</v>
      </c>
      <c r="C1063" s="3" t="str">
        <f t="shared" ref="C1063:C1071" si="213">C1062</f>
        <v>Positif</v>
      </c>
      <c r="D1063" s="3" t="s">
        <v>7798</v>
      </c>
    </row>
    <row r="1064" spans="1:4" x14ac:dyDescent="0.25">
      <c r="A1064" s="1" t="s">
        <v>1055</v>
      </c>
      <c r="B1064" s="3" t="str">
        <f t="shared" si="212"/>
        <v>Kegiatan Pondok</v>
      </c>
      <c r="C1064" s="3" t="str">
        <f t="shared" si="213"/>
        <v>Positif</v>
      </c>
      <c r="D1064" s="3" t="s">
        <v>7798</v>
      </c>
    </row>
    <row r="1065" spans="1:4" x14ac:dyDescent="0.25">
      <c r="A1065" s="1" t="s">
        <v>1056</v>
      </c>
      <c r="B1065" s="3" t="str">
        <f t="shared" si="212"/>
        <v>Kegiatan Pondok</v>
      </c>
      <c r="C1065" s="3" t="str">
        <f t="shared" si="213"/>
        <v>Positif</v>
      </c>
      <c r="D1065" s="3" t="s">
        <v>7798</v>
      </c>
    </row>
    <row r="1066" spans="1:4" x14ac:dyDescent="0.25">
      <c r="A1066" s="1" t="s">
        <v>1057</v>
      </c>
      <c r="B1066" s="3" t="str">
        <f t="shared" si="212"/>
        <v>Kegiatan Pondok</v>
      </c>
      <c r="C1066" s="3" t="str">
        <f t="shared" si="213"/>
        <v>Positif</v>
      </c>
      <c r="D1066" s="3" t="s">
        <v>7798</v>
      </c>
    </row>
    <row r="1067" spans="1:4" x14ac:dyDescent="0.25">
      <c r="A1067" s="1" t="s">
        <v>1058</v>
      </c>
      <c r="B1067" s="3" t="str">
        <f t="shared" si="212"/>
        <v>Kegiatan Pondok</v>
      </c>
      <c r="C1067" s="3" t="str">
        <f t="shared" si="213"/>
        <v>Positif</v>
      </c>
      <c r="D1067" s="3" t="s">
        <v>7798</v>
      </c>
    </row>
    <row r="1068" spans="1:4" x14ac:dyDescent="0.25">
      <c r="A1068" s="1" t="s">
        <v>1059</v>
      </c>
      <c r="B1068" s="3" t="str">
        <f t="shared" si="212"/>
        <v>Kegiatan Pondok</v>
      </c>
      <c r="C1068" s="3" t="str">
        <f t="shared" si="213"/>
        <v>Positif</v>
      </c>
      <c r="D1068" s="3" t="s">
        <v>7798</v>
      </c>
    </row>
    <row r="1069" spans="1:4" x14ac:dyDescent="0.25">
      <c r="A1069" s="1" t="s">
        <v>1060</v>
      </c>
      <c r="B1069" s="3" t="str">
        <f t="shared" si="212"/>
        <v>Kegiatan Pondok</v>
      </c>
      <c r="C1069" s="3" t="str">
        <f t="shared" si="213"/>
        <v>Positif</v>
      </c>
      <c r="D1069" s="3" t="s">
        <v>7798</v>
      </c>
    </row>
    <row r="1070" spans="1:4" x14ac:dyDescent="0.25">
      <c r="A1070" s="1" t="s">
        <v>1061</v>
      </c>
      <c r="B1070" s="3" t="str">
        <f t="shared" si="212"/>
        <v>Kegiatan Pondok</v>
      </c>
      <c r="C1070" s="3" t="str">
        <f t="shared" si="213"/>
        <v>Positif</v>
      </c>
      <c r="D1070" s="3" t="s">
        <v>7798</v>
      </c>
    </row>
    <row r="1071" spans="1:4" x14ac:dyDescent="0.25">
      <c r="A1071" s="1" t="s">
        <v>1062</v>
      </c>
      <c r="B1071" s="3" t="str">
        <f t="shared" si="212"/>
        <v>Kegiatan Pondok</v>
      </c>
      <c r="C1071" s="3" t="str">
        <f t="shared" si="213"/>
        <v>Positif</v>
      </c>
      <c r="D1071" s="3" t="s">
        <v>7798</v>
      </c>
    </row>
    <row r="1072" spans="1:4" x14ac:dyDescent="0.25">
      <c r="A1072" s="1" t="s">
        <v>1063</v>
      </c>
      <c r="B1072" s="3" t="s">
        <v>7784</v>
      </c>
      <c r="C1072" s="3" t="s">
        <v>7783</v>
      </c>
      <c r="D1072" s="3" t="s">
        <v>7798</v>
      </c>
    </row>
    <row r="1073" spans="1:4" x14ac:dyDescent="0.25">
      <c r="A1073" s="1" t="s">
        <v>1064</v>
      </c>
      <c r="B1073" s="3" t="str">
        <f t="shared" ref="B1073:B1081" si="214">B1072</f>
        <v>Kegiatan Pondok</v>
      </c>
      <c r="C1073" s="3" t="str">
        <f t="shared" ref="C1073:C1081" si="215">C1072</f>
        <v>Positif</v>
      </c>
      <c r="D1073" s="3" t="s">
        <v>7798</v>
      </c>
    </row>
    <row r="1074" spans="1:4" x14ac:dyDescent="0.25">
      <c r="A1074" s="1" t="s">
        <v>1065</v>
      </c>
      <c r="B1074" s="3" t="str">
        <f t="shared" si="214"/>
        <v>Kegiatan Pondok</v>
      </c>
      <c r="C1074" s="3" t="str">
        <f t="shared" si="215"/>
        <v>Positif</v>
      </c>
      <c r="D1074" s="3" t="s">
        <v>7798</v>
      </c>
    </row>
    <row r="1075" spans="1:4" x14ac:dyDescent="0.25">
      <c r="A1075" s="1" t="s">
        <v>1066</v>
      </c>
      <c r="B1075" s="3" t="str">
        <f t="shared" si="214"/>
        <v>Kegiatan Pondok</v>
      </c>
      <c r="C1075" s="3" t="str">
        <f t="shared" si="215"/>
        <v>Positif</v>
      </c>
      <c r="D1075" s="3" t="s">
        <v>7798</v>
      </c>
    </row>
    <row r="1076" spans="1:4" x14ac:dyDescent="0.25">
      <c r="A1076" s="1" t="s">
        <v>1067</v>
      </c>
      <c r="B1076" s="3" t="str">
        <f t="shared" si="214"/>
        <v>Kegiatan Pondok</v>
      </c>
      <c r="C1076" s="3" t="str">
        <f t="shared" si="215"/>
        <v>Positif</v>
      </c>
      <c r="D1076" s="3" t="s">
        <v>7798</v>
      </c>
    </row>
    <row r="1077" spans="1:4" x14ac:dyDescent="0.25">
      <c r="A1077" s="1" t="s">
        <v>1068</v>
      </c>
      <c r="B1077" s="3" t="str">
        <f t="shared" si="214"/>
        <v>Kegiatan Pondok</v>
      </c>
      <c r="C1077" s="3" t="str">
        <f t="shared" si="215"/>
        <v>Positif</v>
      </c>
      <c r="D1077" s="3" t="s">
        <v>7798</v>
      </c>
    </row>
    <row r="1078" spans="1:4" x14ac:dyDescent="0.25">
      <c r="A1078" s="1" t="s">
        <v>1069</v>
      </c>
      <c r="B1078" s="3" t="str">
        <f t="shared" si="214"/>
        <v>Kegiatan Pondok</v>
      </c>
      <c r="C1078" s="3" t="str">
        <f t="shared" si="215"/>
        <v>Positif</v>
      </c>
      <c r="D1078" s="3" t="s">
        <v>7798</v>
      </c>
    </row>
    <row r="1079" spans="1:4" x14ac:dyDescent="0.25">
      <c r="A1079" s="1" t="s">
        <v>1070</v>
      </c>
      <c r="B1079" s="3" t="str">
        <f t="shared" si="214"/>
        <v>Kegiatan Pondok</v>
      </c>
      <c r="C1079" s="3" t="str">
        <f t="shared" si="215"/>
        <v>Positif</v>
      </c>
      <c r="D1079" s="3" t="s">
        <v>7798</v>
      </c>
    </row>
    <row r="1080" spans="1:4" x14ac:dyDescent="0.25">
      <c r="A1080" s="1" t="s">
        <v>1071</v>
      </c>
      <c r="B1080" s="3" t="str">
        <f t="shared" si="214"/>
        <v>Kegiatan Pondok</v>
      </c>
      <c r="C1080" s="3" t="str">
        <f t="shared" si="215"/>
        <v>Positif</v>
      </c>
      <c r="D1080" s="3" t="s">
        <v>7798</v>
      </c>
    </row>
    <row r="1081" spans="1:4" x14ac:dyDescent="0.25">
      <c r="A1081" s="1" t="s">
        <v>1072</v>
      </c>
      <c r="B1081" s="3" t="str">
        <f t="shared" si="214"/>
        <v>Kegiatan Pondok</v>
      </c>
      <c r="C1081" s="3" t="str">
        <f t="shared" si="215"/>
        <v>Positif</v>
      </c>
      <c r="D1081" s="3" t="s">
        <v>7798</v>
      </c>
    </row>
    <row r="1082" spans="1:4" x14ac:dyDescent="0.25">
      <c r="A1082" s="1" t="s">
        <v>1073</v>
      </c>
      <c r="B1082" s="3" t="s">
        <v>7784</v>
      </c>
      <c r="C1082" s="3" t="s">
        <v>7783</v>
      </c>
      <c r="D1082" s="3" t="s">
        <v>7798</v>
      </c>
    </row>
    <row r="1083" spans="1:4" x14ac:dyDescent="0.25">
      <c r="A1083" s="1" t="s">
        <v>1074</v>
      </c>
      <c r="B1083" s="3" t="str">
        <f t="shared" ref="B1083:B1091" si="216">B1082</f>
        <v>Kegiatan Pondok</v>
      </c>
      <c r="C1083" s="3" t="str">
        <f t="shared" ref="C1083:C1091" si="217">C1082</f>
        <v>Positif</v>
      </c>
      <c r="D1083" s="3" t="s">
        <v>7798</v>
      </c>
    </row>
    <row r="1084" spans="1:4" x14ac:dyDescent="0.25">
      <c r="A1084" s="1" t="s">
        <v>1075</v>
      </c>
      <c r="B1084" s="3" t="str">
        <f t="shared" si="216"/>
        <v>Kegiatan Pondok</v>
      </c>
      <c r="C1084" s="3" t="str">
        <f t="shared" si="217"/>
        <v>Positif</v>
      </c>
      <c r="D1084" s="3" t="s">
        <v>7798</v>
      </c>
    </row>
    <row r="1085" spans="1:4" x14ac:dyDescent="0.25">
      <c r="A1085" s="1" t="s">
        <v>1076</v>
      </c>
      <c r="B1085" s="3" t="str">
        <f t="shared" si="216"/>
        <v>Kegiatan Pondok</v>
      </c>
      <c r="C1085" s="3" t="str">
        <f t="shared" si="217"/>
        <v>Positif</v>
      </c>
      <c r="D1085" s="3" t="s">
        <v>7798</v>
      </c>
    </row>
    <row r="1086" spans="1:4" x14ac:dyDescent="0.25">
      <c r="A1086" s="1" t="s">
        <v>1077</v>
      </c>
      <c r="B1086" s="3" t="str">
        <f t="shared" si="216"/>
        <v>Kegiatan Pondok</v>
      </c>
      <c r="C1086" s="3" t="str">
        <f t="shared" si="217"/>
        <v>Positif</v>
      </c>
      <c r="D1086" s="3" t="s">
        <v>7798</v>
      </c>
    </row>
    <row r="1087" spans="1:4" x14ac:dyDescent="0.25">
      <c r="A1087" s="1" t="s">
        <v>1078</v>
      </c>
      <c r="B1087" s="3" t="str">
        <f t="shared" si="216"/>
        <v>Kegiatan Pondok</v>
      </c>
      <c r="C1087" s="3" t="str">
        <f t="shared" si="217"/>
        <v>Positif</v>
      </c>
      <c r="D1087" s="3" t="s">
        <v>7798</v>
      </c>
    </row>
    <row r="1088" spans="1:4" x14ac:dyDescent="0.25">
      <c r="A1088" s="1" t="s">
        <v>1079</v>
      </c>
      <c r="B1088" s="3" t="str">
        <f t="shared" si="216"/>
        <v>Kegiatan Pondok</v>
      </c>
      <c r="C1088" s="3" t="str">
        <f t="shared" si="217"/>
        <v>Positif</v>
      </c>
      <c r="D1088" s="3" t="s">
        <v>7798</v>
      </c>
    </row>
    <row r="1089" spans="1:4" x14ac:dyDescent="0.25">
      <c r="A1089" s="1" t="s">
        <v>1080</v>
      </c>
      <c r="B1089" s="3" t="str">
        <f t="shared" si="216"/>
        <v>Kegiatan Pondok</v>
      </c>
      <c r="C1089" s="3" t="str">
        <f t="shared" si="217"/>
        <v>Positif</v>
      </c>
      <c r="D1089" s="3" t="s">
        <v>7798</v>
      </c>
    </row>
    <row r="1090" spans="1:4" x14ac:dyDescent="0.25">
      <c r="A1090" s="1" t="s">
        <v>1081</v>
      </c>
      <c r="B1090" s="3" t="str">
        <f t="shared" si="216"/>
        <v>Kegiatan Pondok</v>
      </c>
      <c r="C1090" s="3" t="str">
        <f t="shared" si="217"/>
        <v>Positif</v>
      </c>
      <c r="D1090" s="3" t="s">
        <v>7798</v>
      </c>
    </row>
    <row r="1091" spans="1:4" x14ac:dyDescent="0.25">
      <c r="A1091" s="1" t="s">
        <v>1082</v>
      </c>
      <c r="B1091" s="3" t="str">
        <f t="shared" si="216"/>
        <v>Kegiatan Pondok</v>
      </c>
      <c r="C1091" s="3" t="str">
        <f t="shared" si="217"/>
        <v>Positif</v>
      </c>
      <c r="D1091" s="3" t="s">
        <v>7798</v>
      </c>
    </row>
    <row r="1092" spans="1:4" x14ac:dyDescent="0.25">
      <c r="A1092" s="1" t="s">
        <v>1083</v>
      </c>
      <c r="B1092" s="3" t="s">
        <v>7784</v>
      </c>
      <c r="C1092" s="3" t="s">
        <v>7783</v>
      </c>
      <c r="D1092" s="3" t="s">
        <v>7798</v>
      </c>
    </row>
    <row r="1093" spans="1:4" x14ac:dyDescent="0.25">
      <c r="A1093" s="1" t="s">
        <v>1084</v>
      </c>
      <c r="B1093" s="3" t="str">
        <f t="shared" ref="B1093:B1101" si="218">B1092</f>
        <v>Kegiatan Pondok</v>
      </c>
      <c r="C1093" s="3" t="str">
        <f t="shared" ref="C1093:C1101" si="219">C1092</f>
        <v>Positif</v>
      </c>
      <c r="D1093" s="3" t="s">
        <v>7798</v>
      </c>
    </row>
    <row r="1094" spans="1:4" x14ac:dyDescent="0.25">
      <c r="A1094" s="1" t="s">
        <v>1085</v>
      </c>
      <c r="B1094" s="3" t="str">
        <f t="shared" si="218"/>
        <v>Kegiatan Pondok</v>
      </c>
      <c r="C1094" s="3" t="str">
        <f t="shared" si="219"/>
        <v>Positif</v>
      </c>
      <c r="D1094" s="3" t="s">
        <v>7798</v>
      </c>
    </row>
    <row r="1095" spans="1:4" x14ac:dyDescent="0.25">
      <c r="A1095" s="1" t="s">
        <v>1086</v>
      </c>
      <c r="B1095" s="3" t="str">
        <f t="shared" si="218"/>
        <v>Kegiatan Pondok</v>
      </c>
      <c r="C1095" s="3" t="str">
        <f t="shared" si="219"/>
        <v>Positif</v>
      </c>
      <c r="D1095" s="3" t="s">
        <v>7798</v>
      </c>
    </row>
    <row r="1096" spans="1:4" x14ac:dyDescent="0.25">
      <c r="A1096" s="1" t="s">
        <v>1087</v>
      </c>
      <c r="B1096" s="3" t="str">
        <f t="shared" si="218"/>
        <v>Kegiatan Pondok</v>
      </c>
      <c r="C1096" s="3" t="str">
        <f t="shared" si="219"/>
        <v>Positif</v>
      </c>
      <c r="D1096" s="3" t="s">
        <v>7798</v>
      </c>
    </row>
    <row r="1097" spans="1:4" x14ac:dyDescent="0.25">
      <c r="A1097" s="1" t="s">
        <v>1088</v>
      </c>
      <c r="B1097" s="3" t="str">
        <f t="shared" si="218"/>
        <v>Kegiatan Pondok</v>
      </c>
      <c r="C1097" s="3" t="str">
        <f t="shared" si="219"/>
        <v>Positif</v>
      </c>
      <c r="D1097" s="3" t="s">
        <v>7798</v>
      </c>
    </row>
    <row r="1098" spans="1:4" x14ac:dyDescent="0.25">
      <c r="A1098" s="1" t="s">
        <v>1089</v>
      </c>
      <c r="B1098" s="3" t="str">
        <f t="shared" si="218"/>
        <v>Kegiatan Pondok</v>
      </c>
      <c r="C1098" s="3" t="str">
        <f t="shared" si="219"/>
        <v>Positif</v>
      </c>
      <c r="D1098" s="3" t="s">
        <v>7798</v>
      </c>
    </row>
    <row r="1099" spans="1:4" x14ac:dyDescent="0.25">
      <c r="A1099" s="1" t="s">
        <v>1090</v>
      </c>
      <c r="B1099" s="3" t="str">
        <f t="shared" si="218"/>
        <v>Kegiatan Pondok</v>
      </c>
      <c r="C1099" s="3" t="str">
        <f t="shared" si="219"/>
        <v>Positif</v>
      </c>
      <c r="D1099" s="3" t="s">
        <v>7798</v>
      </c>
    </row>
    <row r="1100" spans="1:4" x14ac:dyDescent="0.25">
      <c r="A1100" s="1" t="s">
        <v>1091</v>
      </c>
      <c r="B1100" s="3" t="str">
        <f t="shared" si="218"/>
        <v>Kegiatan Pondok</v>
      </c>
      <c r="C1100" s="3" t="str">
        <f t="shared" si="219"/>
        <v>Positif</v>
      </c>
      <c r="D1100" s="3" t="s">
        <v>7798</v>
      </c>
    </row>
    <row r="1101" spans="1:4" x14ac:dyDescent="0.25">
      <c r="A1101" s="1" t="s">
        <v>1092</v>
      </c>
      <c r="B1101" s="3" t="str">
        <f t="shared" si="218"/>
        <v>Kegiatan Pondok</v>
      </c>
      <c r="C1101" s="3" t="str">
        <f t="shared" si="219"/>
        <v>Positif</v>
      </c>
      <c r="D1101" s="3" t="s">
        <v>7798</v>
      </c>
    </row>
    <row r="1102" spans="1:4" x14ac:dyDescent="0.25">
      <c r="A1102" s="1" t="s">
        <v>1093</v>
      </c>
      <c r="B1102" s="3" t="s">
        <v>7784</v>
      </c>
      <c r="C1102" s="3" t="s">
        <v>7783</v>
      </c>
      <c r="D1102" s="3" t="s">
        <v>7798</v>
      </c>
    </row>
    <row r="1103" spans="1:4" x14ac:dyDescent="0.25">
      <c r="A1103" s="1" t="s">
        <v>1094</v>
      </c>
      <c r="B1103" s="3" t="str">
        <f t="shared" ref="B1103:B1111" si="220">B1102</f>
        <v>Kegiatan Pondok</v>
      </c>
      <c r="C1103" s="3" t="str">
        <f t="shared" ref="C1103:C1111" si="221">C1102</f>
        <v>Positif</v>
      </c>
      <c r="D1103" s="3" t="s">
        <v>7798</v>
      </c>
    </row>
    <row r="1104" spans="1:4" x14ac:dyDescent="0.25">
      <c r="A1104" s="1" t="s">
        <v>1095</v>
      </c>
      <c r="B1104" s="3" t="str">
        <f t="shared" si="220"/>
        <v>Kegiatan Pondok</v>
      </c>
      <c r="C1104" s="3" t="str">
        <f t="shared" si="221"/>
        <v>Positif</v>
      </c>
      <c r="D1104" s="3" t="s">
        <v>7798</v>
      </c>
    </row>
    <row r="1105" spans="1:4" x14ac:dyDescent="0.25">
      <c r="A1105" s="1" t="s">
        <v>1096</v>
      </c>
      <c r="B1105" s="3" t="str">
        <f t="shared" si="220"/>
        <v>Kegiatan Pondok</v>
      </c>
      <c r="C1105" s="3" t="str">
        <f t="shared" si="221"/>
        <v>Positif</v>
      </c>
      <c r="D1105" s="3" t="s">
        <v>7798</v>
      </c>
    </row>
    <row r="1106" spans="1:4" x14ac:dyDescent="0.25">
      <c r="A1106" s="1" t="s">
        <v>1097</v>
      </c>
      <c r="B1106" s="3" t="str">
        <f t="shared" si="220"/>
        <v>Kegiatan Pondok</v>
      </c>
      <c r="C1106" s="3" t="str">
        <f t="shared" si="221"/>
        <v>Positif</v>
      </c>
      <c r="D1106" s="3" t="s">
        <v>7798</v>
      </c>
    </row>
    <row r="1107" spans="1:4" x14ac:dyDescent="0.25">
      <c r="A1107" s="1" t="s">
        <v>1098</v>
      </c>
      <c r="B1107" s="3" t="str">
        <f t="shared" si="220"/>
        <v>Kegiatan Pondok</v>
      </c>
      <c r="C1107" s="3" t="str">
        <f t="shared" si="221"/>
        <v>Positif</v>
      </c>
      <c r="D1107" s="3" t="s">
        <v>7798</v>
      </c>
    </row>
    <row r="1108" spans="1:4" x14ac:dyDescent="0.25">
      <c r="A1108" s="1" t="s">
        <v>1099</v>
      </c>
      <c r="B1108" s="3" t="str">
        <f t="shared" si="220"/>
        <v>Kegiatan Pondok</v>
      </c>
      <c r="C1108" s="3" t="str">
        <f t="shared" si="221"/>
        <v>Positif</v>
      </c>
      <c r="D1108" s="3" t="s">
        <v>7798</v>
      </c>
    </row>
    <row r="1109" spans="1:4" x14ac:dyDescent="0.25">
      <c r="A1109" s="1" t="s">
        <v>1100</v>
      </c>
      <c r="B1109" s="3" t="str">
        <f t="shared" si="220"/>
        <v>Kegiatan Pondok</v>
      </c>
      <c r="C1109" s="3" t="str">
        <f t="shared" si="221"/>
        <v>Positif</v>
      </c>
      <c r="D1109" s="3" t="s">
        <v>7798</v>
      </c>
    </row>
    <row r="1110" spans="1:4" x14ac:dyDescent="0.25">
      <c r="A1110" s="1" t="s">
        <v>1101</v>
      </c>
      <c r="B1110" s="3" t="str">
        <f t="shared" si="220"/>
        <v>Kegiatan Pondok</v>
      </c>
      <c r="C1110" s="3" t="str">
        <f t="shared" si="221"/>
        <v>Positif</v>
      </c>
      <c r="D1110" s="3" t="s">
        <v>7798</v>
      </c>
    </row>
    <row r="1111" spans="1:4" x14ac:dyDescent="0.25">
      <c r="A1111" s="1" t="s">
        <v>1102</v>
      </c>
      <c r="B1111" s="3" t="str">
        <f t="shared" si="220"/>
        <v>Kegiatan Pondok</v>
      </c>
      <c r="C1111" s="3" t="str">
        <f t="shared" si="221"/>
        <v>Positif</v>
      </c>
      <c r="D1111" s="3" t="s">
        <v>7798</v>
      </c>
    </row>
    <row r="1112" spans="1:4" x14ac:dyDescent="0.25">
      <c r="A1112" s="1" t="s">
        <v>1103</v>
      </c>
      <c r="B1112" s="3" t="s">
        <v>7784</v>
      </c>
      <c r="C1112" s="3" t="s">
        <v>7783</v>
      </c>
      <c r="D1112" s="3" t="s">
        <v>7798</v>
      </c>
    </row>
    <row r="1113" spans="1:4" x14ac:dyDescent="0.25">
      <c r="A1113" s="1" t="s">
        <v>1104</v>
      </c>
      <c r="B1113" s="3" t="str">
        <f t="shared" ref="B1113:B1121" si="222">B1112</f>
        <v>Kegiatan Pondok</v>
      </c>
      <c r="C1113" s="3" t="str">
        <f t="shared" ref="C1113:C1121" si="223">C1112</f>
        <v>Positif</v>
      </c>
      <c r="D1113" s="3" t="s">
        <v>7798</v>
      </c>
    </row>
    <row r="1114" spans="1:4" x14ac:dyDescent="0.25">
      <c r="A1114" s="1" t="s">
        <v>1105</v>
      </c>
      <c r="B1114" s="3" t="str">
        <f t="shared" si="222"/>
        <v>Kegiatan Pondok</v>
      </c>
      <c r="C1114" s="3" t="str">
        <f t="shared" si="223"/>
        <v>Positif</v>
      </c>
      <c r="D1114" s="3" t="s">
        <v>7798</v>
      </c>
    </row>
    <row r="1115" spans="1:4" x14ac:dyDescent="0.25">
      <c r="A1115" s="1" t="s">
        <v>1106</v>
      </c>
      <c r="B1115" s="3" t="str">
        <f t="shared" si="222"/>
        <v>Kegiatan Pondok</v>
      </c>
      <c r="C1115" s="3" t="str">
        <f t="shared" si="223"/>
        <v>Positif</v>
      </c>
      <c r="D1115" s="3" t="s">
        <v>7798</v>
      </c>
    </row>
    <row r="1116" spans="1:4" x14ac:dyDescent="0.25">
      <c r="A1116" s="1" t="s">
        <v>1107</v>
      </c>
      <c r="B1116" s="3" t="str">
        <f t="shared" si="222"/>
        <v>Kegiatan Pondok</v>
      </c>
      <c r="C1116" s="3" t="str">
        <f t="shared" si="223"/>
        <v>Positif</v>
      </c>
      <c r="D1116" s="3" t="s">
        <v>7798</v>
      </c>
    </row>
    <row r="1117" spans="1:4" x14ac:dyDescent="0.25">
      <c r="A1117" s="1" t="s">
        <v>1108</v>
      </c>
      <c r="B1117" s="3" t="str">
        <f t="shared" si="222"/>
        <v>Kegiatan Pondok</v>
      </c>
      <c r="C1117" s="3" t="str">
        <f t="shared" si="223"/>
        <v>Positif</v>
      </c>
      <c r="D1117" s="3" t="s">
        <v>7798</v>
      </c>
    </row>
    <row r="1118" spans="1:4" x14ac:dyDescent="0.25">
      <c r="A1118" s="1" t="s">
        <v>1109</v>
      </c>
      <c r="B1118" s="3" t="str">
        <f t="shared" si="222"/>
        <v>Kegiatan Pondok</v>
      </c>
      <c r="C1118" s="3" t="str">
        <f t="shared" si="223"/>
        <v>Positif</v>
      </c>
      <c r="D1118" s="3" t="s">
        <v>7798</v>
      </c>
    </row>
    <row r="1119" spans="1:4" x14ac:dyDescent="0.25">
      <c r="A1119" s="1" t="s">
        <v>1110</v>
      </c>
      <c r="B1119" s="3" t="str">
        <f t="shared" si="222"/>
        <v>Kegiatan Pondok</v>
      </c>
      <c r="C1119" s="3" t="str">
        <f t="shared" si="223"/>
        <v>Positif</v>
      </c>
      <c r="D1119" s="3" t="s">
        <v>7798</v>
      </c>
    </row>
    <row r="1120" spans="1:4" x14ac:dyDescent="0.25">
      <c r="A1120" s="1" t="s">
        <v>1111</v>
      </c>
      <c r="B1120" s="3" t="str">
        <f t="shared" si="222"/>
        <v>Kegiatan Pondok</v>
      </c>
      <c r="C1120" s="3" t="str">
        <f t="shared" si="223"/>
        <v>Positif</v>
      </c>
      <c r="D1120" s="3" t="s">
        <v>7798</v>
      </c>
    </row>
    <row r="1121" spans="1:4" x14ac:dyDescent="0.25">
      <c r="A1121" s="1" t="s">
        <v>1112</v>
      </c>
      <c r="B1121" s="3" t="str">
        <f t="shared" si="222"/>
        <v>Kegiatan Pondok</v>
      </c>
      <c r="C1121" s="3" t="str">
        <f t="shared" si="223"/>
        <v>Positif</v>
      </c>
      <c r="D1121" s="3" t="s">
        <v>7798</v>
      </c>
    </row>
    <row r="1122" spans="1:4" x14ac:dyDescent="0.25">
      <c r="A1122" s="1" t="s">
        <v>1113</v>
      </c>
      <c r="B1122" s="3" t="s">
        <v>7784</v>
      </c>
      <c r="C1122" s="3" t="s">
        <v>7783</v>
      </c>
      <c r="D1122" s="3" t="s">
        <v>7798</v>
      </c>
    </row>
    <row r="1123" spans="1:4" x14ac:dyDescent="0.25">
      <c r="A1123" s="1" t="s">
        <v>1114</v>
      </c>
      <c r="B1123" s="3" t="str">
        <f t="shared" ref="B1123:B1131" si="224">B1122</f>
        <v>Kegiatan Pondok</v>
      </c>
      <c r="C1123" s="3" t="str">
        <f t="shared" ref="C1123:C1131" si="225">C1122</f>
        <v>Positif</v>
      </c>
      <c r="D1123" s="3" t="s">
        <v>7798</v>
      </c>
    </row>
    <row r="1124" spans="1:4" x14ac:dyDescent="0.25">
      <c r="A1124" s="1" t="s">
        <v>1115</v>
      </c>
      <c r="B1124" s="3" t="str">
        <f t="shared" si="224"/>
        <v>Kegiatan Pondok</v>
      </c>
      <c r="C1124" s="3" t="str">
        <f t="shared" si="225"/>
        <v>Positif</v>
      </c>
      <c r="D1124" s="3" t="s">
        <v>7798</v>
      </c>
    </row>
    <row r="1125" spans="1:4" x14ac:dyDescent="0.25">
      <c r="A1125" s="1" t="s">
        <v>1116</v>
      </c>
      <c r="B1125" s="3" t="str">
        <f t="shared" si="224"/>
        <v>Kegiatan Pondok</v>
      </c>
      <c r="C1125" s="3" t="str">
        <f t="shared" si="225"/>
        <v>Positif</v>
      </c>
      <c r="D1125" s="3" t="s">
        <v>7798</v>
      </c>
    </row>
    <row r="1126" spans="1:4" x14ac:dyDescent="0.25">
      <c r="A1126" s="1" t="s">
        <v>1117</v>
      </c>
      <c r="B1126" s="3" t="str">
        <f t="shared" si="224"/>
        <v>Kegiatan Pondok</v>
      </c>
      <c r="C1126" s="3" t="str">
        <f t="shared" si="225"/>
        <v>Positif</v>
      </c>
      <c r="D1126" s="3" t="s">
        <v>7798</v>
      </c>
    </row>
    <row r="1127" spans="1:4" x14ac:dyDescent="0.25">
      <c r="A1127" s="1" t="s">
        <v>1118</v>
      </c>
      <c r="B1127" s="3" t="str">
        <f t="shared" si="224"/>
        <v>Kegiatan Pondok</v>
      </c>
      <c r="C1127" s="3" t="str">
        <f t="shared" si="225"/>
        <v>Positif</v>
      </c>
      <c r="D1127" s="3" t="s">
        <v>7798</v>
      </c>
    </row>
    <row r="1128" spans="1:4" x14ac:dyDescent="0.25">
      <c r="A1128" s="1" t="s">
        <v>1119</v>
      </c>
      <c r="B1128" s="3" t="str">
        <f t="shared" si="224"/>
        <v>Kegiatan Pondok</v>
      </c>
      <c r="C1128" s="3" t="str">
        <f t="shared" si="225"/>
        <v>Positif</v>
      </c>
      <c r="D1128" s="3" t="s">
        <v>7798</v>
      </c>
    </row>
    <row r="1129" spans="1:4" x14ac:dyDescent="0.25">
      <c r="A1129" s="1" t="s">
        <v>1120</v>
      </c>
      <c r="B1129" s="3" t="str">
        <f t="shared" si="224"/>
        <v>Kegiatan Pondok</v>
      </c>
      <c r="C1129" s="3" t="str">
        <f t="shared" si="225"/>
        <v>Positif</v>
      </c>
      <c r="D1129" s="3" t="s">
        <v>7798</v>
      </c>
    </row>
    <row r="1130" spans="1:4" x14ac:dyDescent="0.25">
      <c r="A1130" s="1" t="s">
        <v>1121</v>
      </c>
      <c r="B1130" s="3" t="str">
        <f t="shared" si="224"/>
        <v>Kegiatan Pondok</v>
      </c>
      <c r="C1130" s="3" t="str">
        <f t="shared" si="225"/>
        <v>Positif</v>
      </c>
      <c r="D1130" s="3" t="s">
        <v>7798</v>
      </c>
    </row>
    <row r="1131" spans="1:4" x14ac:dyDescent="0.25">
      <c r="A1131" s="1" t="s">
        <v>1122</v>
      </c>
      <c r="B1131" s="3" t="str">
        <f t="shared" si="224"/>
        <v>Kegiatan Pondok</v>
      </c>
      <c r="C1131" s="3" t="str">
        <f t="shared" si="225"/>
        <v>Positif</v>
      </c>
      <c r="D1131" s="3" t="s">
        <v>7798</v>
      </c>
    </row>
    <row r="1132" spans="1:4" x14ac:dyDescent="0.25">
      <c r="A1132" s="1" t="s">
        <v>1123</v>
      </c>
      <c r="B1132" s="3" t="s">
        <v>7784</v>
      </c>
      <c r="C1132" s="3" t="s">
        <v>7783</v>
      </c>
      <c r="D1132" s="3" t="s">
        <v>7798</v>
      </c>
    </row>
    <row r="1133" spans="1:4" x14ac:dyDescent="0.25">
      <c r="A1133" s="1" t="s">
        <v>1124</v>
      </c>
      <c r="B1133" s="3" t="str">
        <f t="shared" ref="B1133:B1141" si="226">B1132</f>
        <v>Kegiatan Pondok</v>
      </c>
      <c r="C1133" s="3" t="str">
        <f t="shared" ref="C1133:C1141" si="227">C1132</f>
        <v>Positif</v>
      </c>
      <c r="D1133" s="3" t="s">
        <v>7798</v>
      </c>
    </row>
    <row r="1134" spans="1:4" x14ac:dyDescent="0.25">
      <c r="A1134" s="1" t="s">
        <v>1125</v>
      </c>
      <c r="B1134" s="3" t="str">
        <f t="shared" si="226"/>
        <v>Kegiatan Pondok</v>
      </c>
      <c r="C1134" s="3" t="str">
        <f t="shared" si="227"/>
        <v>Positif</v>
      </c>
      <c r="D1134" s="3" t="s">
        <v>7798</v>
      </c>
    </row>
    <row r="1135" spans="1:4" x14ac:dyDescent="0.25">
      <c r="A1135" s="1" t="s">
        <v>1126</v>
      </c>
      <c r="B1135" s="3" t="str">
        <f t="shared" si="226"/>
        <v>Kegiatan Pondok</v>
      </c>
      <c r="C1135" s="3" t="str">
        <f t="shared" si="227"/>
        <v>Positif</v>
      </c>
      <c r="D1135" s="3" t="s">
        <v>7798</v>
      </c>
    </row>
    <row r="1136" spans="1:4" x14ac:dyDescent="0.25">
      <c r="A1136" s="1" t="s">
        <v>1127</v>
      </c>
      <c r="B1136" s="3" t="str">
        <f t="shared" si="226"/>
        <v>Kegiatan Pondok</v>
      </c>
      <c r="C1136" s="3" t="str">
        <f t="shared" si="227"/>
        <v>Positif</v>
      </c>
      <c r="D1136" s="3" t="s">
        <v>7798</v>
      </c>
    </row>
    <row r="1137" spans="1:4" x14ac:dyDescent="0.25">
      <c r="A1137" s="1" t="s">
        <v>1128</v>
      </c>
      <c r="B1137" s="3" t="str">
        <f t="shared" si="226"/>
        <v>Kegiatan Pondok</v>
      </c>
      <c r="C1137" s="3" t="str">
        <f t="shared" si="227"/>
        <v>Positif</v>
      </c>
      <c r="D1137" s="3" t="s">
        <v>7798</v>
      </c>
    </row>
    <row r="1138" spans="1:4" x14ac:dyDescent="0.25">
      <c r="A1138" s="1" t="s">
        <v>1129</v>
      </c>
      <c r="B1138" s="3" t="str">
        <f t="shared" si="226"/>
        <v>Kegiatan Pondok</v>
      </c>
      <c r="C1138" s="3" t="str">
        <f t="shared" si="227"/>
        <v>Positif</v>
      </c>
      <c r="D1138" s="3" t="s">
        <v>7798</v>
      </c>
    </row>
    <row r="1139" spans="1:4" x14ac:dyDescent="0.25">
      <c r="A1139" s="1" t="s">
        <v>1130</v>
      </c>
      <c r="B1139" s="3" t="str">
        <f t="shared" si="226"/>
        <v>Kegiatan Pondok</v>
      </c>
      <c r="C1139" s="3" t="str">
        <f t="shared" si="227"/>
        <v>Positif</v>
      </c>
      <c r="D1139" s="3" t="s">
        <v>7798</v>
      </c>
    </row>
    <row r="1140" spans="1:4" x14ac:dyDescent="0.25">
      <c r="A1140" s="1" t="s">
        <v>1131</v>
      </c>
      <c r="B1140" s="3" t="str">
        <f t="shared" si="226"/>
        <v>Kegiatan Pondok</v>
      </c>
      <c r="C1140" s="3" t="str">
        <f t="shared" si="227"/>
        <v>Positif</v>
      </c>
      <c r="D1140" s="3" t="s">
        <v>7798</v>
      </c>
    </row>
    <row r="1141" spans="1:4" x14ac:dyDescent="0.25">
      <c r="A1141" s="1" t="s">
        <v>1132</v>
      </c>
      <c r="B1141" s="3" t="str">
        <f t="shared" si="226"/>
        <v>Kegiatan Pondok</v>
      </c>
      <c r="C1141" s="3" t="str">
        <f t="shared" si="227"/>
        <v>Positif</v>
      </c>
      <c r="D1141" s="3" t="s">
        <v>7798</v>
      </c>
    </row>
    <row r="1142" spans="1:4" x14ac:dyDescent="0.25">
      <c r="A1142" s="1" t="s">
        <v>1133</v>
      </c>
      <c r="B1142" s="3" t="s">
        <v>7784</v>
      </c>
      <c r="C1142" s="3" t="s">
        <v>7783</v>
      </c>
      <c r="D1142" s="3" t="s">
        <v>7798</v>
      </c>
    </row>
    <row r="1143" spans="1:4" x14ac:dyDescent="0.25">
      <c r="A1143" s="1" t="s">
        <v>1134</v>
      </c>
      <c r="B1143" s="3" t="str">
        <f t="shared" ref="B1143:B1151" si="228">B1142</f>
        <v>Kegiatan Pondok</v>
      </c>
      <c r="C1143" s="3" t="str">
        <f t="shared" ref="C1143:C1151" si="229">C1142</f>
        <v>Positif</v>
      </c>
      <c r="D1143" s="3" t="s">
        <v>7798</v>
      </c>
    </row>
    <row r="1144" spans="1:4" x14ac:dyDescent="0.25">
      <c r="A1144" s="1" t="s">
        <v>1135</v>
      </c>
      <c r="B1144" s="3" t="str">
        <f t="shared" si="228"/>
        <v>Kegiatan Pondok</v>
      </c>
      <c r="C1144" s="3" t="str">
        <f t="shared" si="229"/>
        <v>Positif</v>
      </c>
      <c r="D1144" s="3" t="s">
        <v>7798</v>
      </c>
    </row>
    <row r="1145" spans="1:4" x14ac:dyDescent="0.25">
      <c r="A1145" s="1" t="s">
        <v>1136</v>
      </c>
      <c r="B1145" s="3" t="str">
        <f t="shared" si="228"/>
        <v>Kegiatan Pondok</v>
      </c>
      <c r="C1145" s="3" t="str">
        <f t="shared" si="229"/>
        <v>Positif</v>
      </c>
      <c r="D1145" s="3" t="s">
        <v>7798</v>
      </c>
    </row>
    <row r="1146" spans="1:4" x14ac:dyDescent="0.25">
      <c r="A1146" s="1" t="s">
        <v>1137</v>
      </c>
      <c r="B1146" s="3" t="str">
        <f t="shared" si="228"/>
        <v>Kegiatan Pondok</v>
      </c>
      <c r="C1146" s="3" t="str">
        <f t="shared" si="229"/>
        <v>Positif</v>
      </c>
      <c r="D1146" s="3" t="s">
        <v>7798</v>
      </c>
    </row>
    <row r="1147" spans="1:4" x14ac:dyDescent="0.25">
      <c r="A1147" s="1" t="s">
        <v>1138</v>
      </c>
      <c r="B1147" s="3" t="str">
        <f t="shared" si="228"/>
        <v>Kegiatan Pondok</v>
      </c>
      <c r="C1147" s="3" t="str">
        <f t="shared" si="229"/>
        <v>Positif</v>
      </c>
      <c r="D1147" s="3" t="s">
        <v>7798</v>
      </c>
    </row>
    <row r="1148" spans="1:4" x14ac:dyDescent="0.25">
      <c r="A1148" s="1" t="s">
        <v>1139</v>
      </c>
      <c r="B1148" s="3" t="str">
        <f t="shared" si="228"/>
        <v>Kegiatan Pondok</v>
      </c>
      <c r="C1148" s="3" t="str">
        <f t="shared" si="229"/>
        <v>Positif</v>
      </c>
      <c r="D1148" s="3" t="s">
        <v>7798</v>
      </c>
    </row>
    <row r="1149" spans="1:4" x14ac:dyDescent="0.25">
      <c r="A1149" s="1" t="s">
        <v>1140</v>
      </c>
      <c r="B1149" s="3" t="str">
        <f t="shared" si="228"/>
        <v>Kegiatan Pondok</v>
      </c>
      <c r="C1149" s="3" t="str">
        <f t="shared" si="229"/>
        <v>Positif</v>
      </c>
      <c r="D1149" s="3" t="s">
        <v>7798</v>
      </c>
    </row>
    <row r="1150" spans="1:4" x14ac:dyDescent="0.25">
      <c r="A1150" s="1" t="s">
        <v>1141</v>
      </c>
      <c r="B1150" s="3" t="str">
        <f t="shared" si="228"/>
        <v>Kegiatan Pondok</v>
      </c>
      <c r="C1150" s="3" t="str">
        <f t="shared" si="229"/>
        <v>Positif</v>
      </c>
      <c r="D1150" s="3" t="s">
        <v>7798</v>
      </c>
    </row>
    <row r="1151" spans="1:4" x14ac:dyDescent="0.25">
      <c r="A1151" s="1" t="s">
        <v>1142</v>
      </c>
      <c r="B1151" s="3" t="str">
        <f t="shared" si="228"/>
        <v>Kegiatan Pondok</v>
      </c>
      <c r="C1151" s="3" t="str">
        <f t="shared" si="229"/>
        <v>Positif</v>
      </c>
      <c r="D1151" s="3" t="s">
        <v>7798</v>
      </c>
    </row>
    <row r="1152" spans="1:4" x14ac:dyDescent="0.25">
      <c r="A1152" s="1" t="s">
        <v>1143</v>
      </c>
      <c r="B1152" s="3" t="s">
        <v>7784</v>
      </c>
      <c r="C1152" s="3" t="s">
        <v>7783</v>
      </c>
      <c r="D1152" s="3" t="s">
        <v>7798</v>
      </c>
    </row>
    <row r="1153" spans="1:4" x14ac:dyDescent="0.25">
      <c r="A1153" s="1" t="s">
        <v>1144</v>
      </c>
      <c r="B1153" s="3" t="str">
        <f t="shared" ref="B1153:B1161" si="230">B1152</f>
        <v>Kegiatan Pondok</v>
      </c>
      <c r="C1153" s="3" t="str">
        <f t="shared" ref="C1153:C1161" si="231">C1152</f>
        <v>Positif</v>
      </c>
      <c r="D1153" s="3" t="s">
        <v>7798</v>
      </c>
    </row>
    <row r="1154" spans="1:4" x14ac:dyDescent="0.25">
      <c r="A1154" s="1" t="s">
        <v>1145</v>
      </c>
      <c r="B1154" s="3" t="str">
        <f t="shared" si="230"/>
        <v>Kegiatan Pondok</v>
      </c>
      <c r="C1154" s="3" t="str">
        <f t="shared" si="231"/>
        <v>Positif</v>
      </c>
      <c r="D1154" s="3" t="s">
        <v>7798</v>
      </c>
    </row>
    <row r="1155" spans="1:4" x14ac:dyDescent="0.25">
      <c r="A1155" s="1" t="s">
        <v>1146</v>
      </c>
      <c r="B1155" s="3" t="str">
        <f t="shared" si="230"/>
        <v>Kegiatan Pondok</v>
      </c>
      <c r="C1155" s="3" t="str">
        <f t="shared" si="231"/>
        <v>Positif</v>
      </c>
      <c r="D1155" s="3" t="s">
        <v>7798</v>
      </c>
    </row>
    <row r="1156" spans="1:4" x14ac:dyDescent="0.25">
      <c r="A1156" s="1" t="s">
        <v>1147</v>
      </c>
      <c r="B1156" s="3" t="str">
        <f t="shared" si="230"/>
        <v>Kegiatan Pondok</v>
      </c>
      <c r="C1156" s="3" t="str">
        <f t="shared" si="231"/>
        <v>Positif</v>
      </c>
      <c r="D1156" s="3" t="s">
        <v>7798</v>
      </c>
    </row>
    <row r="1157" spans="1:4" x14ac:dyDescent="0.25">
      <c r="A1157" s="1" t="s">
        <v>1148</v>
      </c>
      <c r="B1157" s="3" t="str">
        <f t="shared" si="230"/>
        <v>Kegiatan Pondok</v>
      </c>
      <c r="C1157" s="3" t="str">
        <f t="shared" si="231"/>
        <v>Positif</v>
      </c>
      <c r="D1157" s="3" t="s">
        <v>7798</v>
      </c>
    </row>
    <row r="1158" spans="1:4" x14ac:dyDescent="0.25">
      <c r="A1158" s="1" t="s">
        <v>1149</v>
      </c>
      <c r="B1158" s="3" t="str">
        <f t="shared" si="230"/>
        <v>Kegiatan Pondok</v>
      </c>
      <c r="C1158" s="3" t="str">
        <f t="shared" si="231"/>
        <v>Positif</v>
      </c>
      <c r="D1158" s="3" t="s">
        <v>7798</v>
      </c>
    </row>
    <row r="1159" spans="1:4" x14ac:dyDescent="0.25">
      <c r="A1159" s="1" t="s">
        <v>1150</v>
      </c>
      <c r="B1159" s="3" t="str">
        <f t="shared" si="230"/>
        <v>Kegiatan Pondok</v>
      </c>
      <c r="C1159" s="3" t="str">
        <f t="shared" si="231"/>
        <v>Positif</v>
      </c>
      <c r="D1159" s="3" t="s">
        <v>7798</v>
      </c>
    </row>
    <row r="1160" spans="1:4" x14ac:dyDescent="0.25">
      <c r="A1160" s="1" t="s">
        <v>1151</v>
      </c>
      <c r="B1160" s="3" t="str">
        <f t="shared" si="230"/>
        <v>Kegiatan Pondok</v>
      </c>
      <c r="C1160" s="3" t="str">
        <f t="shared" si="231"/>
        <v>Positif</v>
      </c>
      <c r="D1160" s="3" t="s">
        <v>7798</v>
      </c>
    </row>
    <row r="1161" spans="1:4" x14ac:dyDescent="0.25">
      <c r="A1161" s="1" t="s">
        <v>1152</v>
      </c>
      <c r="B1161" s="3" t="str">
        <f t="shared" si="230"/>
        <v>Kegiatan Pondok</v>
      </c>
      <c r="C1161" s="3" t="str">
        <f t="shared" si="231"/>
        <v>Positif</v>
      </c>
      <c r="D1161" s="3" t="s">
        <v>7798</v>
      </c>
    </row>
    <row r="1162" spans="1:4" x14ac:dyDescent="0.25">
      <c r="A1162" s="1" t="s">
        <v>1153</v>
      </c>
      <c r="B1162" s="3" t="s">
        <v>7784</v>
      </c>
      <c r="C1162" s="3" t="s">
        <v>7783</v>
      </c>
      <c r="D1162" s="3" t="s">
        <v>7798</v>
      </c>
    </row>
    <row r="1163" spans="1:4" x14ac:dyDescent="0.25">
      <c r="A1163" s="1" t="s">
        <v>1154</v>
      </c>
      <c r="B1163" s="3" t="str">
        <f t="shared" ref="B1163:B1171" si="232">B1162</f>
        <v>Kegiatan Pondok</v>
      </c>
      <c r="C1163" s="3" t="str">
        <f t="shared" ref="C1163:C1171" si="233">C1162</f>
        <v>Positif</v>
      </c>
      <c r="D1163" s="3" t="s">
        <v>7798</v>
      </c>
    </row>
    <row r="1164" spans="1:4" x14ac:dyDescent="0.25">
      <c r="A1164" s="1" t="s">
        <v>1155</v>
      </c>
      <c r="B1164" s="3" t="str">
        <f t="shared" si="232"/>
        <v>Kegiatan Pondok</v>
      </c>
      <c r="C1164" s="3" t="str">
        <f t="shared" si="233"/>
        <v>Positif</v>
      </c>
      <c r="D1164" s="3" t="s">
        <v>7798</v>
      </c>
    </row>
    <row r="1165" spans="1:4" x14ac:dyDescent="0.25">
      <c r="A1165" s="1" t="s">
        <v>1156</v>
      </c>
      <c r="B1165" s="3" t="str">
        <f t="shared" si="232"/>
        <v>Kegiatan Pondok</v>
      </c>
      <c r="C1165" s="3" t="str">
        <f t="shared" si="233"/>
        <v>Positif</v>
      </c>
      <c r="D1165" s="3" t="s">
        <v>7798</v>
      </c>
    </row>
    <row r="1166" spans="1:4" x14ac:dyDescent="0.25">
      <c r="A1166" s="1" t="s">
        <v>1157</v>
      </c>
      <c r="B1166" s="3" t="str">
        <f t="shared" si="232"/>
        <v>Kegiatan Pondok</v>
      </c>
      <c r="C1166" s="3" t="str">
        <f t="shared" si="233"/>
        <v>Positif</v>
      </c>
      <c r="D1166" s="3" t="s">
        <v>7798</v>
      </c>
    </row>
    <row r="1167" spans="1:4" x14ac:dyDescent="0.25">
      <c r="A1167" s="1" t="s">
        <v>1158</v>
      </c>
      <c r="B1167" s="3" t="str">
        <f t="shared" si="232"/>
        <v>Kegiatan Pondok</v>
      </c>
      <c r="C1167" s="3" t="str">
        <f t="shared" si="233"/>
        <v>Positif</v>
      </c>
      <c r="D1167" s="3" t="s">
        <v>7798</v>
      </c>
    </row>
    <row r="1168" spans="1:4" x14ac:dyDescent="0.25">
      <c r="A1168" s="1" t="s">
        <v>1159</v>
      </c>
      <c r="B1168" s="3" t="str">
        <f t="shared" si="232"/>
        <v>Kegiatan Pondok</v>
      </c>
      <c r="C1168" s="3" t="str">
        <f t="shared" si="233"/>
        <v>Positif</v>
      </c>
      <c r="D1168" s="3" t="s">
        <v>7798</v>
      </c>
    </row>
    <row r="1169" spans="1:4" x14ac:dyDescent="0.25">
      <c r="A1169" s="1" t="s">
        <v>1160</v>
      </c>
      <c r="B1169" s="3" t="str">
        <f t="shared" si="232"/>
        <v>Kegiatan Pondok</v>
      </c>
      <c r="C1169" s="3" t="str">
        <f t="shared" si="233"/>
        <v>Positif</v>
      </c>
      <c r="D1169" s="3" t="s">
        <v>7798</v>
      </c>
    </row>
    <row r="1170" spans="1:4" x14ac:dyDescent="0.25">
      <c r="A1170" s="1" t="s">
        <v>1161</v>
      </c>
      <c r="B1170" s="3" t="str">
        <f t="shared" si="232"/>
        <v>Kegiatan Pondok</v>
      </c>
      <c r="C1170" s="3" t="str">
        <f t="shared" si="233"/>
        <v>Positif</v>
      </c>
      <c r="D1170" s="3" t="s">
        <v>7798</v>
      </c>
    </row>
    <row r="1171" spans="1:4" x14ac:dyDescent="0.25">
      <c r="A1171" s="1" t="s">
        <v>1162</v>
      </c>
      <c r="B1171" s="3" t="str">
        <f t="shared" si="232"/>
        <v>Kegiatan Pondok</v>
      </c>
      <c r="C1171" s="3" t="str">
        <f t="shared" si="233"/>
        <v>Positif</v>
      </c>
      <c r="D1171" s="3" t="s">
        <v>7798</v>
      </c>
    </row>
    <row r="1172" spans="1:4" x14ac:dyDescent="0.25">
      <c r="A1172" s="1" t="s">
        <v>1163</v>
      </c>
      <c r="B1172" s="3" t="s">
        <v>7784</v>
      </c>
      <c r="C1172" s="3" t="s">
        <v>7783</v>
      </c>
      <c r="D1172" s="3" t="s">
        <v>7798</v>
      </c>
    </row>
    <row r="1173" spans="1:4" x14ac:dyDescent="0.25">
      <c r="A1173" s="1" t="s">
        <v>1164</v>
      </c>
      <c r="B1173" s="3" t="str">
        <f t="shared" ref="B1173:B1181" si="234">B1172</f>
        <v>Kegiatan Pondok</v>
      </c>
      <c r="C1173" s="3" t="str">
        <f t="shared" ref="C1173:C1181" si="235">C1172</f>
        <v>Positif</v>
      </c>
      <c r="D1173" s="3" t="s">
        <v>7798</v>
      </c>
    </row>
    <row r="1174" spans="1:4" x14ac:dyDescent="0.25">
      <c r="A1174" s="1" t="s">
        <v>1165</v>
      </c>
      <c r="B1174" s="3" t="str">
        <f t="shared" si="234"/>
        <v>Kegiatan Pondok</v>
      </c>
      <c r="C1174" s="3" t="str">
        <f t="shared" si="235"/>
        <v>Positif</v>
      </c>
      <c r="D1174" s="3" t="s">
        <v>7798</v>
      </c>
    </row>
    <row r="1175" spans="1:4" x14ac:dyDescent="0.25">
      <c r="A1175" s="1" t="s">
        <v>1166</v>
      </c>
      <c r="B1175" s="3" t="str">
        <f t="shared" si="234"/>
        <v>Kegiatan Pondok</v>
      </c>
      <c r="C1175" s="3" t="str">
        <f t="shared" si="235"/>
        <v>Positif</v>
      </c>
      <c r="D1175" s="3" t="s">
        <v>7798</v>
      </c>
    </row>
    <row r="1176" spans="1:4" x14ac:dyDescent="0.25">
      <c r="A1176" s="1" t="s">
        <v>1167</v>
      </c>
      <c r="B1176" s="3" t="str">
        <f t="shared" si="234"/>
        <v>Kegiatan Pondok</v>
      </c>
      <c r="C1176" s="3" t="str">
        <f t="shared" si="235"/>
        <v>Positif</v>
      </c>
      <c r="D1176" s="3" t="s">
        <v>7798</v>
      </c>
    </row>
    <row r="1177" spans="1:4" x14ac:dyDescent="0.25">
      <c r="A1177" s="1" t="s">
        <v>1168</v>
      </c>
      <c r="B1177" s="3" t="str">
        <f t="shared" si="234"/>
        <v>Kegiatan Pondok</v>
      </c>
      <c r="C1177" s="3" t="str">
        <f t="shared" si="235"/>
        <v>Positif</v>
      </c>
      <c r="D1177" s="3" t="s">
        <v>7798</v>
      </c>
    </row>
    <row r="1178" spans="1:4" x14ac:dyDescent="0.25">
      <c r="A1178" s="1" t="s">
        <v>1169</v>
      </c>
      <c r="B1178" s="3" t="str">
        <f t="shared" si="234"/>
        <v>Kegiatan Pondok</v>
      </c>
      <c r="C1178" s="3" t="str">
        <f t="shared" si="235"/>
        <v>Positif</v>
      </c>
      <c r="D1178" s="3" t="s">
        <v>7798</v>
      </c>
    </row>
    <row r="1179" spans="1:4" x14ac:dyDescent="0.25">
      <c r="A1179" s="1" t="s">
        <v>1170</v>
      </c>
      <c r="B1179" s="3" t="str">
        <f t="shared" si="234"/>
        <v>Kegiatan Pondok</v>
      </c>
      <c r="C1179" s="3" t="str">
        <f t="shared" si="235"/>
        <v>Positif</v>
      </c>
      <c r="D1179" s="3" t="s">
        <v>7798</v>
      </c>
    </row>
    <row r="1180" spans="1:4" x14ac:dyDescent="0.25">
      <c r="A1180" s="1" t="s">
        <v>1171</v>
      </c>
      <c r="B1180" s="3" t="str">
        <f t="shared" si="234"/>
        <v>Kegiatan Pondok</v>
      </c>
      <c r="C1180" s="3" t="str">
        <f t="shared" si="235"/>
        <v>Positif</v>
      </c>
      <c r="D1180" s="3" t="s">
        <v>7798</v>
      </c>
    </row>
    <row r="1181" spans="1:4" x14ac:dyDescent="0.25">
      <c r="A1181" s="1" t="s">
        <v>1172</v>
      </c>
      <c r="B1181" s="3" t="str">
        <f t="shared" si="234"/>
        <v>Kegiatan Pondok</v>
      </c>
      <c r="C1181" s="3" t="str">
        <f t="shared" si="235"/>
        <v>Positif</v>
      </c>
      <c r="D1181" s="3" t="s">
        <v>7798</v>
      </c>
    </row>
    <row r="1182" spans="1:4" x14ac:dyDescent="0.25">
      <c r="A1182" s="1" t="s">
        <v>1173</v>
      </c>
      <c r="B1182" s="3" t="s">
        <v>7784</v>
      </c>
      <c r="C1182" s="3" t="s">
        <v>7783</v>
      </c>
      <c r="D1182" s="3" t="s">
        <v>7798</v>
      </c>
    </row>
    <row r="1183" spans="1:4" x14ac:dyDescent="0.25">
      <c r="A1183" s="1" t="s">
        <v>1174</v>
      </c>
      <c r="B1183" s="3" t="str">
        <f t="shared" ref="B1183:B1191" si="236">B1182</f>
        <v>Kegiatan Pondok</v>
      </c>
      <c r="C1183" s="3" t="str">
        <f t="shared" ref="C1183:C1191" si="237">C1182</f>
        <v>Positif</v>
      </c>
      <c r="D1183" s="3" t="s">
        <v>7798</v>
      </c>
    </row>
    <row r="1184" spans="1:4" x14ac:dyDescent="0.25">
      <c r="A1184" s="1" t="s">
        <v>1175</v>
      </c>
      <c r="B1184" s="3" t="str">
        <f t="shared" si="236"/>
        <v>Kegiatan Pondok</v>
      </c>
      <c r="C1184" s="3" t="str">
        <f t="shared" si="237"/>
        <v>Positif</v>
      </c>
      <c r="D1184" s="3" t="s">
        <v>7798</v>
      </c>
    </row>
    <row r="1185" spans="1:4" x14ac:dyDescent="0.25">
      <c r="A1185" s="1" t="s">
        <v>1176</v>
      </c>
      <c r="B1185" s="3" t="str">
        <f t="shared" si="236"/>
        <v>Kegiatan Pondok</v>
      </c>
      <c r="C1185" s="3" t="str">
        <f t="shared" si="237"/>
        <v>Positif</v>
      </c>
      <c r="D1185" s="3" t="s">
        <v>7798</v>
      </c>
    </row>
    <row r="1186" spans="1:4" x14ac:dyDescent="0.25">
      <c r="A1186" s="1" t="s">
        <v>1177</v>
      </c>
      <c r="B1186" s="3" t="str">
        <f t="shared" si="236"/>
        <v>Kegiatan Pondok</v>
      </c>
      <c r="C1186" s="3" t="str">
        <f t="shared" si="237"/>
        <v>Positif</v>
      </c>
      <c r="D1186" s="3" t="s">
        <v>7798</v>
      </c>
    </row>
    <row r="1187" spans="1:4" x14ac:dyDescent="0.25">
      <c r="A1187" s="1" t="s">
        <v>1178</v>
      </c>
      <c r="B1187" s="3" t="str">
        <f t="shared" si="236"/>
        <v>Kegiatan Pondok</v>
      </c>
      <c r="C1187" s="3" t="str">
        <f t="shared" si="237"/>
        <v>Positif</v>
      </c>
      <c r="D1187" s="3" t="s">
        <v>7798</v>
      </c>
    </row>
    <row r="1188" spans="1:4" x14ac:dyDescent="0.25">
      <c r="A1188" s="1" t="s">
        <v>1179</v>
      </c>
      <c r="B1188" s="3" t="str">
        <f t="shared" si="236"/>
        <v>Kegiatan Pondok</v>
      </c>
      <c r="C1188" s="3" t="str">
        <f t="shared" si="237"/>
        <v>Positif</v>
      </c>
      <c r="D1188" s="3" t="s">
        <v>7798</v>
      </c>
    </row>
    <row r="1189" spans="1:4" x14ac:dyDescent="0.25">
      <c r="A1189" s="1" t="s">
        <v>1180</v>
      </c>
      <c r="B1189" s="3" t="str">
        <f t="shared" si="236"/>
        <v>Kegiatan Pondok</v>
      </c>
      <c r="C1189" s="3" t="str">
        <f t="shared" si="237"/>
        <v>Positif</v>
      </c>
      <c r="D1189" s="3" t="s">
        <v>7798</v>
      </c>
    </row>
    <row r="1190" spans="1:4" x14ac:dyDescent="0.25">
      <c r="A1190" s="1" t="s">
        <v>1181</v>
      </c>
      <c r="B1190" s="3" t="str">
        <f t="shared" si="236"/>
        <v>Kegiatan Pondok</v>
      </c>
      <c r="C1190" s="3" t="str">
        <f t="shared" si="237"/>
        <v>Positif</v>
      </c>
      <c r="D1190" s="3" t="s">
        <v>7798</v>
      </c>
    </row>
    <row r="1191" spans="1:4" x14ac:dyDescent="0.25">
      <c r="A1191" s="1" t="s">
        <v>1182</v>
      </c>
      <c r="B1191" s="3" t="str">
        <f t="shared" si="236"/>
        <v>Kegiatan Pondok</v>
      </c>
      <c r="C1191" s="3" t="str">
        <f t="shared" si="237"/>
        <v>Positif</v>
      </c>
      <c r="D1191" s="3" t="s">
        <v>7798</v>
      </c>
    </row>
    <row r="1192" spans="1:4" x14ac:dyDescent="0.25">
      <c r="A1192" s="1" t="s">
        <v>1183</v>
      </c>
      <c r="B1192" s="3" t="s">
        <v>7784</v>
      </c>
      <c r="C1192" s="3" t="s">
        <v>7783</v>
      </c>
      <c r="D1192" s="3" t="s">
        <v>7798</v>
      </c>
    </row>
    <row r="1193" spans="1:4" x14ac:dyDescent="0.25">
      <c r="A1193" s="1" t="s">
        <v>1184</v>
      </c>
      <c r="B1193" s="3" t="str">
        <f t="shared" ref="B1193:B1201" si="238">B1192</f>
        <v>Kegiatan Pondok</v>
      </c>
      <c r="C1193" s="3" t="str">
        <f t="shared" ref="C1193:C1201" si="239">C1192</f>
        <v>Positif</v>
      </c>
      <c r="D1193" s="3" t="s">
        <v>7798</v>
      </c>
    </row>
    <row r="1194" spans="1:4" x14ac:dyDescent="0.25">
      <c r="A1194" s="1" t="s">
        <v>1185</v>
      </c>
      <c r="B1194" s="3" t="str">
        <f t="shared" si="238"/>
        <v>Kegiatan Pondok</v>
      </c>
      <c r="C1194" s="3" t="str">
        <f t="shared" si="239"/>
        <v>Positif</v>
      </c>
      <c r="D1194" s="3" t="s">
        <v>7798</v>
      </c>
    </row>
    <row r="1195" spans="1:4" x14ac:dyDescent="0.25">
      <c r="A1195" s="1" t="s">
        <v>1186</v>
      </c>
      <c r="B1195" s="3" t="str">
        <f t="shared" si="238"/>
        <v>Kegiatan Pondok</v>
      </c>
      <c r="C1195" s="3" t="str">
        <f t="shared" si="239"/>
        <v>Positif</v>
      </c>
      <c r="D1195" s="3" t="s">
        <v>7798</v>
      </c>
    </row>
    <row r="1196" spans="1:4" x14ac:dyDescent="0.25">
      <c r="A1196" s="1" t="s">
        <v>1187</v>
      </c>
      <c r="B1196" s="3" t="str">
        <f t="shared" si="238"/>
        <v>Kegiatan Pondok</v>
      </c>
      <c r="C1196" s="3" t="str">
        <f t="shared" si="239"/>
        <v>Positif</v>
      </c>
      <c r="D1196" s="3" t="s">
        <v>7798</v>
      </c>
    </row>
    <row r="1197" spans="1:4" x14ac:dyDescent="0.25">
      <c r="A1197" s="1" t="s">
        <v>1188</v>
      </c>
      <c r="B1197" s="3" t="str">
        <f t="shared" si="238"/>
        <v>Kegiatan Pondok</v>
      </c>
      <c r="C1197" s="3" t="str">
        <f t="shared" si="239"/>
        <v>Positif</v>
      </c>
      <c r="D1197" s="3" t="s">
        <v>7798</v>
      </c>
    </row>
    <row r="1198" spans="1:4" x14ac:dyDescent="0.25">
      <c r="A1198" s="1" t="s">
        <v>1189</v>
      </c>
      <c r="B1198" s="3" t="str">
        <f t="shared" si="238"/>
        <v>Kegiatan Pondok</v>
      </c>
      <c r="C1198" s="3" t="str">
        <f t="shared" si="239"/>
        <v>Positif</v>
      </c>
      <c r="D1198" s="3" t="s">
        <v>7798</v>
      </c>
    </row>
    <row r="1199" spans="1:4" x14ac:dyDescent="0.25">
      <c r="A1199" s="1" t="s">
        <v>1190</v>
      </c>
      <c r="B1199" s="3" t="str">
        <f t="shared" si="238"/>
        <v>Kegiatan Pondok</v>
      </c>
      <c r="C1199" s="3" t="str">
        <f t="shared" si="239"/>
        <v>Positif</v>
      </c>
      <c r="D1199" s="3" t="s">
        <v>7798</v>
      </c>
    </row>
    <row r="1200" spans="1:4" x14ac:dyDescent="0.25">
      <c r="A1200" s="1" t="s">
        <v>1191</v>
      </c>
      <c r="B1200" s="3" t="str">
        <f t="shared" si="238"/>
        <v>Kegiatan Pondok</v>
      </c>
      <c r="C1200" s="3" t="str">
        <f t="shared" si="239"/>
        <v>Positif</v>
      </c>
      <c r="D1200" s="3" t="s">
        <v>7798</v>
      </c>
    </row>
    <row r="1201" spans="1:4" x14ac:dyDescent="0.25">
      <c r="A1201" s="1" t="s">
        <v>1192</v>
      </c>
      <c r="B1201" s="3" t="str">
        <f t="shared" si="238"/>
        <v>Kegiatan Pondok</v>
      </c>
      <c r="C1201" s="3" t="str">
        <f t="shared" si="239"/>
        <v>Positif</v>
      </c>
      <c r="D1201" s="3" t="s">
        <v>7798</v>
      </c>
    </row>
    <row r="1202" spans="1:4" x14ac:dyDescent="0.25">
      <c r="A1202" s="1" t="s">
        <v>1193</v>
      </c>
      <c r="B1202" s="3" t="s">
        <v>7784</v>
      </c>
      <c r="C1202" s="3" t="s">
        <v>7783</v>
      </c>
      <c r="D1202" s="3" t="s">
        <v>7798</v>
      </c>
    </row>
    <row r="1203" spans="1:4" x14ac:dyDescent="0.25">
      <c r="A1203" s="1" t="s">
        <v>1194</v>
      </c>
      <c r="B1203" s="3" t="str">
        <f t="shared" ref="B1203:B1211" si="240">B1202</f>
        <v>Kegiatan Pondok</v>
      </c>
      <c r="C1203" s="3" t="str">
        <f t="shared" ref="C1203:C1211" si="241">C1202</f>
        <v>Positif</v>
      </c>
      <c r="D1203" s="3" t="s">
        <v>7798</v>
      </c>
    </row>
    <row r="1204" spans="1:4" x14ac:dyDescent="0.25">
      <c r="A1204" s="1" t="s">
        <v>1195</v>
      </c>
      <c r="B1204" s="3" t="str">
        <f t="shared" si="240"/>
        <v>Kegiatan Pondok</v>
      </c>
      <c r="C1204" s="3" t="str">
        <f t="shared" si="241"/>
        <v>Positif</v>
      </c>
      <c r="D1204" s="3" t="s">
        <v>7798</v>
      </c>
    </row>
    <row r="1205" spans="1:4" x14ac:dyDescent="0.25">
      <c r="A1205" s="1" t="s">
        <v>1196</v>
      </c>
      <c r="B1205" s="3" t="str">
        <f t="shared" si="240"/>
        <v>Kegiatan Pondok</v>
      </c>
      <c r="C1205" s="3" t="str">
        <f t="shared" si="241"/>
        <v>Positif</v>
      </c>
      <c r="D1205" s="3" t="s">
        <v>7798</v>
      </c>
    </row>
    <row r="1206" spans="1:4" x14ac:dyDescent="0.25">
      <c r="A1206" s="1" t="s">
        <v>1197</v>
      </c>
      <c r="B1206" s="3" t="str">
        <f t="shared" si="240"/>
        <v>Kegiatan Pondok</v>
      </c>
      <c r="C1206" s="3" t="str">
        <f t="shared" si="241"/>
        <v>Positif</v>
      </c>
      <c r="D1206" s="3" t="s">
        <v>7798</v>
      </c>
    </row>
    <row r="1207" spans="1:4" x14ac:dyDescent="0.25">
      <c r="A1207" s="1" t="s">
        <v>1198</v>
      </c>
      <c r="B1207" s="3" t="str">
        <f t="shared" si="240"/>
        <v>Kegiatan Pondok</v>
      </c>
      <c r="C1207" s="3" t="str">
        <f t="shared" si="241"/>
        <v>Positif</v>
      </c>
      <c r="D1207" s="3" t="s">
        <v>7798</v>
      </c>
    </row>
    <row r="1208" spans="1:4" x14ac:dyDescent="0.25">
      <c r="A1208" s="1" t="s">
        <v>1199</v>
      </c>
      <c r="B1208" s="3" t="str">
        <f t="shared" si="240"/>
        <v>Kegiatan Pondok</v>
      </c>
      <c r="C1208" s="3" t="str">
        <f t="shared" si="241"/>
        <v>Positif</v>
      </c>
      <c r="D1208" s="3" t="s">
        <v>7798</v>
      </c>
    </row>
    <row r="1209" spans="1:4" x14ac:dyDescent="0.25">
      <c r="A1209" s="1" t="s">
        <v>1200</v>
      </c>
      <c r="B1209" s="3" t="str">
        <f t="shared" si="240"/>
        <v>Kegiatan Pondok</v>
      </c>
      <c r="C1209" s="3" t="str">
        <f t="shared" si="241"/>
        <v>Positif</v>
      </c>
      <c r="D1209" s="3" t="s">
        <v>7798</v>
      </c>
    </row>
    <row r="1210" spans="1:4" x14ac:dyDescent="0.25">
      <c r="A1210" s="1" t="s">
        <v>1201</v>
      </c>
      <c r="B1210" s="3" t="str">
        <f t="shared" si="240"/>
        <v>Kegiatan Pondok</v>
      </c>
      <c r="C1210" s="3" t="str">
        <f t="shared" si="241"/>
        <v>Positif</v>
      </c>
      <c r="D1210" s="3" t="s">
        <v>7798</v>
      </c>
    </row>
    <row r="1211" spans="1:4" x14ac:dyDescent="0.25">
      <c r="A1211" s="1" t="s">
        <v>1202</v>
      </c>
      <c r="B1211" s="3" t="str">
        <f t="shared" si="240"/>
        <v>Kegiatan Pondok</v>
      </c>
      <c r="C1211" s="3" t="str">
        <f t="shared" si="241"/>
        <v>Positif</v>
      </c>
      <c r="D1211" s="3" t="s">
        <v>7798</v>
      </c>
    </row>
    <row r="1212" spans="1:4" x14ac:dyDescent="0.25">
      <c r="A1212" s="1" t="s">
        <v>1203</v>
      </c>
      <c r="B1212" s="3" t="s">
        <v>7784</v>
      </c>
      <c r="C1212" s="3" t="s">
        <v>7783</v>
      </c>
      <c r="D1212" s="3" t="s">
        <v>7798</v>
      </c>
    </row>
    <row r="1213" spans="1:4" x14ac:dyDescent="0.25">
      <c r="A1213" s="1" t="s">
        <v>1204</v>
      </c>
      <c r="B1213" s="3" t="str">
        <f t="shared" ref="B1213:B1221" si="242">B1212</f>
        <v>Kegiatan Pondok</v>
      </c>
      <c r="C1213" s="3" t="str">
        <f t="shared" ref="C1213:C1221" si="243">C1212</f>
        <v>Positif</v>
      </c>
      <c r="D1213" s="3" t="s">
        <v>7798</v>
      </c>
    </row>
    <row r="1214" spans="1:4" x14ac:dyDescent="0.25">
      <c r="A1214" s="1" t="s">
        <v>1205</v>
      </c>
      <c r="B1214" s="3" t="str">
        <f t="shared" si="242"/>
        <v>Kegiatan Pondok</v>
      </c>
      <c r="C1214" s="3" t="str">
        <f t="shared" si="243"/>
        <v>Positif</v>
      </c>
      <c r="D1214" s="3" t="s">
        <v>7798</v>
      </c>
    </row>
    <row r="1215" spans="1:4" x14ac:dyDescent="0.25">
      <c r="A1215" s="1" t="s">
        <v>1206</v>
      </c>
      <c r="B1215" s="3" t="str">
        <f t="shared" si="242"/>
        <v>Kegiatan Pondok</v>
      </c>
      <c r="C1215" s="3" t="str">
        <f t="shared" si="243"/>
        <v>Positif</v>
      </c>
      <c r="D1215" s="3" t="s">
        <v>7798</v>
      </c>
    </row>
    <row r="1216" spans="1:4" x14ac:dyDescent="0.25">
      <c r="A1216" s="1" t="s">
        <v>1207</v>
      </c>
      <c r="B1216" s="3" t="str">
        <f t="shared" si="242"/>
        <v>Kegiatan Pondok</v>
      </c>
      <c r="C1216" s="3" t="str">
        <f t="shared" si="243"/>
        <v>Positif</v>
      </c>
      <c r="D1216" s="3" t="s">
        <v>7798</v>
      </c>
    </row>
    <row r="1217" spans="1:4" x14ac:dyDescent="0.25">
      <c r="A1217" s="1" t="s">
        <v>1208</v>
      </c>
      <c r="B1217" s="3" t="str">
        <f t="shared" si="242"/>
        <v>Kegiatan Pondok</v>
      </c>
      <c r="C1217" s="3" t="str">
        <f t="shared" si="243"/>
        <v>Positif</v>
      </c>
      <c r="D1217" s="3" t="s">
        <v>7798</v>
      </c>
    </row>
    <row r="1218" spans="1:4" x14ac:dyDescent="0.25">
      <c r="A1218" s="1" t="s">
        <v>1209</v>
      </c>
      <c r="B1218" s="3" t="str">
        <f t="shared" si="242"/>
        <v>Kegiatan Pondok</v>
      </c>
      <c r="C1218" s="3" t="str">
        <f t="shared" si="243"/>
        <v>Positif</v>
      </c>
      <c r="D1218" s="3" t="s">
        <v>7798</v>
      </c>
    </row>
    <row r="1219" spans="1:4" x14ac:dyDescent="0.25">
      <c r="A1219" s="1" t="s">
        <v>1210</v>
      </c>
      <c r="B1219" s="3" t="str">
        <f t="shared" si="242"/>
        <v>Kegiatan Pondok</v>
      </c>
      <c r="C1219" s="3" t="str">
        <f t="shared" si="243"/>
        <v>Positif</v>
      </c>
      <c r="D1219" s="3" t="s">
        <v>7798</v>
      </c>
    </row>
    <row r="1220" spans="1:4" x14ac:dyDescent="0.25">
      <c r="A1220" s="1" t="s">
        <v>1211</v>
      </c>
      <c r="B1220" s="3" t="str">
        <f t="shared" si="242"/>
        <v>Kegiatan Pondok</v>
      </c>
      <c r="C1220" s="3" t="str">
        <f t="shared" si="243"/>
        <v>Positif</v>
      </c>
      <c r="D1220" s="3" t="s">
        <v>7798</v>
      </c>
    </row>
    <row r="1221" spans="1:4" x14ac:dyDescent="0.25">
      <c r="A1221" s="1" t="s">
        <v>1212</v>
      </c>
      <c r="B1221" s="3" t="str">
        <f t="shared" si="242"/>
        <v>Kegiatan Pondok</v>
      </c>
      <c r="C1221" s="3" t="str">
        <f t="shared" si="243"/>
        <v>Positif</v>
      </c>
      <c r="D1221" s="3" t="s">
        <v>7798</v>
      </c>
    </row>
    <row r="1222" spans="1:4" x14ac:dyDescent="0.25">
      <c r="A1222" s="1" t="s">
        <v>1213</v>
      </c>
      <c r="B1222" s="3" t="s">
        <v>7784</v>
      </c>
      <c r="C1222" s="3" t="s">
        <v>7783</v>
      </c>
      <c r="D1222" s="3" t="s">
        <v>7798</v>
      </c>
    </row>
    <row r="1223" spans="1:4" x14ac:dyDescent="0.25">
      <c r="A1223" s="1" t="s">
        <v>1214</v>
      </c>
      <c r="B1223" s="3" t="str">
        <f t="shared" ref="B1223:B1231" si="244">B1222</f>
        <v>Kegiatan Pondok</v>
      </c>
      <c r="C1223" s="3" t="str">
        <f t="shared" ref="C1223:C1231" si="245">C1222</f>
        <v>Positif</v>
      </c>
      <c r="D1223" s="3" t="s">
        <v>7798</v>
      </c>
    </row>
    <row r="1224" spans="1:4" x14ac:dyDescent="0.25">
      <c r="A1224" s="1" t="s">
        <v>1215</v>
      </c>
      <c r="B1224" s="3" t="str">
        <f t="shared" si="244"/>
        <v>Kegiatan Pondok</v>
      </c>
      <c r="C1224" s="3" t="str">
        <f t="shared" si="245"/>
        <v>Positif</v>
      </c>
      <c r="D1224" s="3" t="s">
        <v>7798</v>
      </c>
    </row>
    <row r="1225" spans="1:4" x14ac:dyDescent="0.25">
      <c r="A1225" s="1" t="s">
        <v>1216</v>
      </c>
      <c r="B1225" s="3" t="str">
        <f t="shared" si="244"/>
        <v>Kegiatan Pondok</v>
      </c>
      <c r="C1225" s="3" t="str">
        <f t="shared" si="245"/>
        <v>Positif</v>
      </c>
      <c r="D1225" s="3" t="s">
        <v>7798</v>
      </c>
    </row>
    <row r="1226" spans="1:4" x14ac:dyDescent="0.25">
      <c r="A1226" s="1" t="s">
        <v>1217</v>
      </c>
      <c r="B1226" s="3" t="str">
        <f t="shared" si="244"/>
        <v>Kegiatan Pondok</v>
      </c>
      <c r="C1226" s="3" t="str">
        <f t="shared" si="245"/>
        <v>Positif</v>
      </c>
      <c r="D1226" s="3" t="s">
        <v>7798</v>
      </c>
    </row>
    <row r="1227" spans="1:4" x14ac:dyDescent="0.25">
      <c r="A1227" s="1" t="s">
        <v>1218</v>
      </c>
      <c r="B1227" s="3" t="str">
        <f t="shared" si="244"/>
        <v>Kegiatan Pondok</v>
      </c>
      <c r="C1227" s="3" t="str">
        <f t="shared" si="245"/>
        <v>Positif</v>
      </c>
      <c r="D1227" s="3" t="s">
        <v>7798</v>
      </c>
    </row>
    <row r="1228" spans="1:4" x14ac:dyDescent="0.25">
      <c r="A1228" s="1" t="s">
        <v>1219</v>
      </c>
      <c r="B1228" s="3" t="str">
        <f t="shared" si="244"/>
        <v>Kegiatan Pondok</v>
      </c>
      <c r="C1228" s="3" t="str">
        <f t="shared" si="245"/>
        <v>Positif</v>
      </c>
      <c r="D1228" s="3" t="s">
        <v>7798</v>
      </c>
    </row>
    <row r="1229" spans="1:4" ht="30" x14ac:dyDescent="0.25">
      <c r="A1229" s="1" t="s">
        <v>1220</v>
      </c>
      <c r="B1229" s="3" t="str">
        <f t="shared" si="244"/>
        <v>Kegiatan Pondok</v>
      </c>
      <c r="C1229" s="3" t="str">
        <f t="shared" si="245"/>
        <v>Positif</v>
      </c>
      <c r="D1229" s="3" t="s">
        <v>7798</v>
      </c>
    </row>
    <row r="1230" spans="1:4" x14ac:dyDescent="0.25">
      <c r="A1230" s="1" t="s">
        <v>1221</v>
      </c>
      <c r="B1230" s="3" t="str">
        <f t="shared" si="244"/>
        <v>Kegiatan Pondok</v>
      </c>
      <c r="C1230" s="3" t="str">
        <f t="shared" si="245"/>
        <v>Positif</v>
      </c>
      <c r="D1230" s="3" t="s">
        <v>7798</v>
      </c>
    </row>
    <row r="1231" spans="1:4" x14ac:dyDescent="0.25">
      <c r="A1231" s="1" t="s">
        <v>1222</v>
      </c>
      <c r="B1231" s="3" t="str">
        <f t="shared" si="244"/>
        <v>Kegiatan Pondok</v>
      </c>
      <c r="C1231" s="3" t="str">
        <f t="shared" si="245"/>
        <v>Positif</v>
      </c>
      <c r="D1231" s="3" t="s">
        <v>7798</v>
      </c>
    </row>
    <row r="1232" spans="1:4" x14ac:dyDescent="0.25">
      <c r="A1232" s="1" t="s">
        <v>1223</v>
      </c>
      <c r="B1232" s="3" t="s">
        <v>7784</v>
      </c>
      <c r="C1232" s="3" t="s">
        <v>7783</v>
      </c>
      <c r="D1232" s="3" t="s">
        <v>7798</v>
      </c>
    </row>
    <row r="1233" spans="1:4" x14ac:dyDescent="0.25">
      <c r="A1233" s="1" t="s">
        <v>1224</v>
      </c>
      <c r="B1233" s="3" t="str">
        <f t="shared" ref="B1233:B1241" si="246">B1232</f>
        <v>Kegiatan Pondok</v>
      </c>
      <c r="C1233" s="3" t="str">
        <f t="shared" ref="C1233:C1241" si="247">C1232</f>
        <v>Positif</v>
      </c>
      <c r="D1233" s="3" t="s">
        <v>7798</v>
      </c>
    </row>
    <row r="1234" spans="1:4" ht="30" x14ac:dyDescent="0.25">
      <c r="A1234" s="1" t="s">
        <v>1225</v>
      </c>
      <c r="B1234" s="3" t="str">
        <f t="shared" si="246"/>
        <v>Kegiatan Pondok</v>
      </c>
      <c r="C1234" s="3" t="str">
        <f t="shared" si="247"/>
        <v>Positif</v>
      </c>
      <c r="D1234" s="3" t="s">
        <v>7798</v>
      </c>
    </row>
    <row r="1235" spans="1:4" x14ac:dyDescent="0.25">
      <c r="A1235" s="1" t="s">
        <v>1226</v>
      </c>
      <c r="B1235" s="3" t="str">
        <f t="shared" si="246"/>
        <v>Kegiatan Pondok</v>
      </c>
      <c r="C1235" s="3" t="str">
        <f t="shared" si="247"/>
        <v>Positif</v>
      </c>
      <c r="D1235" s="3" t="s">
        <v>7798</v>
      </c>
    </row>
    <row r="1236" spans="1:4" ht="30" x14ac:dyDescent="0.25">
      <c r="A1236" s="1" t="s">
        <v>1227</v>
      </c>
      <c r="B1236" s="3" t="str">
        <f t="shared" si="246"/>
        <v>Kegiatan Pondok</v>
      </c>
      <c r="C1236" s="3" t="str">
        <f t="shared" si="247"/>
        <v>Positif</v>
      </c>
      <c r="D1236" s="3" t="s">
        <v>7798</v>
      </c>
    </row>
    <row r="1237" spans="1:4" x14ac:dyDescent="0.25">
      <c r="A1237" s="1" t="s">
        <v>1228</v>
      </c>
      <c r="B1237" s="3" t="str">
        <f t="shared" si="246"/>
        <v>Kegiatan Pondok</v>
      </c>
      <c r="C1237" s="3" t="str">
        <f t="shared" si="247"/>
        <v>Positif</v>
      </c>
      <c r="D1237" s="3" t="s">
        <v>7798</v>
      </c>
    </row>
    <row r="1238" spans="1:4" x14ac:dyDescent="0.25">
      <c r="A1238" s="1" t="s">
        <v>1229</v>
      </c>
      <c r="B1238" s="3" t="str">
        <f t="shared" si="246"/>
        <v>Kegiatan Pondok</v>
      </c>
      <c r="C1238" s="3" t="str">
        <f t="shared" si="247"/>
        <v>Positif</v>
      </c>
      <c r="D1238" s="3" t="s">
        <v>7798</v>
      </c>
    </row>
    <row r="1239" spans="1:4" x14ac:dyDescent="0.25">
      <c r="A1239" s="1" t="s">
        <v>1230</v>
      </c>
      <c r="B1239" s="3" t="str">
        <f t="shared" si="246"/>
        <v>Kegiatan Pondok</v>
      </c>
      <c r="C1239" s="3" t="str">
        <f t="shared" si="247"/>
        <v>Positif</v>
      </c>
      <c r="D1239" s="3" t="s">
        <v>7798</v>
      </c>
    </row>
    <row r="1240" spans="1:4" x14ac:dyDescent="0.25">
      <c r="A1240" s="1" t="s">
        <v>1231</v>
      </c>
      <c r="B1240" s="3" t="str">
        <f t="shared" si="246"/>
        <v>Kegiatan Pondok</v>
      </c>
      <c r="C1240" s="3" t="str">
        <f t="shared" si="247"/>
        <v>Positif</v>
      </c>
      <c r="D1240" s="3" t="s">
        <v>7798</v>
      </c>
    </row>
    <row r="1241" spans="1:4" x14ac:dyDescent="0.25">
      <c r="A1241" s="1" t="s">
        <v>1232</v>
      </c>
      <c r="B1241" s="3" t="str">
        <f t="shared" si="246"/>
        <v>Kegiatan Pondok</v>
      </c>
      <c r="C1241" s="3" t="str">
        <f t="shared" si="247"/>
        <v>Positif</v>
      </c>
      <c r="D1241" s="3" t="s">
        <v>7798</v>
      </c>
    </row>
    <row r="1242" spans="1:4" x14ac:dyDescent="0.25">
      <c r="A1242" s="1" t="s">
        <v>1233</v>
      </c>
      <c r="B1242" s="3" t="s">
        <v>7784</v>
      </c>
      <c r="C1242" s="3" t="s">
        <v>7783</v>
      </c>
      <c r="D1242" s="3" t="s">
        <v>7798</v>
      </c>
    </row>
    <row r="1243" spans="1:4" x14ac:dyDescent="0.25">
      <c r="A1243" s="1" t="s">
        <v>1234</v>
      </c>
      <c r="B1243" s="3" t="str">
        <f t="shared" ref="B1243:B1251" si="248">B1242</f>
        <v>Kegiatan Pondok</v>
      </c>
      <c r="C1243" s="3" t="str">
        <f t="shared" ref="C1243:C1251" si="249">C1242</f>
        <v>Positif</v>
      </c>
      <c r="D1243" s="3" t="s">
        <v>7798</v>
      </c>
    </row>
    <row r="1244" spans="1:4" x14ac:dyDescent="0.25">
      <c r="A1244" s="1" t="s">
        <v>1235</v>
      </c>
      <c r="B1244" s="3" t="str">
        <f t="shared" si="248"/>
        <v>Kegiatan Pondok</v>
      </c>
      <c r="C1244" s="3" t="str">
        <f t="shared" si="249"/>
        <v>Positif</v>
      </c>
      <c r="D1244" s="3" t="s">
        <v>7798</v>
      </c>
    </row>
    <row r="1245" spans="1:4" x14ac:dyDescent="0.25">
      <c r="A1245" s="1" t="s">
        <v>1236</v>
      </c>
      <c r="B1245" s="3" t="str">
        <f t="shared" si="248"/>
        <v>Kegiatan Pondok</v>
      </c>
      <c r="C1245" s="3" t="str">
        <f t="shared" si="249"/>
        <v>Positif</v>
      </c>
      <c r="D1245" s="3" t="s">
        <v>7798</v>
      </c>
    </row>
    <row r="1246" spans="1:4" x14ac:dyDescent="0.25">
      <c r="A1246" s="1" t="s">
        <v>1237</v>
      </c>
      <c r="B1246" s="3" t="str">
        <f t="shared" si="248"/>
        <v>Kegiatan Pondok</v>
      </c>
      <c r="C1246" s="3" t="str">
        <f t="shared" si="249"/>
        <v>Positif</v>
      </c>
      <c r="D1246" s="3" t="s">
        <v>7798</v>
      </c>
    </row>
    <row r="1247" spans="1:4" x14ac:dyDescent="0.25">
      <c r="A1247" s="1" t="s">
        <v>1238</v>
      </c>
      <c r="B1247" s="3" t="str">
        <f t="shared" si="248"/>
        <v>Kegiatan Pondok</v>
      </c>
      <c r="C1247" s="3" t="str">
        <f t="shared" si="249"/>
        <v>Positif</v>
      </c>
      <c r="D1247" s="3" t="s">
        <v>7798</v>
      </c>
    </row>
    <row r="1248" spans="1:4" x14ac:dyDescent="0.25">
      <c r="A1248" s="1" t="s">
        <v>1239</v>
      </c>
      <c r="B1248" s="3" t="str">
        <f t="shared" si="248"/>
        <v>Kegiatan Pondok</v>
      </c>
      <c r="C1248" s="3" t="str">
        <f t="shared" si="249"/>
        <v>Positif</v>
      </c>
      <c r="D1248" s="3" t="s">
        <v>7798</v>
      </c>
    </row>
    <row r="1249" spans="1:4" x14ac:dyDescent="0.25">
      <c r="A1249" s="1" t="s">
        <v>1240</v>
      </c>
      <c r="B1249" s="3" t="str">
        <f t="shared" si="248"/>
        <v>Kegiatan Pondok</v>
      </c>
      <c r="C1249" s="3" t="str">
        <f t="shared" si="249"/>
        <v>Positif</v>
      </c>
      <c r="D1249" s="3" t="s">
        <v>7798</v>
      </c>
    </row>
    <row r="1250" spans="1:4" x14ac:dyDescent="0.25">
      <c r="A1250" s="1" t="s">
        <v>1241</v>
      </c>
      <c r="B1250" s="3" t="str">
        <f t="shared" si="248"/>
        <v>Kegiatan Pondok</v>
      </c>
      <c r="C1250" s="3" t="str">
        <f t="shared" si="249"/>
        <v>Positif</v>
      </c>
      <c r="D1250" s="3" t="s">
        <v>7798</v>
      </c>
    </row>
    <row r="1251" spans="1:4" x14ac:dyDescent="0.25">
      <c r="A1251" s="1" t="s">
        <v>1242</v>
      </c>
      <c r="B1251" s="3" t="str">
        <f t="shared" si="248"/>
        <v>Kegiatan Pondok</v>
      </c>
      <c r="C1251" s="3" t="str">
        <f t="shared" si="249"/>
        <v>Positif</v>
      </c>
      <c r="D1251" s="3" t="s">
        <v>7798</v>
      </c>
    </row>
    <row r="1252" spans="1:4" x14ac:dyDescent="0.25">
      <c r="A1252" s="1" t="s">
        <v>1243</v>
      </c>
      <c r="B1252" s="3" t="s">
        <v>7784</v>
      </c>
      <c r="C1252" s="3" t="s">
        <v>7783</v>
      </c>
      <c r="D1252" s="3" t="s">
        <v>7798</v>
      </c>
    </row>
    <row r="1253" spans="1:4" x14ac:dyDescent="0.25">
      <c r="A1253" s="1" t="s">
        <v>1244</v>
      </c>
      <c r="B1253" s="3" t="str">
        <f t="shared" ref="B1253:B1261" si="250">B1252</f>
        <v>Kegiatan Pondok</v>
      </c>
      <c r="C1253" s="3" t="str">
        <f t="shared" ref="C1253:C1261" si="251">C1252</f>
        <v>Positif</v>
      </c>
      <c r="D1253" s="3" t="s">
        <v>7798</v>
      </c>
    </row>
    <row r="1254" spans="1:4" x14ac:dyDescent="0.25">
      <c r="A1254" s="1" t="s">
        <v>1245</v>
      </c>
      <c r="B1254" s="3" t="str">
        <f t="shared" si="250"/>
        <v>Kegiatan Pondok</v>
      </c>
      <c r="C1254" s="3" t="str">
        <f t="shared" si="251"/>
        <v>Positif</v>
      </c>
      <c r="D1254" s="3" t="s">
        <v>7798</v>
      </c>
    </row>
    <row r="1255" spans="1:4" x14ac:dyDescent="0.25">
      <c r="A1255" s="1" t="s">
        <v>1246</v>
      </c>
      <c r="B1255" s="3" t="str">
        <f t="shared" si="250"/>
        <v>Kegiatan Pondok</v>
      </c>
      <c r="C1255" s="3" t="str">
        <f t="shared" si="251"/>
        <v>Positif</v>
      </c>
      <c r="D1255" s="3" t="s">
        <v>7798</v>
      </c>
    </row>
    <row r="1256" spans="1:4" x14ac:dyDescent="0.25">
      <c r="A1256" s="1" t="s">
        <v>1247</v>
      </c>
      <c r="B1256" s="3" t="str">
        <f t="shared" si="250"/>
        <v>Kegiatan Pondok</v>
      </c>
      <c r="C1256" s="3" t="str">
        <f t="shared" si="251"/>
        <v>Positif</v>
      </c>
      <c r="D1256" s="3" t="s">
        <v>7798</v>
      </c>
    </row>
    <row r="1257" spans="1:4" x14ac:dyDescent="0.25">
      <c r="A1257" s="1" t="s">
        <v>1248</v>
      </c>
      <c r="B1257" s="3" t="str">
        <f t="shared" si="250"/>
        <v>Kegiatan Pondok</v>
      </c>
      <c r="C1257" s="3" t="str">
        <f t="shared" si="251"/>
        <v>Positif</v>
      </c>
      <c r="D1257" s="3" t="s">
        <v>7798</v>
      </c>
    </row>
    <row r="1258" spans="1:4" x14ac:dyDescent="0.25">
      <c r="A1258" s="1" t="s">
        <v>1249</v>
      </c>
      <c r="B1258" s="3" t="str">
        <f t="shared" si="250"/>
        <v>Kegiatan Pondok</v>
      </c>
      <c r="C1258" s="3" t="str">
        <f t="shared" si="251"/>
        <v>Positif</v>
      </c>
      <c r="D1258" s="3" t="s">
        <v>7798</v>
      </c>
    </row>
    <row r="1259" spans="1:4" x14ac:dyDescent="0.25">
      <c r="A1259" s="1" t="s">
        <v>1250</v>
      </c>
      <c r="B1259" s="3" t="str">
        <f t="shared" si="250"/>
        <v>Kegiatan Pondok</v>
      </c>
      <c r="C1259" s="3" t="str">
        <f t="shared" si="251"/>
        <v>Positif</v>
      </c>
      <c r="D1259" s="3" t="s">
        <v>7798</v>
      </c>
    </row>
    <row r="1260" spans="1:4" x14ac:dyDescent="0.25">
      <c r="A1260" s="1" t="s">
        <v>1251</v>
      </c>
      <c r="B1260" s="3" t="str">
        <f t="shared" si="250"/>
        <v>Kegiatan Pondok</v>
      </c>
      <c r="C1260" s="3" t="str">
        <f t="shared" si="251"/>
        <v>Positif</v>
      </c>
      <c r="D1260" s="3" t="s">
        <v>7798</v>
      </c>
    </row>
    <row r="1261" spans="1:4" x14ac:dyDescent="0.25">
      <c r="A1261" s="1" t="s">
        <v>1252</v>
      </c>
      <c r="B1261" s="3" t="str">
        <f t="shared" si="250"/>
        <v>Kegiatan Pondok</v>
      </c>
      <c r="C1261" s="3" t="str">
        <f t="shared" si="251"/>
        <v>Positif</v>
      </c>
      <c r="D1261" s="3" t="s">
        <v>7798</v>
      </c>
    </row>
    <row r="1262" spans="1:4" x14ac:dyDescent="0.25">
      <c r="A1262" s="1" t="s">
        <v>1253</v>
      </c>
      <c r="B1262" s="3" t="s">
        <v>7784</v>
      </c>
      <c r="C1262" s="3" t="s">
        <v>7783</v>
      </c>
      <c r="D1262" s="3" t="s">
        <v>7798</v>
      </c>
    </row>
    <row r="1263" spans="1:4" x14ac:dyDescent="0.25">
      <c r="A1263" s="1" t="s">
        <v>1254</v>
      </c>
      <c r="B1263" s="3" t="str">
        <f t="shared" ref="B1263:B1271" si="252">B1262</f>
        <v>Kegiatan Pondok</v>
      </c>
      <c r="C1263" s="3" t="str">
        <f t="shared" ref="C1263:C1271" si="253">C1262</f>
        <v>Positif</v>
      </c>
      <c r="D1263" s="3" t="s">
        <v>7798</v>
      </c>
    </row>
    <row r="1264" spans="1:4" x14ac:dyDescent="0.25">
      <c r="A1264" s="1" t="s">
        <v>1255</v>
      </c>
      <c r="B1264" s="3" t="str">
        <f t="shared" si="252"/>
        <v>Kegiatan Pondok</v>
      </c>
      <c r="C1264" s="3" t="str">
        <f t="shared" si="253"/>
        <v>Positif</v>
      </c>
      <c r="D1264" s="3" t="s">
        <v>7798</v>
      </c>
    </row>
    <row r="1265" spans="1:4" x14ac:dyDescent="0.25">
      <c r="A1265" s="1" t="s">
        <v>1256</v>
      </c>
      <c r="B1265" s="3" t="str">
        <f t="shared" si="252"/>
        <v>Kegiatan Pondok</v>
      </c>
      <c r="C1265" s="3" t="str">
        <f t="shared" si="253"/>
        <v>Positif</v>
      </c>
      <c r="D1265" s="3" t="s">
        <v>7798</v>
      </c>
    </row>
    <row r="1266" spans="1:4" x14ac:dyDescent="0.25">
      <c r="A1266" s="1" t="s">
        <v>1257</v>
      </c>
      <c r="B1266" s="3" t="str">
        <f t="shared" si="252"/>
        <v>Kegiatan Pondok</v>
      </c>
      <c r="C1266" s="3" t="str">
        <f t="shared" si="253"/>
        <v>Positif</v>
      </c>
      <c r="D1266" s="3" t="s">
        <v>7798</v>
      </c>
    </row>
    <row r="1267" spans="1:4" x14ac:dyDescent="0.25">
      <c r="A1267" s="1" t="s">
        <v>1258</v>
      </c>
      <c r="B1267" s="3" t="str">
        <f t="shared" si="252"/>
        <v>Kegiatan Pondok</v>
      </c>
      <c r="C1267" s="3" t="str">
        <f t="shared" si="253"/>
        <v>Positif</v>
      </c>
      <c r="D1267" s="3" t="s">
        <v>7798</v>
      </c>
    </row>
    <row r="1268" spans="1:4" x14ac:dyDescent="0.25">
      <c r="A1268" s="1" t="s">
        <v>1259</v>
      </c>
      <c r="B1268" s="3" t="str">
        <f t="shared" si="252"/>
        <v>Kegiatan Pondok</v>
      </c>
      <c r="C1268" s="3" t="str">
        <f t="shared" si="253"/>
        <v>Positif</v>
      </c>
      <c r="D1268" s="3" t="s">
        <v>7798</v>
      </c>
    </row>
    <row r="1269" spans="1:4" x14ac:dyDescent="0.25">
      <c r="A1269" s="1" t="s">
        <v>1260</v>
      </c>
      <c r="B1269" s="3" t="str">
        <f t="shared" si="252"/>
        <v>Kegiatan Pondok</v>
      </c>
      <c r="C1269" s="3" t="str">
        <f t="shared" si="253"/>
        <v>Positif</v>
      </c>
      <c r="D1269" s="3" t="s">
        <v>7798</v>
      </c>
    </row>
    <row r="1270" spans="1:4" x14ac:dyDescent="0.25">
      <c r="A1270" s="1" t="s">
        <v>1261</v>
      </c>
      <c r="B1270" s="3" t="str">
        <f t="shared" si="252"/>
        <v>Kegiatan Pondok</v>
      </c>
      <c r="C1270" s="3" t="str">
        <f t="shared" si="253"/>
        <v>Positif</v>
      </c>
      <c r="D1270" s="3" t="s">
        <v>7798</v>
      </c>
    </row>
    <row r="1271" spans="1:4" x14ac:dyDescent="0.25">
      <c r="A1271" s="1" t="s">
        <v>1262</v>
      </c>
      <c r="B1271" s="3" t="str">
        <f t="shared" si="252"/>
        <v>Kegiatan Pondok</v>
      </c>
      <c r="C1271" s="3" t="str">
        <f t="shared" si="253"/>
        <v>Positif</v>
      </c>
      <c r="D1271" s="3" t="s">
        <v>7798</v>
      </c>
    </row>
    <row r="1272" spans="1:4" x14ac:dyDescent="0.25">
      <c r="A1272" s="1" t="s">
        <v>1263</v>
      </c>
      <c r="B1272" s="3" t="s">
        <v>7784</v>
      </c>
      <c r="C1272" s="3" t="s">
        <v>7783</v>
      </c>
      <c r="D1272" s="3" t="s">
        <v>7798</v>
      </c>
    </row>
    <row r="1273" spans="1:4" x14ac:dyDescent="0.25">
      <c r="A1273" s="1" t="s">
        <v>1264</v>
      </c>
      <c r="B1273" s="3" t="str">
        <f t="shared" ref="B1273:B1281" si="254">B1272</f>
        <v>Kegiatan Pondok</v>
      </c>
      <c r="C1273" s="3" t="str">
        <f t="shared" ref="C1273:C1281" si="255">C1272</f>
        <v>Positif</v>
      </c>
      <c r="D1273" s="3" t="s">
        <v>7798</v>
      </c>
    </row>
    <row r="1274" spans="1:4" x14ac:dyDescent="0.25">
      <c r="A1274" s="1" t="s">
        <v>1265</v>
      </c>
      <c r="B1274" s="3" t="str">
        <f t="shared" si="254"/>
        <v>Kegiatan Pondok</v>
      </c>
      <c r="C1274" s="3" t="str">
        <f t="shared" si="255"/>
        <v>Positif</v>
      </c>
      <c r="D1274" s="3" t="s">
        <v>7798</v>
      </c>
    </row>
    <row r="1275" spans="1:4" x14ac:dyDescent="0.25">
      <c r="A1275" s="1" t="s">
        <v>1266</v>
      </c>
      <c r="B1275" s="3" t="str">
        <f t="shared" si="254"/>
        <v>Kegiatan Pondok</v>
      </c>
      <c r="C1275" s="3" t="str">
        <f t="shared" si="255"/>
        <v>Positif</v>
      </c>
      <c r="D1275" s="3" t="s">
        <v>7798</v>
      </c>
    </row>
    <row r="1276" spans="1:4" x14ac:dyDescent="0.25">
      <c r="A1276" s="1" t="s">
        <v>1267</v>
      </c>
      <c r="B1276" s="3" t="str">
        <f t="shared" si="254"/>
        <v>Kegiatan Pondok</v>
      </c>
      <c r="C1276" s="3" t="str">
        <f t="shared" si="255"/>
        <v>Positif</v>
      </c>
      <c r="D1276" s="3" t="s">
        <v>7798</v>
      </c>
    </row>
    <row r="1277" spans="1:4" x14ac:dyDescent="0.25">
      <c r="A1277" s="1" t="s">
        <v>1268</v>
      </c>
      <c r="B1277" s="3" t="str">
        <f t="shared" si="254"/>
        <v>Kegiatan Pondok</v>
      </c>
      <c r="C1277" s="3" t="str">
        <f t="shared" si="255"/>
        <v>Positif</v>
      </c>
      <c r="D1277" s="3" t="s">
        <v>7798</v>
      </c>
    </row>
    <row r="1278" spans="1:4" x14ac:dyDescent="0.25">
      <c r="A1278" s="1" t="s">
        <v>1269</v>
      </c>
      <c r="B1278" s="3" t="str">
        <f t="shared" si="254"/>
        <v>Kegiatan Pondok</v>
      </c>
      <c r="C1278" s="3" t="str">
        <f t="shared" si="255"/>
        <v>Positif</v>
      </c>
      <c r="D1278" s="3" t="s">
        <v>7798</v>
      </c>
    </row>
    <row r="1279" spans="1:4" x14ac:dyDescent="0.25">
      <c r="A1279" s="1" t="s">
        <v>1270</v>
      </c>
      <c r="B1279" s="3" t="str">
        <f t="shared" si="254"/>
        <v>Kegiatan Pondok</v>
      </c>
      <c r="C1279" s="3" t="str">
        <f t="shared" si="255"/>
        <v>Positif</v>
      </c>
      <c r="D1279" s="3" t="s">
        <v>7798</v>
      </c>
    </row>
    <row r="1280" spans="1:4" ht="30" x14ac:dyDescent="0.25">
      <c r="A1280" s="1" t="s">
        <v>1271</v>
      </c>
      <c r="B1280" s="3" t="str">
        <f t="shared" si="254"/>
        <v>Kegiatan Pondok</v>
      </c>
      <c r="C1280" s="3" t="str">
        <f t="shared" si="255"/>
        <v>Positif</v>
      </c>
      <c r="D1280" s="3" t="s">
        <v>7798</v>
      </c>
    </row>
    <row r="1281" spans="1:4" x14ac:dyDescent="0.25">
      <c r="A1281" s="1" t="s">
        <v>1272</v>
      </c>
      <c r="B1281" s="3" t="str">
        <f t="shared" si="254"/>
        <v>Kegiatan Pondok</v>
      </c>
      <c r="C1281" s="3" t="str">
        <f t="shared" si="255"/>
        <v>Positif</v>
      </c>
      <c r="D1281" s="3" t="s">
        <v>7798</v>
      </c>
    </row>
    <row r="1282" spans="1:4" x14ac:dyDescent="0.25">
      <c r="A1282" s="1" t="s">
        <v>1273</v>
      </c>
      <c r="B1282" s="3" t="s">
        <v>7784</v>
      </c>
      <c r="C1282" s="3" t="s">
        <v>7783</v>
      </c>
      <c r="D1282" s="3" t="s">
        <v>7798</v>
      </c>
    </row>
    <row r="1283" spans="1:4" x14ac:dyDescent="0.25">
      <c r="A1283" s="1" t="s">
        <v>1274</v>
      </c>
      <c r="B1283" s="3" t="str">
        <f t="shared" ref="B1283:B1291" si="256">B1282</f>
        <v>Kegiatan Pondok</v>
      </c>
      <c r="C1283" s="3" t="str">
        <f t="shared" ref="C1283:C1291" si="257">C1282</f>
        <v>Positif</v>
      </c>
      <c r="D1283" s="3" t="s">
        <v>7798</v>
      </c>
    </row>
    <row r="1284" spans="1:4" x14ac:dyDescent="0.25">
      <c r="A1284" s="1" t="s">
        <v>1275</v>
      </c>
      <c r="B1284" s="3" t="str">
        <f t="shared" si="256"/>
        <v>Kegiatan Pondok</v>
      </c>
      <c r="C1284" s="3" t="str">
        <f t="shared" si="257"/>
        <v>Positif</v>
      </c>
      <c r="D1284" s="3" t="s">
        <v>7798</v>
      </c>
    </row>
    <row r="1285" spans="1:4" x14ac:dyDescent="0.25">
      <c r="A1285" s="1" t="s">
        <v>1276</v>
      </c>
      <c r="B1285" s="3" t="str">
        <f t="shared" si="256"/>
        <v>Kegiatan Pondok</v>
      </c>
      <c r="C1285" s="3" t="str">
        <f t="shared" si="257"/>
        <v>Positif</v>
      </c>
      <c r="D1285" s="3" t="s">
        <v>7798</v>
      </c>
    </row>
    <row r="1286" spans="1:4" x14ac:dyDescent="0.25">
      <c r="A1286" s="1" t="s">
        <v>1277</v>
      </c>
      <c r="B1286" s="3" t="str">
        <f t="shared" si="256"/>
        <v>Kegiatan Pondok</v>
      </c>
      <c r="C1286" s="3" t="str">
        <f t="shared" si="257"/>
        <v>Positif</v>
      </c>
      <c r="D1286" s="3" t="s">
        <v>7798</v>
      </c>
    </row>
    <row r="1287" spans="1:4" ht="30" x14ac:dyDescent="0.25">
      <c r="A1287" s="1" t="s">
        <v>1278</v>
      </c>
      <c r="B1287" s="3" t="str">
        <f t="shared" si="256"/>
        <v>Kegiatan Pondok</v>
      </c>
      <c r="C1287" s="3" t="str">
        <f t="shared" si="257"/>
        <v>Positif</v>
      </c>
      <c r="D1287" s="3" t="s">
        <v>7798</v>
      </c>
    </row>
    <row r="1288" spans="1:4" x14ac:dyDescent="0.25">
      <c r="A1288" s="1" t="s">
        <v>1279</v>
      </c>
      <c r="B1288" s="3" t="str">
        <f t="shared" si="256"/>
        <v>Kegiatan Pondok</v>
      </c>
      <c r="C1288" s="3" t="str">
        <f t="shared" si="257"/>
        <v>Positif</v>
      </c>
      <c r="D1288" s="3" t="s">
        <v>7798</v>
      </c>
    </row>
    <row r="1289" spans="1:4" x14ac:dyDescent="0.25">
      <c r="A1289" s="1" t="s">
        <v>1280</v>
      </c>
      <c r="B1289" s="3" t="str">
        <f t="shared" si="256"/>
        <v>Kegiatan Pondok</v>
      </c>
      <c r="C1289" s="3" t="str">
        <f t="shared" si="257"/>
        <v>Positif</v>
      </c>
      <c r="D1289" s="3" t="s">
        <v>7798</v>
      </c>
    </row>
    <row r="1290" spans="1:4" x14ac:dyDescent="0.25">
      <c r="A1290" s="1" t="s">
        <v>1281</v>
      </c>
      <c r="B1290" s="3" t="str">
        <f t="shared" si="256"/>
        <v>Kegiatan Pondok</v>
      </c>
      <c r="C1290" s="3" t="str">
        <f t="shared" si="257"/>
        <v>Positif</v>
      </c>
      <c r="D1290" s="3" t="s">
        <v>7798</v>
      </c>
    </row>
    <row r="1291" spans="1:4" x14ac:dyDescent="0.25">
      <c r="A1291" s="1" t="s">
        <v>1282</v>
      </c>
      <c r="B1291" s="3" t="str">
        <f t="shared" si="256"/>
        <v>Kegiatan Pondok</v>
      </c>
      <c r="C1291" s="3" t="str">
        <f t="shared" si="257"/>
        <v>Positif</v>
      </c>
      <c r="D1291" s="3" t="s">
        <v>7798</v>
      </c>
    </row>
    <row r="1292" spans="1:4" x14ac:dyDescent="0.25">
      <c r="A1292" s="1" t="s">
        <v>1283</v>
      </c>
      <c r="B1292" s="3" t="s">
        <v>7784</v>
      </c>
      <c r="C1292" s="3" t="s">
        <v>7783</v>
      </c>
      <c r="D1292" s="3" t="s">
        <v>7798</v>
      </c>
    </row>
    <row r="1293" spans="1:4" x14ac:dyDescent="0.25">
      <c r="A1293" s="1" t="s">
        <v>1284</v>
      </c>
      <c r="B1293" s="3" t="str">
        <f t="shared" ref="B1293:B1301" si="258">B1292</f>
        <v>Kegiatan Pondok</v>
      </c>
      <c r="C1293" s="3" t="str">
        <f t="shared" ref="C1293:C1301" si="259">C1292</f>
        <v>Positif</v>
      </c>
      <c r="D1293" s="3" t="s">
        <v>7798</v>
      </c>
    </row>
    <row r="1294" spans="1:4" x14ac:dyDescent="0.25">
      <c r="A1294" s="1" t="s">
        <v>1285</v>
      </c>
      <c r="B1294" s="3" t="str">
        <f t="shared" si="258"/>
        <v>Kegiatan Pondok</v>
      </c>
      <c r="C1294" s="3" t="str">
        <f t="shared" si="259"/>
        <v>Positif</v>
      </c>
      <c r="D1294" s="3" t="s">
        <v>7798</v>
      </c>
    </row>
    <row r="1295" spans="1:4" x14ac:dyDescent="0.25">
      <c r="A1295" s="1" t="s">
        <v>1286</v>
      </c>
      <c r="B1295" s="3" t="str">
        <f t="shared" si="258"/>
        <v>Kegiatan Pondok</v>
      </c>
      <c r="C1295" s="3" t="str">
        <f t="shared" si="259"/>
        <v>Positif</v>
      </c>
      <c r="D1295" s="3" t="s">
        <v>7798</v>
      </c>
    </row>
    <row r="1296" spans="1:4" x14ac:dyDescent="0.25">
      <c r="A1296" s="1" t="s">
        <v>1287</v>
      </c>
      <c r="B1296" s="3" t="str">
        <f t="shared" si="258"/>
        <v>Kegiatan Pondok</v>
      </c>
      <c r="C1296" s="3" t="str">
        <f t="shared" si="259"/>
        <v>Positif</v>
      </c>
      <c r="D1296" s="3" t="s">
        <v>7798</v>
      </c>
    </row>
    <row r="1297" spans="1:4" x14ac:dyDescent="0.25">
      <c r="A1297" s="1" t="s">
        <v>1288</v>
      </c>
      <c r="B1297" s="3" t="str">
        <f t="shared" si="258"/>
        <v>Kegiatan Pondok</v>
      </c>
      <c r="C1297" s="3" t="str">
        <f t="shared" si="259"/>
        <v>Positif</v>
      </c>
      <c r="D1297" s="3" t="s">
        <v>7798</v>
      </c>
    </row>
    <row r="1298" spans="1:4" x14ac:dyDescent="0.25">
      <c r="A1298" s="1" t="s">
        <v>1289</v>
      </c>
      <c r="B1298" s="3" t="str">
        <f t="shared" si="258"/>
        <v>Kegiatan Pondok</v>
      </c>
      <c r="C1298" s="3" t="str">
        <f t="shared" si="259"/>
        <v>Positif</v>
      </c>
      <c r="D1298" s="3" t="s">
        <v>7798</v>
      </c>
    </row>
    <row r="1299" spans="1:4" x14ac:dyDescent="0.25">
      <c r="A1299" s="1" t="s">
        <v>1290</v>
      </c>
      <c r="B1299" s="3" t="str">
        <f t="shared" si="258"/>
        <v>Kegiatan Pondok</v>
      </c>
      <c r="C1299" s="3" t="str">
        <f t="shared" si="259"/>
        <v>Positif</v>
      </c>
      <c r="D1299" s="3" t="s">
        <v>7798</v>
      </c>
    </row>
    <row r="1300" spans="1:4" x14ac:dyDescent="0.25">
      <c r="A1300" s="1" t="s">
        <v>1291</v>
      </c>
      <c r="B1300" s="3" t="str">
        <f t="shared" si="258"/>
        <v>Kegiatan Pondok</v>
      </c>
      <c r="C1300" s="3" t="str">
        <f t="shared" si="259"/>
        <v>Positif</v>
      </c>
      <c r="D1300" s="3" t="s">
        <v>7798</v>
      </c>
    </row>
    <row r="1301" spans="1:4" x14ac:dyDescent="0.25">
      <c r="A1301" s="1" t="s">
        <v>1292</v>
      </c>
      <c r="B1301" s="3" t="str">
        <f t="shared" si="258"/>
        <v>Kegiatan Pondok</v>
      </c>
      <c r="C1301" s="3" t="str">
        <f t="shared" si="259"/>
        <v>Positif</v>
      </c>
      <c r="D1301" s="3" t="s">
        <v>7798</v>
      </c>
    </row>
    <row r="1302" spans="1:4" x14ac:dyDescent="0.25">
      <c r="A1302" s="1" t="s">
        <v>1293</v>
      </c>
      <c r="B1302" s="3" t="s">
        <v>7784</v>
      </c>
      <c r="C1302" s="3" t="s">
        <v>7783</v>
      </c>
      <c r="D1302" s="3" t="s">
        <v>7798</v>
      </c>
    </row>
    <row r="1303" spans="1:4" x14ac:dyDescent="0.25">
      <c r="A1303" s="1" t="s">
        <v>1294</v>
      </c>
      <c r="B1303" s="3" t="str">
        <f t="shared" ref="B1303:B1311" si="260">B1302</f>
        <v>Kegiatan Pondok</v>
      </c>
      <c r="C1303" s="3" t="str">
        <f t="shared" ref="C1303:C1311" si="261">C1302</f>
        <v>Positif</v>
      </c>
      <c r="D1303" s="3" t="s">
        <v>7798</v>
      </c>
    </row>
    <row r="1304" spans="1:4" x14ac:dyDescent="0.25">
      <c r="A1304" s="1" t="s">
        <v>1295</v>
      </c>
      <c r="B1304" s="3" t="str">
        <f t="shared" si="260"/>
        <v>Kegiatan Pondok</v>
      </c>
      <c r="C1304" s="3" t="str">
        <f t="shared" si="261"/>
        <v>Positif</v>
      </c>
      <c r="D1304" s="3" t="s">
        <v>7798</v>
      </c>
    </row>
    <row r="1305" spans="1:4" x14ac:dyDescent="0.25">
      <c r="A1305" s="1" t="s">
        <v>1296</v>
      </c>
      <c r="B1305" s="3" t="str">
        <f t="shared" si="260"/>
        <v>Kegiatan Pondok</v>
      </c>
      <c r="C1305" s="3" t="str">
        <f t="shared" si="261"/>
        <v>Positif</v>
      </c>
      <c r="D1305" s="3" t="s">
        <v>7798</v>
      </c>
    </row>
    <row r="1306" spans="1:4" x14ac:dyDescent="0.25">
      <c r="A1306" s="1" t="s">
        <v>1297</v>
      </c>
      <c r="B1306" s="3" t="str">
        <f t="shared" si="260"/>
        <v>Kegiatan Pondok</v>
      </c>
      <c r="C1306" s="3" t="str">
        <f t="shared" si="261"/>
        <v>Positif</v>
      </c>
      <c r="D1306" s="3" t="s">
        <v>7798</v>
      </c>
    </row>
    <row r="1307" spans="1:4" x14ac:dyDescent="0.25">
      <c r="A1307" s="1" t="s">
        <v>1298</v>
      </c>
      <c r="B1307" s="3" t="str">
        <f t="shared" si="260"/>
        <v>Kegiatan Pondok</v>
      </c>
      <c r="C1307" s="3" t="str">
        <f t="shared" si="261"/>
        <v>Positif</v>
      </c>
      <c r="D1307" s="3" t="s">
        <v>7798</v>
      </c>
    </row>
    <row r="1308" spans="1:4" x14ac:dyDescent="0.25">
      <c r="A1308" s="1" t="s">
        <v>1299</v>
      </c>
      <c r="B1308" s="3" t="str">
        <f t="shared" si="260"/>
        <v>Kegiatan Pondok</v>
      </c>
      <c r="C1308" s="3" t="str">
        <f t="shared" si="261"/>
        <v>Positif</v>
      </c>
      <c r="D1308" s="3" t="s">
        <v>7798</v>
      </c>
    </row>
    <row r="1309" spans="1:4" x14ac:dyDescent="0.25">
      <c r="A1309" s="1" t="s">
        <v>1300</v>
      </c>
      <c r="B1309" s="3" t="str">
        <f t="shared" si="260"/>
        <v>Kegiatan Pondok</v>
      </c>
      <c r="C1309" s="3" t="str">
        <f t="shared" si="261"/>
        <v>Positif</v>
      </c>
      <c r="D1309" s="3" t="s">
        <v>7798</v>
      </c>
    </row>
    <row r="1310" spans="1:4" x14ac:dyDescent="0.25">
      <c r="A1310" s="1" t="s">
        <v>1301</v>
      </c>
      <c r="B1310" s="3" t="str">
        <f t="shared" si="260"/>
        <v>Kegiatan Pondok</v>
      </c>
      <c r="C1310" s="3" t="str">
        <f t="shared" si="261"/>
        <v>Positif</v>
      </c>
      <c r="D1310" s="3" t="s">
        <v>7798</v>
      </c>
    </row>
    <row r="1311" spans="1:4" x14ac:dyDescent="0.25">
      <c r="A1311" s="1" t="s">
        <v>1302</v>
      </c>
      <c r="B1311" s="3" t="str">
        <f t="shared" si="260"/>
        <v>Kegiatan Pondok</v>
      </c>
      <c r="C1311" s="3" t="str">
        <f t="shared" si="261"/>
        <v>Positif</v>
      </c>
      <c r="D1311" s="3" t="s">
        <v>7798</v>
      </c>
    </row>
    <row r="1312" spans="1:4" x14ac:dyDescent="0.25">
      <c r="A1312" s="1" t="s">
        <v>1303</v>
      </c>
      <c r="B1312" s="3" t="s">
        <v>7784</v>
      </c>
      <c r="C1312" s="3" t="s">
        <v>7783</v>
      </c>
      <c r="D1312" s="3" t="s">
        <v>7798</v>
      </c>
    </row>
    <row r="1313" spans="1:4" x14ac:dyDescent="0.25">
      <c r="A1313" s="1" t="s">
        <v>1304</v>
      </c>
      <c r="B1313" s="3" t="str">
        <f t="shared" ref="B1313:B1321" si="262">B1312</f>
        <v>Kegiatan Pondok</v>
      </c>
      <c r="C1313" s="3" t="str">
        <f t="shared" ref="C1313:C1321" si="263">C1312</f>
        <v>Positif</v>
      </c>
      <c r="D1313" s="3" t="s">
        <v>7798</v>
      </c>
    </row>
    <row r="1314" spans="1:4" x14ac:dyDescent="0.25">
      <c r="A1314" s="1" t="s">
        <v>1305</v>
      </c>
      <c r="B1314" s="3" t="str">
        <f t="shared" si="262"/>
        <v>Kegiatan Pondok</v>
      </c>
      <c r="C1314" s="3" t="str">
        <f t="shared" si="263"/>
        <v>Positif</v>
      </c>
      <c r="D1314" s="3" t="s">
        <v>7798</v>
      </c>
    </row>
    <row r="1315" spans="1:4" x14ac:dyDescent="0.25">
      <c r="A1315" s="1" t="s">
        <v>1306</v>
      </c>
      <c r="B1315" s="3" t="str">
        <f t="shared" si="262"/>
        <v>Kegiatan Pondok</v>
      </c>
      <c r="C1315" s="3" t="str">
        <f t="shared" si="263"/>
        <v>Positif</v>
      </c>
      <c r="D1315" s="3" t="s">
        <v>7798</v>
      </c>
    </row>
    <row r="1316" spans="1:4" x14ac:dyDescent="0.25">
      <c r="A1316" s="1" t="s">
        <v>1307</v>
      </c>
      <c r="B1316" s="3" t="str">
        <f t="shared" si="262"/>
        <v>Kegiatan Pondok</v>
      </c>
      <c r="C1316" s="3" t="str">
        <f t="shared" si="263"/>
        <v>Positif</v>
      </c>
      <c r="D1316" s="3" t="s">
        <v>7798</v>
      </c>
    </row>
    <row r="1317" spans="1:4" x14ac:dyDescent="0.25">
      <c r="A1317" s="1" t="s">
        <v>1308</v>
      </c>
      <c r="B1317" s="3" t="str">
        <f t="shared" si="262"/>
        <v>Kegiatan Pondok</v>
      </c>
      <c r="C1317" s="3" t="str">
        <f t="shared" si="263"/>
        <v>Positif</v>
      </c>
      <c r="D1317" s="3" t="s">
        <v>7798</v>
      </c>
    </row>
    <row r="1318" spans="1:4" x14ac:dyDescent="0.25">
      <c r="A1318" s="1" t="s">
        <v>1309</v>
      </c>
      <c r="B1318" s="3" t="str">
        <f t="shared" si="262"/>
        <v>Kegiatan Pondok</v>
      </c>
      <c r="C1318" s="3" t="str">
        <f t="shared" si="263"/>
        <v>Positif</v>
      </c>
      <c r="D1318" s="3" t="s">
        <v>7798</v>
      </c>
    </row>
    <row r="1319" spans="1:4" x14ac:dyDescent="0.25">
      <c r="A1319" s="1" t="s">
        <v>1310</v>
      </c>
      <c r="B1319" s="3" t="str">
        <f t="shared" si="262"/>
        <v>Kegiatan Pondok</v>
      </c>
      <c r="C1319" s="3" t="str">
        <f t="shared" si="263"/>
        <v>Positif</v>
      </c>
      <c r="D1319" s="3" t="s">
        <v>7798</v>
      </c>
    </row>
    <row r="1320" spans="1:4" x14ac:dyDescent="0.25">
      <c r="A1320" s="1" t="s">
        <v>1311</v>
      </c>
      <c r="B1320" s="3" t="str">
        <f t="shared" si="262"/>
        <v>Kegiatan Pondok</v>
      </c>
      <c r="C1320" s="3" t="str">
        <f t="shared" si="263"/>
        <v>Positif</v>
      </c>
      <c r="D1320" s="3" t="s">
        <v>7798</v>
      </c>
    </row>
    <row r="1321" spans="1:4" x14ac:dyDescent="0.25">
      <c r="A1321" s="1" t="s">
        <v>1312</v>
      </c>
      <c r="B1321" s="3" t="str">
        <f t="shared" si="262"/>
        <v>Kegiatan Pondok</v>
      </c>
      <c r="C1321" s="3" t="str">
        <f t="shared" si="263"/>
        <v>Positif</v>
      </c>
      <c r="D1321" s="3" t="s">
        <v>7798</v>
      </c>
    </row>
    <row r="1322" spans="1:4" x14ac:dyDescent="0.25">
      <c r="A1322" s="1" t="s">
        <v>1313</v>
      </c>
      <c r="B1322" s="3" t="s">
        <v>7784</v>
      </c>
      <c r="C1322" s="3" t="s">
        <v>7783</v>
      </c>
      <c r="D1322" s="3" t="s">
        <v>7798</v>
      </c>
    </row>
    <row r="1323" spans="1:4" x14ac:dyDescent="0.25">
      <c r="A1323" s="1" t="s">
        <v>1314</v>
      </c>
      <c r="B1323" s="3" t="str">
        <f t="shared" ref="B1323:B1331" si="264">B1322</f>
        <v>Kegiatan Pondok</v>
      </c>
      <c r="C1323" s="3" t="str">
        <f t="shared" ref="C1323:C1331" si="265">C1322</f>
        <v>Positif</v>
      </c>
      <c r="D1323" s="3" t="s">
        <v>7798</v>
      </c>
    </row>
    <row r="1324" spans="1:4" x14ac:dyDescent="0.25">
      <c r="A1324" s="1" t="s">
        <v>1315</v>
      </c>
      <c r="B1324" s="3" t="str">
        <f t="shared" si="264"/>
        <v>Kegiatan Pondok</v>
      </c>
      <c r="C1324" s="3" t="str">
        <f t="shared" si="265"/>
        <v>Positif</v>
      </c>
      <c r="D1324" s="3" t="s">
        <v>7798</v>
      </c>
    </row>
    <row r="1325" spans="1:4" x14ac:dyDescent="0.25">
      <c r="A1325" s="1" t="s">
        <v>1316</v>
      </c>
      <c r="B1325" s="3" t="str">
        <f t="shared" si="264"/>
        <v>Kegiatan Pondok</v>
      </c>
      <c r="C1325" s="3" t="str">
        <f t="shared" si="265"/>
        <v>Positif</v>
      </c>
      <c r="D1325" s="3" t="s">
        <v>7798</v>
      </c>
    </row>
    <row r="1326" spans="1:4" x14ac:dyDescent="0.25">
      <c r="A1326" s="1" t="s">
        <v>1317</v>
      </c>
      <c r="B1326" s="3" t="str">
        <f t="shared" si="264"/>
        <v>Kegiatan Pondok</v>
      </c>
      <c r="C1326" s="3" t="str">
        <f t="shared" si="265"/>
        <v>Positif</v>
      </c>
      <c r="D1326" s="3" t="s">
        <v>7798</v>
      </c>
    </row>
    <row r="1327" spans="1:4" x14ac:dyDescent="0.25">
      <c r="A1327" s="1" t="s">
        <v>1318</v>
      </c>
      <c r="B1327" s="3" t="str">
        <f t="shared" si="264"/>
        <v>Kegiatan Pondok</v>
      </c>
      <c r="C1327" s="3" t="str">
        <f t="shared" si="265"/>
        <v>Positif</v>
      </c>
      <c r="D1327" s="3" t="s">
        <v>7798</v>
      </c>
    </row>
    <row r="1328" spans="1:4" ht="30" x14ac:dyDescent="0.25">
      <c r="A1328" s="1" t="s">
        <v>1319</v>
      </c>
      <c r="B1328" s="3" t="str">
        <f t="shared" si="264"/>
        <v>Kegiatan Pondok</v>
      </c>
      <c r="C1328" s="3" t="str">
        <f t="shared" si="265"/>
        <v>Positif</v>
      </c>
      <c r="D1328" s="3" t="s">
        <v>7798</v>
      </c>
    </row>
    <row r="1329" spans="1:4" ht="30" x14ac:dyDescent="0.25">
      <c r="A1329" s="1" t="s">
        <v>1320</v>
      </c>
      <c r="B1329" s="3" t="str">
        <f t="shared" si="264"/>
        <v>Kegiatan Pondok</v>
      </c>
      <c r="C1329" s="3" t="str">
        <f t="shared" si="265"/>
        <v>Positif</v>
      </c>
      <c r="D1329" s="3" t="s">
        <v>7798</v>
      </c>
    </row>
    <row r="1330" spans="1:4" ht="30" x14ac:dyDescent="0.25">
      <c r="A1330" s="1" t="s">
        <v>1321</v>
      </c>
      <c r="B1330" s="3" t="str">
        <f t="shared" si="264"/>
        <v>Kegiatan Pondok</v>
      </c>
      <c r="C1330" s="3" t="str">
        <f t="shared" si="265"/>
        <v>Positif</v>
      </c>
      <c r="D1330" s="3" t="s">
        <v>7798</v>
      </c>
    </row>
    <row r="1331" spans="1:4" x14ac:dyDescent="0.25">
      <c r="A1331" s="1" t="s">
        <v>1322</v>
      </c>
      <c r="B1331" s="3" t="str">
        <f t="shared" si="264"/>
        <v>Kegiatan Pondok</v>
      </c>
      <c r="C1331" s="3" t="str">
        <f t="shared" si="265"/>
        <v>Positif</v>
      </c>
      <c r="D1331" s="3" t="s">
        <v>7798</v>
      </c>
    </row>
    <row r="1332" spans="1:4" x14ac:dyDescent="0.25">
      <c r="A1332" s="1" t="s">
        <v>1323</v>
      </c>
      <c r="B1332" s="3" t="s">
        <v>7784</v>
      </c>
      <c r="C1332" s="3" t="s">
        <v>7783</v>
      </c>
      <c r="D1332" s="3" t="s">
        <v>7798</v>
      </c>
    </row>
    <row r="1333" spans="1:4" x14ac:dyDescent="0.25">
      <c r="A1333" s="1" t="s">
        <v>1324</v>
      </c>
      <c r="B1333" s="3" t="str">
        <f t="shared" ref="B1333:B1341" si="266">B1332</f>
        <v>Kegiatan Pondok</v>
      </c>
      <c r="C1333" s="3" t="str">
        <f t="shared" ref="C1333:C1341" si="267">C1332</f>
        <v>Positif</v>
      </c>
      <c r="D1333" s="3" t="s">
        <v>7798</v>
      </c>
    </row>
    <row r="1334" spans="1:4" x14ac:dyDescent="0.25">
      <c r="A1334" s="1" t="s">
        <v>1325</v>
      </c>
      <c r="B1334" s="3" t="str">
        <f t="shared" si="266"/>
        <v>Kegiatan Pondok</v>
      </c>
      <c r="C1334" s="3" t="str">
        <f t="shared" si="267"/>
        <v>Positif</v>
      </c>
      <c r="D1334" s="3" t="s">
        <v>7798</v>
      </c>
    </row>
    <row r="1335" spans="1:4" x14ac:dyDescent="0.25">
      <c r="A1335" s="1" t="s">
        <v>1326</v>
      </c>
      <c r="B1335" s="3" t="str">
        <f t="shared" si="266"/>
        <v>Kegiatan Pondok</v>
      </c>
      <c r="C1335" s="3" t="str">
        <f t="shared" si="267"/>
        <v>Positif</v>
      </c>
      <c r="D1335" s="3" t="s">
        <v>7798</v>
      </c>
    </row>
    <row r="1336" spans="1:4" x14ac:dyDescent="0.25">
      <c r="A1336" s="1" t="s">
        <v>1327</v>
      </c>
      <c r="B1336" s="3" t="str">
        <f t="shared" si="266"/>
        <v>Kegiatan Pondok</v>
      </c>
      <c r="C1336" s="3" t="str">
        <f t="shared" si="267"/>
        <v>Positif</v>
      </c>
      <c r="D1336" s="3" t="s">
        <v>7798</v>
      </c>
    </row>
    <row r="1337" spans="1:4" x14ac:dyDescent="0.25">
      <c r="A1337" s="1" t="s">
        <v>1328</v>
      </c>
      <c r="B1337" s="3" t="str">
        <f t="shared" si="266"/>
        <v>Kegiatan Pondok</v>
      </c>
      <c r="C1337" s="3" t="str">
        <f t="shared" si="267"/>
        <v>Positif</v>
      </c>
      <c r="D1337" s="3" t="s">
        <v>7798</v>
      </c>
    </row>
    <row r="1338" spans="1:4" x14ac:dyDescent="0.25">
      <c r="A1338" s="1" t="s">
        <v>1329</v>
      </c>
      <c r="B1338" s="3" t="str">
        <f t="shared" si="266"/>
        <v>Kegiatan Pondok</v>
      </c>
      <c r="C1338" s="3" t="str">
        <f t="shared" si="267"/>
        <v>Positif</v>
      </c>
      <c r="D1338" s="3" t="s">
        <v>7798</v>
      </c>
    </row>
    <row r="1339" spans="1:4" x14ac:dyDescent="0.25">
      <c r="A1339" s="1" t="s">
        <v>1330</v>
      </c>
      <c r="B1339" s="3" t="str">
        <f t="shared" si="266"/>
        <v>Kegiatan Pondok</v>
      </c>
      <c r="C1339" s="3" t="str">
        <f t="shared" si="267"/>
        <v>Positif</v>
      </c>
      <c r="D1339" s="3" t="s">
        <v>7798</v>
      </c>
    </row>
    <row r="1340" spans="1:4" x14ac:dyDescent="0.25">
      <c r="A1340" s="1" t="s">
        <v>1331</v>
      </c>
      <c r="B1340" s="3" t="str">
        <f t="shared" si="266"/>
        <v>Kegiatan Pondok</v>
      </c>
      <c r="C1340" s="3" t="str">
        <f t="shared" si="267"/>
        <v>Positif</v>
      </c>
      <c r="D1340" s="3" t="s">
        <v>7798</v>
      </c>
    </row>
    <row r="1341" spans="1:4" x14ac:dyDescent="0.25">
      <c r="A1341" s="1" t="s">
        <v>1332</v>
      </c>
      <c r="B1341" s="3" t="str">
        <f t="shared" si="266"/>
        <v>Kegiatan Pondok</v>
      </c>
      <c r="C1341" s="3" t="str">
        <f t="shared" si="267"/>
        <v>Positif</v>
      </c>
      <c r="D1341" s="3" t="s">
        <v>7798</v>
      </c>
    </row>
    <row r="1342" spans="1:4" x14ac:dyDescent="0.25">
      <c r="A1342" s="1" t="s">
        <v>1333</v>
      </c>
      <c r="B1342" s="3" t="s">
        <v>7784</v>
      </c>
      <c r="C1342" s="3" t="s">
        <v>7783</v>
      </c>
      <c r="D1342" s="3" t="s">
        <v>7798</v>
      </c>
    </row>
    <row r="1343" spans="1:4" x14ac:dyDescent="0.25">
      <c r="A1343" s="1" t="s">
        <v>1334</v>
      </c>
      <c r="B1343" s="3" t="str">
        <f t="shared" ref="B1343:B1351" si="268">B1342</f>
        <v>Kegiatan Pondok</v>
      </c>
      <c r="C1343" s="3" t="str">
        <f t="shared" ref="C1343:C1351" si="269">C1342</f>
        <v>Positif</v>
      </c>
      <c r="D1343" s="3" t="s">
        <v>7798</v>
      </c>
    </row>
    <row r="1344" spans="1:4" x14ac:dyDescent="0.25">
      <c r="A1344" s="1" t="s">
        <v>1335</v>
      </c>
      <c r="B1344" s="3" t="str">
        <f t="shared" si="268"/>
        <v>Kegiatan Pondok</v>
      </c>
      <c r="C1344" s="3" t="str">
        <f t="shared" si="269"/>
        <v>Positif</v>
      </c>
      <c r="D1344" s="3" t="s">
        <v>7798</v>
      </c>
    </row>
    <row r="1345" spans="1:4" x14ac:dyDescent="0.25">
      <c r="A1345" s="1" t="s">
        <v>1336</v>
      </c>
      <c r="B1345" s="3" t="str">
        <f t="shared" si="268"/>
        <v>Kegiatan Pondok</v>
      </c>
      <c r="C1345" s="3" t="str">
        <f t="shared" si="269"/>
        <v>Positif</v>
      </c>
      <c r="D1345" s="3" t="s">
        <v>7798</v>
      </c>
    </row>
    <row r="1346" spans="1:4" x14ac:dyDescent="0.25">
      <c r="A1346" s="1" t="s">
        <v>1337</v>
      </c>
      <c r="B1346" s="3" t="str">
        <f t="shared" si="268"/>
        <v>Kegiatan Pondok</v>
      </c>
      <c r="C1346" s="3" t="str">
        <f t="shared" si="269"/>
        <v>Positif</v>
      </c>
      <c r="D1346" s="3" t="s">
        <v>7798</v>
      </c>
    </row>
    <row r="1347" spans="1:4" x14ac:dyDescent="0.25">
      <c r="A1347" s="1" t="s">
        <v>1338</v>
      </c>
      <c r="B1347" s="3" t="str">
        <f t="shared" si="268"/>
        <v>Kegiatan Pondok</v>
      </c>
      <c r="C1347" s="3" t="str">
        <f t="shared" si="269"/>
        <v>Positif</v>
      </c>
      <c r="D1347" s="3" t="s">
        <v>7798</v>
      </c>
    </row>
    <row r="1348" spans="1:4" x14ac:dyDescent="0.25">
      <c r="A1348" s="1" t="s">
        <v>1339</v>
      </c>
      <c r="B1348" s="3" t="str">
        <f t="shared" si="268"/>
        <v>Kegiatan Pondok</v>
      </c>
      <c r="C1348" s="3" t="str">
        <f t="shared" si="269"/>
        <v>Positif</v>
      </c>
      <c r="D1348" s="3" t="s">
        <v>7798</v>
      </c>
    </row>
    <row r="1349" spans="1:4" x14ac:dyDescent="0.25">
      <c r="A1349" s="1" t="s">
        <v>1340</v>
      </c>
      <c r="B1349" s="3" t="str">
        <f t="shared" si="268"/>
        <v>Kegiatan Pondok</v>
      </c>
      <c r="C1349" s="3" t="str">
        <f t="shared" si="269"/>
        <v>Positif</v>
      </c>
      <c r="D1349" s="3" t="s">
        <v>7798</v>
      </c>
    </row>
    <row r="1350" spans="1:4" x14ac:dyDescent="0.25">
      <c r="A1350" s="1" t="s">
        <v>1341</v>
      </c>
      <c r="B1350" s="3" t="str">
        <f t="shared" si="268"/>
        <v>Kegiatan Pondok</v>
      </c>
      <c r="C1350" s="3" t="str">
        <f t="shared" si="269"/>
        <v>Positif</v>
      </c>
      <c r="D1350" s="3" t="s">
        <v>7798</v>
      </c>
    </row>
    <row r="1351" spans="1:4" x14ac:dyDescent="0.25">
      <c r="A1351" s="1" t="s">
        <v>1342</v>
      </c>
      <c r="B1351" s="3" t="str">
        <f t="shared" si="268"/>
        <v>Kegiatan Pondok</v>
      </c>
      <c r="C1351" s="3" t="str">
        <f t="shared" si="269"/>
        <v>Positif</v>
      </c>
      <c r="D1351" s="3" t="s">
        <v>7798</v>
      </c>
    </row>
    <row r="1352" spans="1:4" x14ac:dyDescent="0.25">
      <c r="A1352" s="1" t="s">
        <v>1343</v>
      </c>
      <c r="B1352" s="3" t="s">
        <v>7784</v>
      </c>
      <c r="C1352" s="3" t="s">
        <v>7783</v>
      </c>
      <c r="D1352" s="3" t="s">
        <v>7798</v>
      </c>
    </row>
    <row r="1353" spans="1:4" x14ac:dyDescent="0.25">
      <c r="A1353" s="1" t="s">
        <v>1344</v>
      </c>
      <c r="B1353" s="3" t="str">
        <f t="shared" ref="B1353:B1361" si="270">B1352</f>
        <v>Kegiatan Pondok</v>
      </c>
      <c r="C1353" s="3" t="str">
        <f t="shared" ref="C1353:C1361" si="271">C1352</f>
        <v>Positif</v>
      </c>
      <c r="D1353" s="3" t="s">
        <v>7798</v>
      </c>
    </row>
    <row r="1354" spans="1:4" x14ac:dyDescent="0.25">
      <c r="A1354" s="1" t="s">
        <v>1345</v>
      </c>
      <c r="B1354" s="3" t="str">
        <f t="shared" si="270"/>
        <v>Kegiatan Pondok</v>
      </c>
      <c r="C1354" s="3" t="str">
        <f t="shared" si="271"/>
        <v>Positif</v>
      </c>
      <c r="D1354" s="3" t="s">
        <v>7798</v>
      </c>
    </row>
    <row r="1355" spans="1:4" x14ac:dyDescent="0.25">
      <c r="A1355" s="1" t="s">
        <v>1346</v>
      </c>
      <c r="B1355" s="3" t="str">
        <f t="shared" si="270"/>
        <v>Kegiatan Pondok</v>
      </c>
      <c r="C1355" s="3" t="str">
        <f t="shared" si="271"/>
        <v>Positif</v>
      </c>
      <c r="D1355" s="3" t="s">
        <v>7798</v>
      </c>
    </row>
    <row r="1356" spans="1:4" x14ac:dyDescent="0.25">
      <c r="A1356" s="1" t="s">
        <v>1347</v>
      </c>
      <c r="B1356" s="3" t="str">
        <f t="shared" si="270"/>
        <v>Kegiatan Pondok</v>
      </c>
      <c r="C1356" s="3" t="str">
        <f t="shared" si="271"/>
        <v>Positif</v>
      </c>
      <c r="D1356" s="3" t="s">
        <v>7798</v>
      </c>
    </row>
    <row r="1357" spans="1:4" x14ac:dyDescent="0.25">
      <c r="A1357" s="1" t="s">
        <v>1348</v>
      </c>
      <c r="B1357" s="3" t="str">
        <f t="shared" si="270"/>
        <v>Kegiatan Pondok</v>
      </c>
      <c r="C1357" s="3" t="str">
        <f t="shared" si="271"/>
        <v>Positif</v>
      </c>
      <c r="D1357" s="3" t="s">
        <v>7798</v>
      </c>
    </row>
    <row r="1358" spans="1:4" x14ac:dyDescent="0.25">
      <c r="A1358" s="1" t="s">
        <v>1349</v>
      </c>
      <c r="B1358" s="3" t="str">
        <f t="shared" si="270"/>
        <v>Kegiatan Pondok</v>
      </c>
      <c r="C1358" s="3" t="str">
        <f t="shared" si="271"/>
        <v>Positif</v>
      </c>
      <c r="D1358" s="3" t="s">
        <v>7798</v>
      </c>
    </row>
    <row r="1359" spans="1:4" x14ac:dyDescent="0.25">
      <c r="A1359" s="1" t="s">
        <v>1350</v>
      </c>
      <c r="B1359" s="3" t="str">
        <f t="shared" si="270"/>
        <v>Kegiatan Pondok</v>
      </c>
      <c r="C1359" s="3" t="str">
        <f t="shared" si="271"/>
        <v>Positif</v>
      </c>
      <c r="D1359" s="3" t="s">
        <v>7798</v>
      </c>
    </row>
    <row r="1360" spans="1:4" x14ac:dyDescent="0.25">
      <c r="A1360" s="1" t="s">
        <v>1351</v>
      </c>
      <c r="B1360" s="3" t="str">
        <f t="shared" si="270"/>
        <v>Kegiatan Pondok</v>
      </c>
      <c r="C1360" s="3" t="str">
        <f t="shared" si="271"/>
        <v>Positif</v>
      </c>
      <c r="D1360" s="3" t="s">
        <v>7798</v>
      </c>
    </row>
    <row r="1361" spans="1:4" x14ac:dyDescent="0.25">
      <c r="A1361" s="1" t="s">
        <v>1352</v>
      </c>
      <c r="B1361" s="3" t="str">
        <f t="shared" si="270"/>
        <v>Kegiatan Pondok</v>
      </c>
      <c r="C1361" s="3" t="str">
        <f t="shared" si="271"/>
        <v>Positif</v>
      </c>
      <c r="D1361" s="3" t="s">
        <v>7798</v>
      </c>
    </row>
    <row r="1362" spans="1:4" x14ac:dyDescent="0.25">
      <c r="A1362" s="1" t="s">
        <v>1353</v>
      </c>
      <c r="B1362" s="3" t="s">
        <v>7784</v>
      </c>
      <c r="C1362" s="3" t="s">
        <v>7783</v>
      </c>
      <c r="D1362" s="3" t="s">
        <v>7798</v>
      </c>
    </row>
    <row r="1363" spans="1:4" x14ac:dyDescent="0.25">
      <c r="A1363" s="1" t="s">
        <v>1354</v>
      </c>
      <c r="B1363" s="3" t="str">
        <f t="shared" ref="B1363:B1371" si="272">B1362</f>
        <v>Kegiatan Pondok</v>
      </c>
      <c r="C1363" s="3" t="str">
        <f t="shared" ref="C1363:C1371" si="273">C1362</f>
        <v>Positif</v>
      </c>
      <c r="D1363" s="3" t="s">
        <v>7798</v>
      </c>
    </row>
    <row r="1364" spans="1:4" x14ac:dyDescent="0.25">
      <c r="A1364" s="1" t="s">
        <v>1355</v>
      </c>
      <c r="B1364" s="3" t="str">
        <f t="shared" si="272"/>
        <v>Kegiatan Pondok</v>
      </c>
      <c r="C1364" s="3" t="str">
        <f t="shared" si="273"/>
        <v>Positif</v>
      </c>
      <c r="D1364" s="3" t="s">
        <v>7798</v>
      </c>
    </row>
    <row r="1365" spans="1:4" x14ac:dyDescent="0.25">
      <c r="A1365" s="1" t="s">
        <v>1356</v>
      </c>
      <c r="B1365" s="3" t="str">
        <f t="shared" si="272"/>
        <v>Kegiatan Pondok</v>
      </c>
      <c r="C1365" s="3" t="str">
        <f t="shared" si="273"/>
        <v>Positif</v>
      </c>
      <c r="D1365" s="3" t="s">
        <v>7798</v>
      </c>
    </row>
    <row r="1366" spans="1:4" x14ac:dyDescent="0.25">
      <c r="A1366" s="1" t="s">
        <v>1357</v>
      </c>
      <c r="B1366" s="3" t="str">
        <f t="shared" si="272"/>
        <v>Kegiatan Pondok</v>
      </c>
      <c r="C1366" s="3" t="str">
        <f t="shared" si="273"/>
        <v>Positif</v>
      </c>
      <c r="D1366" s="3" t="s">
        <v>7798</v>
      </c>
    </row>
    <row r="1367" spans="1:4" x14ac:dyDescent="0.25">
      <c r="A1367" s="1" t="s">
        <v>1358</v>
      </c>
      <c r="B1367" s="3" t="str">
        <f t="shared" si="272"/>
        <v>Kegiatan Pondok</v>
      </c>
      <c r="C1367" s="3" t="str">
        <f t="shared" si="273"/>
        <v>Positif</v>
      </c>
      <c r="D1367" s="3" t="s">
        <v>7798</v>
      </c>
    </row>
    <row r="1368" spans="1:4" x14ac:dyDescent="0.25">
      <c r="A1368" s="1" t="s">
        <v>1359</v>
      </c>
      <c r="B1368" s="3" t="str">
        <f t="shared" si="272"/>
        <v>Kegiatan Pondok</v>
      </c>
      <c r="C1368" s="3" t="str">
        <f t="shared" si="273"/>
        <v>Positif</v>
      </c>
      <c r="D1368" s="3" t="s">
        <v>7798</v>
      </c>
    </row>
    <row r="1369" spans="1:4" x14ac:dyDescent="0.25">
      <c r="A1369" s="1" t="s">
        <v>1360</v>
      </c>
      <c r="B1369" s="3" t="str">
        <f t="shared" si="272"/>
        <v>Kegiatan Pondok</v>
      </c>
      <c r="C1369" s="3" t="str">
        <f t="shared" si="273"/>
        <v>Positif</v>
      </c>
      <c r="D1369" s="3" t="s">
        <v>7798</v>
      </c>
    </row>
    <row r="1370" spans="1:4" x14ac:dyDescent="0.25">
      <c r="A1370" s="1" t="s">
        <v>1361</v>
      </c>
      <c r="B1370" s="3" t="str">
        <f t="shared" si="272"/>
        <v>Kegiatan Pondok</v>
      </c>
      <c r="C1370" s="3" t="str">
        <f t="shared" si="273"/>
        <v>Positif</v>
      </c>
      <c r="D1370" s="3" t="s">
        <v>7798</v>
      </c>
    </row>
    <row r="1371" spans="1:4" x14ac:dyDescent="0.25">
      <c r="A1371" s="1" t="s">
        <v>1362</v>
      </c>
      <c r="B1371" s="3" t="str">
        <f t="shared" si="272"/>
        <v>Kegiatan Pondok</v>
      </c>
      <c r="C1371" s="3" t="str">
        <f t="shared" si="273"/>
        <v>Positif</v>
      </c>
      <c r="D1371" s="3" t="s">
        <v>7798</v>
      </c>
    </row>
    <row r="1372" spans="1:4" x14ac:dyDescent="0.25">
      <c r="A1372" s="1" t="s">
        <v>1363</v>
      </c>
      <c r="B1372" s="3" t="s">
        <v>7784</v>
      </c>
      <c r="C1372" s="3" t="s">
        <v>7783</v>
      </c>
      <c r="D1372" s="3" t="s">
        <v>7798</v>
      </c>
    </row>
    <row r="1373" spans="1:4" x14ac:dyDescent="0.25">
      <c r="A1373" s="1" t="s">
        <v>1364</v>
      </c>
      <c r="B1373" s="3" t="str">
        <f t="shared" ref="B1373:B1381" si="274">B1372</f>
        <v>Kegiatan Pondok</v>
      </c>
      <c r="C1373" s="3" t="str">
        <f t="shared" ref="C1373:C1381" si="275">C1372</f>
        <v>Positif</v>
      </c>
      <c r="D1373" s="3" t="s">
        <v>7798</v>
      </c>
    </row>
    <row r="1374" spans="1:4" x14ac:dyDescent="0.25">
      <c r="A1374" s="1" t="s">
        <v>1365</v>
      </c>
      <c r="B1374" s="3" t="str">
        <f t="shared" si="274"/>
        <v>Kegiatan Pondok</v>
      </c>
      <c r="C1374" s="3" t="str">
        <f t="shared" si="275"/>
        <v>Positif</v>
      </c>
      <c r="D1374" s="3" t="s">
        <v>7798</v>
      </c>
    </row>
    <row r="1375" spans="1:4" x14ac:dyDescent="0.25">
      <c r="A1375" s="1" t="s">
        <v>1366</v>
      </c>
      <c r="B1375" s="3" t="str">
        <f t="shared" si="274"/>
        <v>Kegiatan Pondok</v>
      </c>
      <c r="C1375" s="3" t="str">
        <f t="shared" si="275"/>
        <v>Positif</v>
      </c>
      <c r="D1375" s="3" t="s">
        <v>7798</v>
      </c>
    </row>
    <row r="1376" spans="1:4" x14ac:dyDescent="0.25">
      <c r="A1376" s="1" t="s">
        <v>1367</v>
      </c>
      <c r="B1376" s="3" t="str">
        <f t="shared" si="274"/>
        <v>Kegiatan Pondok</v>
      </c>
      <c r="C1376" s="3" t="str">
        <f t="shared" si="275"/>
        <v>Positif</v>
      </c>
      <c r="D1376" s="3" t="s">
        <v>7798</v>
      </c>
    </row>
    <row r="1377" spans="1:4" x14ac:dyDescent="0.25">
      <c r="A1377" s="1" t="s">
        <v>1368</v>
      </c>
      <c r="B1377" s="3" t="str">
        <f t="shared" si="274"/>
        <v>Kegiatan Pondok</v>
      </c>
      <c r="C1377" s="3" t="str">
        <f t="shared" si="275"/>
        <v>Positif</v>
      </c>
      <c r="D1377" s="3" t="s">
        <v>7798</v>
      </c>
    </row>
    <row r="1378" spans="1:4" x14ac:dyDescent="0.25">
      <c r="A1378" s="1" t="s">
        <v>1369</v>
      </c>
      <c r="B1378" s="3" t="str">
        <f t="shared" si="274"/>
        <v>Kegiatan Pondok</v>
      </c>
      <c r="C1378" s="3" t="str">
        <f t="shared" si="275"/>
        <v>Positif</v>
      </c>
      <c r="D1378" s="3" t="s">
        <v>7798</v>
      </c>
    </row>
    <row r="1379" spans="1:4" x14ac:dyDescent="0.25">
      <c r="A1379" s="1" t="s">
        <v>1370</v>
      </c>
      <c r="B1379" s="3" t="str">
        <f t="shared" si="274"/>
        <v>Kegiatan Pondok</v>
      </c>
      <c r="C1379" s="3" t="str">
        <f t="shared" si="275"/>
        <v>Positif</v>
      </c>
      <c r="D1379" s="3" t="s">
        <v>7798</v>
      </c>
    </row>
    <row r="1380" spans="1:4" x14ac:dyDescent="0.25">
      <c r="A1380" s="1" t="s">
        <v>1371</v>
      </c>
      <c r="B1380" s="3" t="str">
        <f t="shared" si="274"/>
        <v>Kegiatan Pondok</v>
      </c>
      <c r="C1380" s="3" t="str">
        <f t="shared" si="275"/>
        <v>Positif</v>
      </c>
      <c r="D1380" s="3" t="s">
        <v>7798</v>
      </c>
    </row>
    <row r="1381" spans="1:4" x14ac:dyDescent="0.25">
      <c r="A1381" s="1" t="s">
        <v>1372</v>
      </c>
      <c r="B1381" s="3" t="str">
        <f t="shared" si="274"/>
        <v>Kegiatan Pondok</v>
      </c>
      <c r="C1381" s="3" t="str">
        <f t="shared" si="275"/>
        <v>Positif</v>
      </c>
      <c r="D1381" s="3" t="s">
        <v>7798</v>
      </c>
    </row>
    <row r="1382" spans="1:4" x14ac:dyDescent="0.25">
      <c r="A1382" s="1" t="s">
        <v>1373</v>
      </c>
      <c r="B1382" s="3" t="s">
        <v>7784</v>
      </c>
      <c r="C1382" s="3" t="s">
        <v>7783</v>
      </c>
      <c r="D1382" s="3" t="s">
        <v>7798</v>
      </c>
    </row>
    <row r="1383" spans="1:4" x14ac:dyDescent="0.25">
      <c r="A1383" s="1" t="s">
        <v>1374</v>
      </c>
      <c r="B1383" s="3" t="str">
        <f t="shared" ref="B1383:B1391" si="276">B1382</f>
        <v>Kegiatan Pondok</v>
      </c>
      <c r="C1383" s="3" t="str">
        <f t="shared" ref="C1383:C1391" si="277">C1382</f>
        <v>Positif</v>
      </c>
      <c r="D1383" s="3" t="s">
        <v>7798</v>
      </c>
    </row>
    <row r="1384" spans="1:4" x14ac:dyDescent="0.25">
      <c r="A1384" s="1" t="s">
        <v>1375</v>
      </c>
      <c r="B1384" s="3" t="str">
        <f t="shared" si="276"/>
        <v>Kegiatan Pondok</v>
      </c>
      <c r="C1384" s="3" t="str">
        <f t="shared" si="277"/>
        <v>Positif</v>
      </c>
      <c r="D1384" s="3" t="s">
        <v>7798</v>
      </c>
    </row>
    <row r="1385" spans="1:4" x14ac:dyDescent="0.25">
      <c r="A1385" s="1" t="s">
        <v>1376</v>
      </c>
      <c r="B1385" s="3" t="str">
        <f t="shared" si="276"/>
        <v>Kegiatan Pondok</v>
      </c>
      <c r="C1385" s="3" t="str">
        <f t="shared" si="277"/>
        <v>Positif</v>
      </c>
      <c r="D1385" s="3" t="s">
        <v>7798</v>
      </c>
    </row>
    <row r="1386" spans="1:4" x14ac:dyDescent="0.25">
      <c r="A1386" s="1" t="s">
        <v>1377</v>
      </c>
      <c r="B1386" s="3" t="str">
        <f t="shared" si="276"/>
        <v>Kegiatan Pondok</v>
      </c>
      <c r="C1386" s="3" t="str">
        <f t="shared" si="277"/>
        <v>Positif</v>
      </c>
      <c r="D1386" s="3" t="s">
        <v>7798</v>
      </c>
    </row>
    <row r="1387" spans="1:4" x14ac:dyDescent="0.25">
      <c r="A1387" s="1" t="s">
        <v>1378</v>
      </c>
      <c r="B1387" s="3" t="str">
        <f t="shared" si="276"/>
        <v>Kegiatan Pondok</v>
      </c>
      <c r="C1387" s="3" t="str">
        <f t="shared" si="277"/>
        <v>Positif</v>
      </c>
      <c r="D1387" s="3" t="s">
        <v>7798</v>
      </c>
    </row>
    <row r="1388" spans="1:4" x14ac:dyDescent="0.25">
      <c r="A1388" s="1" t="s">
        <v>1379</v>
      </c>
      <c r="B1388" s="3" t="str">
        <f t="shared" si="276"/>
        <v>Kegiatan Pondok</v>
      </c>
      <c r="C1388" s="3" t="str">
        <f t="shared" si="277"/>
        <v>Positif</v>
      </c>
      <c r="D1388" s="3" t="s">
        <v>7798</v>
      </c>
    </row>
    <row r="1389" spans="1:4" x14ac:dyDescent="0.25">
      <c r="A1389" s="1" t="s">
        <v>1380</v>
      </c>
      <c r="B1389" s="3" t="str">
        <f t="shared" si="276"/>
        <v>Kegiatan Pondok</v>
      </c>
      <c r="C1389" s="3" t="str">
        <f t="shared" si="277"/>
        <v>Positif</v>
      </c>
      <c r="D1389" s="3" t="s">
        <v>7798</v>
      </c>
    </row>
    <row r="1390" spans="1:4" x14ac:dyDescent="0.25">
      <c r="A1390" s="1" t="s">
        <v>1381</v>
      </c>
      <c r="B1390" s="3" t="str">
        <f t="shared" si="276"/>
        <v>Kegiatan Pondok</v>
      </c>
      <c r="C1390" s="3" t="str">
        <f t="shared" si="277"/>
        <v>Positif</v>
      </c>
      <c r="D1390" s="3" t="s">
        <v>7798</v>
      </c>
    </row>
    <row r="1391" spans="1:4" x14ac:dyDescent="0.25">
      <c r="A1391" s="1" t="s">
        <v>1382</v>
      </c>
      <c r="B1391" s="3" t="str">
        <f t="shared" si="276"/>
        <v>Kegiatan Pondok</v>
      </c>
      <c r="C1391" s="3" t="str">
        <f t="shared" si="277"/>
        <v>Positif</v>
      </c>
      <c r="D1391" s="3" t="s">
        <v>7798</v>
      </c>
    </row>
    <row r="1392" spans="1:4" x14ac:dyDescent="0.25">
      <c r="A1392" s="1" t="s">
        <v>1383</v>
      </c>
      <c r="B1392" s="3" t="s">
        <v>7784</v>
      </c>
      <c r="C1392" s="3" t="s">
        <v>7783</v>
      </c>
      <c r="D1392" s="3" t="s">
        <v>7798</v>
      </c>
    </row>
    <row r="1393" spans="1:4" x14ac:dyDescent="0.25">
      <c r="A1393" s="1" t="s">
        <v>1384</v>
      </c>
      <c r="B1393" s="3" t="str">
        <f t="shared" ref="B1393:B1401" si="278">B1392</f>
        <v>Kegiatan Pondok</v>
      </c>
      <c r="C1393" s="3" t="str">
        <f t="shared" ref="C1393:C1401" si="279">C1392</f>
        <v>Positif</v>
      </c>
      <c r="D1393" s="3" t="s">
        <v>7798</v>
      </c>
    </row>
    <row r="1394" spans="1:4" x14ac:dyDescent="0.25">
      <c r="A1394" s="1" t="s">
        <v>1385</v>
      </c>
      <c r="B1394" s="3" t="str">
        <f t="shared" si="278"/>
        <v>Kegiatan Pondok</v>
      </c>
      <c r="C1394" s="3" t="str">
        <f t="shared" si="279"/>
        <v>Positif</v>
      </c>
      <c r="D1394" s="3" t="s">
        <v>7798</v>
      </c>
    </row>
    <row r="1395" spans="1:4" x14ac:dyDescent="0.25">
      <c r="A1395" s="1" t="s">
        <v>1386</v>
      </c>
      <c r="B1395" s="3" t="str">
        <f t="shared" si="278"/>
        <v>Kegiatan Pondok</v>
      </c>
      <c r="C1395" s="3" t="str">
        <f t="shared" si="279"/>
        <v>Positif</v>
      </c>
      <c r="D1395" s="3" t="s">
        <v>7798</v>
      </c>
    </row>
    <row r="1396" spans="1:4" x14ac:dyDescent="0.25">
      <c r="A1396" s="1" t="s">
        <v>1387</v>
      </c>
      <c r="B1396" s="3" t="str">
        <f t="shared" si="278"/>
        <v>Kegiatan Pondok</v>
      </c>
      <c r="C1396" s="3" t="str">
        <f t="shared" si="279"/>
        <v>Positif</v>
      </c>
      <c r="D1396" s="3" t="s">
        <v>7798</v>
      </c>
    </row>
    <row r="1397" spans="1:4" x14ac:dyDescent="0.25">
      <c r="A1397" s="1" t="s">
        <v>1388</v>
      </c>
      <c r="B1397" s="3" t="str">
        <f t="shared" si="278"/>
        <v>Kegiatan Pondok</v>
      </c>
      <c r="C1397" s="3" t="str">
        <f t="shared" si="279"/>
        <v>Positif</v>
      </c>
      <c r="D1397" s="3" t="s">
        <v>7798</v>
      </c>
    </row>
    <row r="1398" spans="1:4" x14ac:dyDescent="0.25">
      <c r="A1398" s="1" t="s">
        <v>1389</v>
      </c>
      <c r="B1398" s="3" t="str">
        <f t="shared" si="278"/>
        <v>Kegiatan Pondok</v>
      </c>
      <c r="C1398" s="3" t="str">
        <f t="shared" si="279"/>
        <v>Positif</v>
      </c>
      <c r="D1398" s="3" t="s">
        <v>7798</v>
      </c>
    </row>
    <row r="1399" spans="1:4" x14ac:dyDescent="0.25">
      <c r="A1399" s="1" t="s">
        <v>1390</v>
      </c>
      <c r="B1399" s="3" t="str">
        <f t="shared" si="278"/>
        <v>Kegiatan Pondok</v>
      </c>
      <c r="C1399" s="3" t="str">
        <f t="shared" si="279"/>
        <v>Positif</v>
      </c>
      <c r="D1399" s="3" t="s">
        <v>7798</v>
      </c>
    </row>
    <row r="1400" spans="1:4" x14ac:dyDescent="0.25">
      <c r="A1400" s="1" t="s">
        <v>1391</v>
      </c>
      <c r="B1400" s="3" t="str">
        <f t="shared" si="278"/>
        <v>Kegiatan Pondok</v>
      </c>
      <c r="C1400" s="3" t="str">
        <f t="shared" si="279"/>
        <v>Positif</v>
      </c>
      <c r="D1400" s="3" t="s">
        <v>7798</v>
      </c>
    </row>
    <row r="1401" spans="1:4" x14ac:dyDescent="0.25">
      <c r="A1401" s="1" t="s">
        <v>1392</v>
      </c>
      <c r="B1401" s="3" t="str">
        <f t="shared" si="278"/>
        <v>Kegiatan Pondok</v>
      </c>
      <c r="C1401" s="3" t="str">
        <f t="shared" si="279"/>
        <v>Positif</v>
      </c>
      <c r="D1401" s="3" t="s">
        <v>7798</v>
      </c>
    </row>
    <row r="1402" spans="1:4" x14ac:dyDescent="0.25">
      <c r="A1402" s="1" t="s">
        <v>1393</v>
      </c>
      <c r="B1402" s="3" t="s">
        <v>7784</v>
      </c>
      <c r="C1402" s="3" t="s">
        <v>7783</v>
      </c>
      <c r="D1402" s="3" t="s">
        <v>7798</v>
      </c>
    </row>
    <row r="1403" spans="1:4" x14ac:dyDescent="0.25">
      <c r="A1403" s="1" t="s">
        <v>1394</v>
      </c>
      <c r="B1403" s="3" t="str">
        <f t="shared" ref="B1403:B1411" si="280">B1402</f>
        <v>Kegiatan Pondok</v>
      </c>
      <c r="C1403" s="3" t="str">
        <f t="shared" ref="C1403:C1411" si="281">C1402</f>
        <v>Positif</v>
      </c>
      <c r="D1403" s="3" t="s">
        <v>7798</v>
      </c>
    </row>
    <row r="1404" spans="1:4" x14ac:dyDescent="0.25">
      <c r="A1404" s="1" t="s">
        <v>1395</v>
      </c>
      <c r="B1404" s="3" t="str">
        <f t="shared" si="280"/>
        <v>Kegiatan Pondok</v>
      </c>
      <c r="C1404" s="3" t="str">
        <f t="shared" si="281"/>
        <v>Positif</v>
      </c>
      <c r="D1404" s="3" t="s">
        <v>7798</v>
      </c>
    </row>
    <row r="1405" spans="1:4" x14ac:dyDescent="0.25">
      <c r="A1405" s="1" t="s">
        <v>1396</v>
      </c>
      <c r="B1405" s="3" t="str">
        <f t="shared" si="280"/>
        <v>Kegiatan Pondok</v>
      </c>
      <c r="C1405" s="3" t="str">
        <f t="shared" si="281"/>
        <v>Positif</v>
      </c>
      <c r="D1405" s="3" t="s">
        <v>7798</v>
      </c>
    </row>
    <row r="1406" spans="1:4" x14ac:dyDescent="0.25">
      <c r="A1406" s="1" t="s">
        <v>1397</v>
      </c>
      <c r="B1406" s="3" t="str">
        <f t="shared" si="280"/>
        <v>Kegiatan Pondok</v>
      </c>
      <c r="C1406" s="3" t="str">
        <f t="shared" si="281"/>
        <v>Positif</v>
      </c>
      <c r="D1406" s="3" t="s">
        <v>7798</v>
      </c>
    </row>
    <row r="1407" spans="1:4" x14ac:dyDescent="0.25">
      <c r="A1407" s="1" t="s">
        <v>1398</v>
      </c>
      <c r="B1407" s="3" t="str">
        <f t="shared" si="280"/>
        <v>Kegiatan Pondok</v>
      </c>
      <c r="C1407" s="3" t="str">
        <f t="shared" si="281"/>
        <v>Positif</v>
      </c>
      <c r="D1407" s="3" t="s">
        <v>7798</v>
      </c>
    </row>
    <row r="1408" spans="1:4" x14ac:dyDescent="0.25">
      <c r="A1408" s="1" t="s">
        <v>1399</v>
      </c>
      <c r="B1408" s="3" t="str">
        <f t="shared" si="280"/>
        <v>Kegiatan Pondok</v>
      </c>
      <c r="C1408" s="3" t="str">
        <f t="shared" si="281"/>
        <v>Positif</v>
      </c>
      <c r="D1408" s="3" t="s">
        <v>7798</v>
      </c>
    </row>
    <row r="1409" spans="1:4" x14ac:dyDescent="0.25">
      <c r="A1409" s="1" t="s">
        <v>1400</v>
      </c>
      <c r="B1409" s="3" t="str">
        <f t="shared" si="280"/>
        <v>Kegiatan Pondok</v>
      </c>
      <c r="C1409" s="3" t="str">
        <f t="shared" si="281"/>
        <v>Positif</v>
      </c>
      <c r="D1409" s="3" t="s">
        <v>7798</v>
      </c>
    </row>
    <row r="1410" spans="1:4" x14ac:dyDescent="0.25">
      <c r="A1410" s="1" t="s">
        <v>1401</v>
      </c>
      <c r="B1410" s="3" t="str">
        <f t="shared" si="280"/>
        <v>Kegiatan Pondok</v>
      </c>
      <c r="C1410" s="3" t="str">
        <f t="shared" si="281"/>
        <v>Positif</v>
      </c>
      <c r="D1410" s="3" t="s">
        <v>7798</v>
      </c>
    </row>
    <row r="1411" spans="1:4" x14ac:dyDescent="0.25">
      <c r="A1411" s="1" t="s">
        <v>1402</v>
      </c>
      <c r="B1411" s="3" t="str">
        <f t="shared" si="280"/>
        <v>Kegiatan Pondok</v>
      </c>
      <c r="C1411" s="3" t="str">
        <f t="shared" si="281"/>
        <v>Positif</v>
      </c>
      <c r="D1411" s="3" t="s">
        <v>7798</v>
      </c>
    </row>
    <row r="1412" spans="1:4" x14ac:dyDescent="0.25">
      <c r="A1412" s="1" t="s">
        <v>1403</v>
      </c>
      <c r="B1412" s="3" t="s">
        <v>7784</v>
      </c>
      <c r="C1412" s="3" t="s">
        <v>7783</v>
      </c>
      <c r="D1412" s="3" t="s">
        <v>7798</v>
      </c>
    </row>
    <row r="1413" spans="1:4" x14ac:dyDescent="0.25">
      <c r="A1413" s="1" t="s">
        <v>1404</v>
      </c>
      <c r="B1413" s="3" t="str">
        <f t="shared" ref="B1413:B1421" si="282">B1412</f>
        <v>Kegiatan Pondok</v>
      </c>
      <c r="C1413" s="3" t="str">
        <f t="shared" ref="C1413:C1421" si="283">C1412</f>
        <v>Positif</v>
      </c>
      <c r="D1413" s="3" t="s">
        <v>7798</v>
      </c>
    </row>
    <row r="1414" spans="1:4" x14ac:dyDescent="0.25">
      <c r="A1414" s="1" t="s">
        <v>1405</v>
      </c>
      <c r="B1414" s="3" t="str">
        <f t="shared" si="282"/>
        <v>Kegiatan Pondok</v>
      </c>
      <c r="C1414" s="3" t="str">
        <f t="shared" si="283"/>
        <v>Positif</v>
      </c>
      <c r="D1414" s="3" t="s">
        <v>7798</v>
      </c>
    </row>
    <row r="1415" spans="1:4" x14ac:dyDescent="0.25">
      <c r="A1415" s="1" t="s">
        <v>1406</v>
      </c>
      <c r="B1415" s="3" t="str">
        <f t="shared" si="282"/>
        <v>Kegiatan Pondok</v>
      </c>
      <c r="C1415" s="3" t="str">
        <f t="shared" si="283"/>
        <v>Positif</v>
      </c>
      <c r="D1415" s="3" t="s">
        <v>7798</v>
      </c>
    </row>
    <row r="1416" spans="1:4" x14ac:dyDescent="0.25">
      <c r="A1416" s="1" t="s">
        <v>1407</v>
      </c>
      <c r="B1416" s="3" t="str">
        <f t="shared" si="282"/>
        <v>Kegiatan Pondok</v>
      </c>
      <c r="C1416" s="3" t="str">
        <f t="shared" si="283"/>
        <v>Positif</v>
      </c>
      <c r="D1416" s="3" t="s">
        <v>7798</v>
      </c>
    </row>
    <row r="1417" spans="1:4" x14ac:dyDescent="0.25">
      <c r="A1417" s="1" t="s">
        <v>1408</v>
      </c>
      <c r="B1417" s="3" t="str">
        <f t="shared" si="282"/>
        <v>Kegiatan Pondok</v>
      </c>
      <c r="C1417" s="3" t="str">
        <f t="shared" si="283"/>
        <v>Positif</v>
      </c>
      <c r="D1417" s="3" t="s">
        <v>7798</v>
      </c>
    </row>
    <row r="1418" spans="1:4" x14ac:dyDescent="0.25">
      <c r="A1418" s="1" t="s">
        <v>1409</v>
      </c>
      <c r="B1418" s="3" t="str">
        <f t="shared" si="282"/>
        <v>Kegiatan Pondok</v>
      </c>
      <c r="C1418" s="3" t="str">
        <f t="shared" si="283"/>
        <v>Positif</v>
      </c>
      <c r="D1418" s="3" t="s">
        <v>7798</v>
      </c>
    </row>
    <row r="1419" spans="1:4" x14ac:dyDescent="0.25">
      <c r="A1419" s="1" t="s">
        <v>1410</v>
      </c>
      <c r="B1419" s="3" t="str">
        <f t="shared" si="282"/>
        <v>Kegiatan Pondok</v>
      </c>
      <c r="C1419" s="3" t="str">
        <f t="shared" si="283"/>
        <v>Positif</v>
      </c>
      <c r="D1419" s="3" t="s">
        <v>7798</v>
      </c>
    </row>
    <row r="1420" spans="1:4" x14ac:dyDescent="0.25">
      <c r="A1420" s="1" t="s">
        <v>1411</v>
      </c>
      <c r="B1420" s="3" t="str">
        <f t="shared" si="282"/>
        <v>Kegiatan Pondok</v>
      </c>
      <c r="C1420" s="3" t="str">
        <f t="shared" si="283"/>
        <v>Positif</v>
      </c>
      <c r="D1420" s="3" t="s">
        <v>7798</v>
      </c>
    </row>
    <row r="1421" spans="1:4" x14ac:dyDescent="0.25">
      <c r="A1421" s="1" t="s">
        <v>1412</v>
      </c>
      <c r="B1421" s="3" t="str">
        <f t="shared" si="282"/>
        <v>Kegiatan Pondok</v>
      </c>
      <c r="C1421" s="3" t="str">
        <f t="shared" si="283"/>
        <v>Positif</v>
      </c>
      <c r="D1421" s="3" t="s">
        <v>7798</v>
      </c>
    </row>
    <row r="1422" spans="1:4" x14ac:dyDescent="0.25">
      <c r="A1422" s="1" t="s">
        <v>1413</v>
      </c>
      <c r="B1422" s="3" t="s">
        <v>7784</v>
      </c>
      <c r="C1422" s="3" t="s">
        <v>7783</v>
      </c>
      <c r="D1422" s="3" t="s">
        <v>7798</v>
      </c>
    </row>
    <row r="1423" spans="1:4" x14ac:dyDescent="0.25">
      <c r="A1423" s="1" t="s">
        <v>1414</v>
      </c>
      <c r="B1423" s="3" t="str">
        <f t="shared" ref="B1423:B1431" si="284">B1422</f>
        <v>Kegiatan Pondok</v>
      </c>
      <c r="C1423" s="3" t="str">
        <f t="shared" ref="C1423:C1431" si="285">C1422</f>
        <v>Positif</v>
      </c>
      <c r="D1423" s="3" t="s">
        <v>7798</v>
      </c>
    </row>
    <row r="1424" spans="1:4" x14ac:dyDescent="0.25">
      <c r="A1424" s="1" t="s">
        <v>1415</v>
      </c>
      <c r="B1424" s="3" t="str">
        <f t="shared" si="284"/>
        <v>Kegiatan Pondok</v>
      </c>
      <c r="C1424" s="3" t="str">
        <f t="shared" si="285"/>
        <v>Positif</v>
      </c>
      <c r="D1424" s="3" t="s">
        <v>7798</v>
      </c>
    </row>
    <row r="1425" spans="1:4" x14ac:dyDescent="0.25">
      <c r="A1425" s="1" t="s">
        <v>1416</v>
      </c>
      <c r="B1425" s="3" t="str">
        <f t="shared" si="284"/>
        <v>Kegiatan Pondok</v>
      </c>
      <c r="C1425" s="3" t="str">
        <f t="shared" si="285"/>
        <v>Positif</v>
      </c>
      <c r="D1425" s="3" t="s">
        <v>7798</v>
      </c>
    </row>
    <row r="1426" spans="1:4" x14ac:dyDescent="0.25">
      <c r="A1426" s="1" t="s">
        <v>1417</v>
      </c>
      <c r="B1426" s="3" t="str">
        <f t="shared" si="284"/>
        <v>Kegiatan Pondok</v>
      </c>
      <c r="C1426" s="3" t="str">
        <f t="shared" si="285"/>
        <v>Positif</v>
      </c>
      <c r="D1426" s="3" t="s">
        <v>7798</v>
      </c>
    </row>
    <row r="1427" spans="1:4" x14ac:dyDescent="0.25">
      <c r="A1427" s="1" t="s">
        <v>1418</v>
      </c>
      <c r="B1427" s="3" t="str">
        <f t="shared" si="284"/>
        <v>Kegiatan Pondok</v>
      </c>
      <c r="C1427" s="3" t="str">
        <f t="shared" si="285"/>
        <v>Positif</v>
      </c>
      <c r="D1427" s="3" t="s">
        <v>7798</v>
      </c>
    </row>
    <row r="1428" spans="1:4" x14ac:dyDescent="0.25">
      <c r="A1428" s="1" t="s">
        <v>1419</v>
      </c>
      <c r="B1428" s="3" t="str">
        <f t="shared" si="284"/>
        <v>Kegiatan Pondok</v>
      </c>
      <c r="C1428" s="3" t="str">
        <f t="shared" si="285"/>
        <v>Positif</v>
      </c>
      <c r="D1428" s="3" t="s">
        <v>7798</v>
      </c>
    </row>
    <row r="1429" spans="1:4" x14ac:dyDescent="0.25">
      <c r="A1429" s="1" t="s">
        <v>1420</v>
      </c>
      <c r="B1429" s="3" t="str">
        <f t="shared" si="284"/>
        <v>Kegiatan Pondok</v>
      </c>
      <c r="C1429" s="3" t="str">
        <f t="shared" si="285"/>
        <v>Positif</v>
      </c>
      <c r="D1429" s="3" t="s">
        <v>7798</v>
      </c>
    </row>
    <row r="1430" spans="1:4" ht="30" x14ac:dyDescent="0.25">
      <c r="A1430" s="1" t="s">
        <v>1421</v>
      </c>
      <c r="B1430" s="3" t="str">
        <f t="shared" si="284"/>
        <v>Kegiatan Pondok</v>
      </c>
      <c r="C1430" s="3" t="str">
        <f t="shared" si="285"/>
        <v>Positif</v>
      </c>
      <c r="D1430" s="3" t="s">
        <v>7798</v>
      </c>
    </row>
    <row r="1431" spans="1:4" ht="30" x14ac:dyDescent="0.25">
      <c r="A1431" s="1" t="s">
        <v>1422</v>
      </c>
      <c r="B1431" s="3" t="str">
        <f t="shared" si="284"/>
        <v>Kegiatan Pondok</v>
      </c>
      <c r="C1431" s="3" t="str">
        <f t="shared" si="285"/>
        <v>Positif</v>
      </c>
      <c r="D1431" s="3" t="s">
        <v>7798</v>
      </c>
    </row>
    <row r="1432" spans="1:4" x14ac:dyDescent="0.25">
      <c r="A1432" s="1" t="s">
        <v>1423</v>
      </c>
      <c r="B1432" s="3" t="s">
        <v>7784</v>
      </c>
      <c r="C1432" s="3" t="s">
        <v>7783</v>
      </c>
      <c r="D1432" s="3" t="s">
        <v>7798</v>
      </c>
    </row>
    <row r="1433" spans="1:4" x14ac:dyDescent="0.25">
      <c r="A1433" s="1" t="s">
        <v>1424</v>
      </c>
      <c r="B1433" s="3" t="str">
        <f t="shared" ref="B1433:B1441" si="286">B1432</f>
        <v>Kegiatan Pondok</v>
      </c>
      <c r="C1433" s="3" t="str">
        <f t="shared" ref="C1433:C1441" si="287">C1432</f>
        <v>Positif</v>
      </c>
      <c r="D1433" s="3" t="s">
        <v>7798</v>
      </c>
    </row>
    <row r="1434" spans="1:4" x14ac:dyDescent="0.25">
      <c r="A1434" s="1" t="s">
        <v>1425</v>
      </c>
      <c r="B1434" s="3" t="str">
        <f t="shared" si="286"/>
        <v>Kegiatan Pondok</v>
      </c>
      <c r="C1434" s="3" t="str">
        <f t="shared" si="287"/>
        <v>Positif</v>
      </c>
      <c r="D1434" s="3" t="s">
        <v>7798</v>
      </c>
    </row>
    <row r="1435" spans="1:4" x14ac:dyDescent="0.25">
      <c r="A1435" s="1" t="s">
        <v>1426</v>
      </c>
      <c r="B1435" s="3" t="str">
        <f t="shared" si="286"/>
        <v>Kegiatan Pondok</v>
      </c>
      <c r="C1435" s="3" t="str">
        <f t="shared" si="287"/>
        <v>Positif</v>
      </c>
      <c r="D1435" s="3" t="s">
        <v>7798</v>
      </c>
    </row>
    <row r="1436" spans="1:4" x14ac:dyDescent="0.25">
      <c r="A1436" s="1" t="s">
        <v>1427</v>
      </c>
      <c r="B1436" s="3" t="str">
        <f t="shared" si="286"/>
        <v>Kegiatan Pondok</v>
      </c>
      <c r="C1436" s="3" t="str">
        <f t="shared" si="287"/>
        <v>Positif</v>
      </c>
      <c r="D1436" s="3" t="s">
        <v>7798</v>
      </c>
    </row>
    <row r="1437" spans="1:4" x14ac:dyDescent="0.25">
      <c r="A1437" s="1" t="s">
        <v>1428</v>
      </c>
      <c r="B1437" s="3" t="str">
        <f t="shared" si="286"/>
        <v>Kegiatan Pondok</v>
      </c>
      <c r="C1437" s="3" t="str">
        <f t="shared" si="287"/>
        <v>Positif</v>
      </c>
      <c r="D1437" s="3" t="s">
        <v>7798</v>
      </c>
    </row>
    <row r="1438" spans="1:4" x14ac:dyDescent="0.25">
      <c r="A1438" s="1" t="s">
        <v>1429</v>
      </c>
      <c r="B1438" s="3" t="str">
        <f t="shared" si="286"/>
        <v>Kegiatan Pondok</v>
      </c>
      <c r="C1438" s="3" t="str">
        <f t="shared" si="287"/>
        <v>Positif</v>
      </c>
      <c r="D1438" s="3" t="s">
        <v>7798</v>
      </c>
    </row>
    <row r="1439" spans="1:4" x14ac:dyDescent="0.25">
      <c r="A1439" s="1" t="s">
        <v>1430</v>
      </c>
      <c r="B1439" s="3" t="str">
        <f t="shared" si="286"/>
        <v>Kegiatan Pondok</v>
      </c>
      <c r="C1439" s="3" t="str">
        <f t="shared" si="287"/>
        <v>Positif</v>
      </c>
      <c r="D1439" s="3" t="s">
        <v>7798</v>
      </c>
    </row>
    <row r="1440" spans="1:4" x14ac:dyDescent="0.25">
      <c r="A1440" s="1" t="s">
        <v>1431</v>
      </c>
      <c r="B1440" s="3" t="str">
        <f t="shared" si="286"/>
        <v>Kegiatan Pondok</v>
      </c>
      <c r="C1440" s="3" t="str">
        <f t="shared" si="287"/>
        <v>Positif</v>
      </c>
      <c r="D1440" s="3" t="s">
        <v>7798</v>
      </c>
    </row>
    <row r="1441" spans="1:4" x14ac:dyDescent="0.25">
      <c r="A1441" s="1" t="s">
        <v>1432</v>
      </c>
      <c r="B1441" s="3" t="str">
        <f t="shared" si="286"/>
        <v>Kegiatan Pondok</v>
      </c>
      <c r="C1441" s="3" t="str">
        <f t="shared" si="287"/>
        <v>Positif</v>
      </c>
      <c r="D1441" s="3" t="s">
        <v>7798</v>
      </c>
    </row>
    <row r="1442" spans="1:4" x14ac:dyDescent="0.25">
      <c r="A1442" s="1" t="s">
        <v>1433</v>
      </c>
      <c r="B1442" s="3" t="s">
        <v>7784</v>
      </c>
      <c r="C1442" s="3" t="s">
        <v>7783</v>
      </c>
      <c r="D1442" s="3" t="s">
        <v>7798</v>
      </c>
    </row>
    <row r="1443" spans="1:4" x14ac:dyDescent="0.25">
      <c r="A1443" s="1" t="s">
        <v>1434</v>
      </c>
      <c r="B1443" s="3" t="str">
        <f t="shared" ref="B1443:B1451" si="288">B1442</f>
        <v>Kegiatan Pondok</v>
      </c>
      <c r="C1443" s="3" t="str">
        <f t="shared" ref="C1443:C1451" si="289">C1442</f>
        <v>Positif</v>
      </c>
      <c r="D1443" s="3" t="s">
        <v>7798</v>
      </c>
    </row>
    <row r="1444" spans="1:4" x14ac:dyDescent="0.25">
      <c r="A1444" s="1" t="s">
        <v>1435</v>
      </c>
      <c r="B1444" s="3" t="str">
        <f t="shared" si="288"/>
        <v>Kegiatan Pondok</v>
      </c>
      <c r="C1444" s="3" t="str">
        <f t="shared" si="289"/>
        <v>Positif</v>
      </c>
      <c r="D1444" s="3" t="s">
        <v>7798</v>
      </c>
    </row>
    <row r="1445" spans="1:4" x14ac:dyDescent="0.25">
      <c r="A1445" s="1" t="s">
        <v>1436</v>
      </c>
      <c r="B1445" s="3" t="str">
        <f t="shared" si="288"/>
        <v>Kegiatan Pondok</v>
      </c>
      <c r="C1445" s="3" t="str">
        <f t="shared" si="289"/>
        <v>Positif</v>
      </c>
      <c r="D1445" s="3" t="s">
        <v>7798</v>
      </c>
    </row>
    <row r="1446" spans="1:4" x14ac:dyDescent="0.25">
      <c r="A1446" s="1" t="s">
        <v>1437</v>
      </c>
      <c r="B1446" s="3" t="str">
        <f t="shared" si="288"/>
        <v>Kegiatan Pondok</v>
      </c>
      <c r="C1446" s="3" t="str">
        <f t="shared" si="289"/>
        <v>Positif</v>
      </c>
      <c r="D1446" s="3" t="s">
        <v>7798</v>
      </c>
    </row>
    <row r="1447" spans="1:4" x14ac:dyDescent="0.25">
      <c r="A1447" s="1" t="s">
        <v>1438</v>
      </c>
      <c r="B1447" s="3" t="str">
        <f t="shared" si="288"/>
        <v>Kegiatan Pondok</v>
      </c>
      <c r="C1447" s="3" t="str">
        <f t="shared" si="289"/>
        <v>Positif</v>
      </c>
      <c r="D1447" s="3" t="s">
        <v>7798</v>
      </c>
    </row>
    <row r="1448" spans="1:4" x14ac:dyDescent="0.25">
      <c r="A1448" s="1" t="s">
        <v>1439</v>
      </c>
      <c r="B1448" s="3" t="str">
        <f t="shared" si="288"/>
        <v>Kegiatan Pondok</v>
      </c>
      <c r="C1448" s="3" t="str">
        <f t="shared" si="289"/>
        <v>Positif</v>
      </c>
      <c r="D1448" s="3" t="s">
        <v>7798</v>
      </c>
    </row>
    <row r="1449" spans="1:4" x14ac:dyDescent="0.25">
      <c r="A1449" s="1" t="s">
        <v>1440</v>
      </c>
      <c r="B1449" s="3" t="str">
        <f t="shared" si="288"/>
        <v>Kegiatan Pondok</v>
      </c>
      <c r="C1449" s="3" t="str">
        <f t="shared" si="289"/>
        <v>Positif</v>
      </c>
      <c r="D1449" s="3" t="s">
        <v>7798</v>
      </c>
    </row>
    <row r="1450" spans="1:4" x14ac:dyDescent="0.25">
      <c r="A1450" s="1" t="s">
        <v>1441</v>
      </c>
      <c r="B1450" s="3" t="str">
        <f t="shared" si="288"/>
        <v>Kegiatan Pondok</v>
      </c>
      <c r="C1450" s="3" t="str">
        <f t="shared" si="289"/>
        <v>Positif</v>
      </c>
      <c r="D1450" s="3" t="s">
        <v>7798</v>
      </c>
    </row>
    <row r="1451" spans="1:4" x14ac:dyDescent="0.25">
      <c r="A1451" s="1" t="s">
        <v>1442</v>
      </c>
      <c r="B1451" s="3" t="str">
        <f t="shared" si="288"/>
        <v>Kegiatan Pondok</v>
      </c>
      <c r="C1451" s="3" t="str">
        <f t="shared" si="289"/>
        <v>Positif</v>
      </c>
      <c r="D1451" s="3" t="s">
        <v>7798</v>
      </c>
    </row>
    <row r="1452" spans="1:4" x14ac:dyDescent="0.25">
      <c r="A1452" s="1" t="s">
        <v>1443</v>
      </c>
      <c r="B1452" s="3" t="s">
        <v>7784</v>
      </c>
      <c r="C1452" s="3" t="s">
        <v>7783</v>
      </c>
      <c r="D1452" s="3" t="s">
        <v>7798</v>
      </c>
    </row>
    <row r="1453" spans="1:4" x14ac:dyDescent="0.25">
      <c r="A1453" s="1" t="s">
        <v>1444</v>
      </c>
      <c r="B1453" s="3" t="str">
        <f t="shared" ref="B1453:B1461" si="290">B1452</f>
        <v>Kegiatan Pondok</v>
      </c>
      <c r="C1453" s="3" t="str">
        <f t="shared" ref="C1453:C1461" si="291">C1452</f>
        <v>Positif</v>
      </c>
      <c r="D1453" s="3" t="s">
        <v>7798</v>
      </c>
    </row>
    <row r="1454" spans="1:4" x14ac:dyDescent="0.25">
      <c r="A1454" s="1" t="s">
        <v>1445</v>
      </c>
      <c r="B1454" s="3" t="str">
        <f t="shared" si="290"/>
        <v>Kegiatan Pondok</v>
      </c>
      <c r="C1454" s="3" t="str">
        <f t="shared" si="291"/>
        <v>Positif</v>
      </c>
      <c r="D1454" s="3" t="s">
        <v>7798</v>
      </c>
    </row>
    <row r="1455" spans="1:4" x14ac:dyDescent="0.25">
      <c r="A1455" s="1" t="s">
        <v>1446</v>
      </c>
      <c r="B1455" s="3" t="str">
        <f t="shared" si="290"/>
        <v>Kegiatan Pondok</v>
      </c>
      <c r="C1455" s="3" t="str">
        <f t="shared" si="291"/>
        <v>Positif</v>
      </c>
      <c r="D1455" s="3" t="s">
        <v>7798</v>
      </c>
    </row>
    <row r="1456" spans="1:4" x14ac:dyDescent="0.25">
      <c r="A1456" s="1" t="s">
        <v>1447</v>
      </c>
      <c r="B1456" s="3" t="str">
        <f t="shared" si="290"/>
        <v>Kegiatan Pondok</v>
      </c>
      <c r="C1456" s="3" t="str">
        <f t="shared" si="291"/>
        <v>Positif</v>
      </c>
      <c r="D1456" s="3" t="s">
        <v>7798</v>
      </c>
    </row>
    <row r="1457" spans="1:4" x14ac:dyDescent="0.25">
      <c r="A1457" s="1" t="s">
        <v>1448</v>
      </c>
      <c r="B1457" s="3" t="str">
        <f t="shared" si="290"/>
        <v>Kegiatan Pondok</v>
      </c>
      <c r="C1457" s="3" t="str">
        <f t="shared" si="291"/>
        <v>Positif</v>
      </c>
      <c r="D1457" s="3" t="s">
        <v>7798</v>
      </c>
    </row>
    <row r="1458" spans="1:4" x14ac:dyDescent="0.25">
      <c r="A1458" s="1" t="s">
        <v>1449</v>
      </c>
      <c r="B1458" s="3" t="str">
        <f t="shared" si="290"/>
        <v>Kegiatan Pondok</v>
      </c>
      <c r="C1458" s="3" t="str">
        <f t="shared" si="291"/>
        <v>Positif</v>
      </c>
      <c r="D1458" s="3" t="s">
        <v>7798</v>
      </c>
    </row>
    <row r="1459" spans="1:4" x14ac:dyDescent="0.25">
      <c r="A1459" s="1" t="s">
        <v>1450</v>
      </c>
      <c r="B1459" s="3" t="str">
        <f t="shared" si="290"/>
        <v>Kegiatan Pondok</v>
      </c>
      <c r="C1459" s="3" t="str">
        <f t="shared" si="291"/>
        <v>Positif</v>
      </c>
      <c r="D1459" s="3" t="s">
        <v>7798</v>
      </c>
    </row>
    <row r="1460" spans="1:4" x14ac:dyDescent="0.25">
      <c r="A1460" s="1" t="s">
        <v>1451</v>
      </c>
      <c r="B1460" s="3" t="str">
        <f t="shared" si="290"/>
        <v>Kegiatan Pondok</v>
      </c>
      <c r="C1460" s="3" t="str">
        <f t="shared" si="291"/>
        <v>Positif</v>
      </c>
      <c r="D1460" s="3" t="s">
        <v>7798</v>
      </c>
    </row>
    <row r="1461" spans="1:4" x14ac:dyDescent="0.25">
      <c r="A1461" s="1" t="s">
        <v>1452</v>
      </c>
      <c r="B1461" s="3" t="str">
        <f t="shared" si="290"/>
        <v>Kegiatan Pondok</v>
      </c>
      <c r="C1461" s="3" t="str">
        <f t="shared" si="291"/>
        <v>Positif</v>
      </c>
      <c r="D1461" s="3" t="s">
        <v>7798</v>
      </c>
    </row>
    <row r="1462" spans="1:4" x14ac:dyDescent="0.25">
      <c r="A1462" s="1" t="s">
        <v>1453</v>
      </c>
      <c r="B1462" s="3" t="s">
        <v>7784</v>
      </c>
      <c r="C1462" s="3" t="s">
        <v>7783</v>
      </c>
      <c r="D1462" s="3" t="s">
        <v>7798</v>
      </c>
    </row>
    <row r="1463" spans="1:4" x14ac:dyDescent="0.25">
      <c r="A1463" s="1" t="s">
        <v>1454</v>
      </c>
      <c r="B1463" s="3" t="str">
        <f t="shared" ref="B1463:B1471" si="292">B1462</f>
        <v>Kegiatan Pondok</v>
      </c>
      <c r="C1463" s="3" t="str">
        <f t="shared" ref="C1463:C1471" si="293">C1462</f>
        <v>Positif</v>
      </c>
      <c r="D1463" s="3" t="s">
        <v>7798</v>
      </c>
    </row>
    <row r="1464" spans="1:4" x14ac:dyDescent="0.25">
      <c r="A1464" s="1" t="s">
        <v>1455</v>
      </c>
      <c r="B1464" s="3" t="str">
        <f t="shared" si="292"/>
        <v>Kegiatan Pondok</v>
      </c>
      <c r="C1464" s="3" t="str">
        <f t="shared" si="293"/>
        <v>Positif</v>
      </c>
      <c r="D1464" s="3" t="s">
        <v>7798</v>
      </c>
    </row>
    <row r="1465" spans="1:4" x14ac:dyDescent="0.25">
      <c r="A1465" s="1" t="s">
        <v>1456</v>
      </c>
      <c r="B1465" s="3" t="str">
        <f t="shared" si="292"/>
        <v>Kegiatan Pondok</v>
      </c>
      <c r="C1465" s="3" t="str">
        <f t="shared" si="293"/>
        <v>Positif</v>
      </c>
      <c r="D1465" s="3" t="s">
        <v>7798</v>
      </c>
    </row>
    <row r="1466" spans="1:4" x14ac:dyDescent="0.25">
      <c r="A1466" s="1" t="s">
        <v>1457</v>
      </c>
      <c r="B1466" s="3" t="str">
        <f t="shared" si="292"/>
        <v>Kegiatan Pondok</v>
      </c>
      <c r="C1466" s="3" t="str">
        <f t="shared" si="293"/>
        <v>Positif</v>
      </c>
      <c r="D1466" s="3" t="s">
        <v>7798</v>
      </c>
    </row>
    <row r="1467" spans="1:4" x14ac:dyDescent="0.25">
      <c r="A1467" s="1" t="s">
        <v>1458</v>
      </c>
      <c r="B1467" s="3" t="str">
        <f t="shared" si="292"/>
        <v>Kegiatan Pondok</v>
      </c>
      <c r="C1467" s="3" t="str">
        <f t="shared" si="293"/>
        <v>Positif</v>
      </c>
      <c r="D1467" s="3" t="s">
        <v>7798</v>
      </c>
    </row>
    <row r="1468" spans="1:4" x14ac:dyDescent="0.25">
      <c r="A1468" s="1" t="s">
        <v>1459</v>
      </c>
      <c r="B1468" s="3" t="str">
        <f t="shared" si="292"/>
        <v>Kegiatan Pondok</v>
      </c>
      <c r="C1468" s="3" t="str">
        <f t="shared" si="293"/>
        <v>Positif</v>
      </c>
      <c r="D1468" s="3" t="s">
        <v>7798</v>
      </c>
    </row>
    <row r="1469" spans="1:4" x14ac:dyDescent="0.25">
      <c r="A1469" s="1" t="s">
        <v>1460</v>
      </c>
      <c r="B1469" s="3" t="str">
        <f t="shared" si="292"/>
        <v>Kegiatan Pondok</v>
      </c>
      <c r="C1469" s="3" t="str">
        <f t="shared" si="293"/>
        <v>Positif</v>
      </c>
      <c r="D1469" s="3" t="s">
        <v>7798</v>
      </c>
    </row>
    <row r="1470" spans="1:4" x14ac:dyDescent="0.25">
      <c r="A1470" s="1" t="s">
        <v>1461</v>
      </c>
      <c r="B1470" s="3" t="str">
        <f t="shared" si="292"/>
        <v>Kegiatan Pondok</v>
      </c>
      <c r="C1470" s="3" t="str">
        <f t="shared" si="293"/>
        <v>Positif</v>
      </c>
      <c r="D1470" s="3" t="s">
        <v>7798</v>
      </c>
    </row>
    <row r="1471" spans="1:4" x14ac:dyDescent="0.25">
      <c r="A1471" s="1" t="s">
        <v>1462</v>
      </c>
      <c r="B1471" s="3" t="str">
        <f t="shared" si="292"/>
        <v>Kegiatan Pondok</v>
      </c>
      <c r="C1471" s="3" t="str">
        <f t="shared" si="293"/>
        <v>Positif</v>
      </c>
      <c r="D1471" s="3" t="s">
        <v>7798</v>
      </c>
    </row>
    <row r="1472" spans="1:4" x14ac:dyDescent="0.25">
      <c r="A1472" s="1" t="s">
        <v>1463</v>
      </c>
      <c r="B1472" s="3" t="s">
        <v>7784</v>
      </c>
      <c r="C1472" s="3" t="s">
        <v>7783</v>
      </c>
      <c r="D1472" s="3" t="s">
        <v>7798</v>
      </c>
    </row>
    <row r="1473" spans="1:4" x14ac:dyDescent="0.25">
      <c r="A1473" s="1" t="s">
        <v>1464</v>
      </c>
      <c r="B1473" s="3" t="str">
        <f t="shared" ref="B1473:B1481" si="294">B1472</f>
        <v>Kegiatan Pondok</v>
      </c>
      <c r="C1473" s="3" t="str">
        <f t="shared" ref="C1473:C1481" si="295">C1472</f>
        <v>Positif</v>
      </c>
      <c r="D1473" s="3" t="s">
        <v>7798</v>
      </c>
    </row>
    <row r="1474" spans="1:4" x14ac:dyDescent="0.25">
      <c r="A1474" s="1" t="s">
        <v>1465</v>
      </c>
      <c r="B1474" s="3" t="str">
        <f t="shared" si="294"/>
        <v>Kegiatan Pondok</v>
      </c>
      <c r="C1474" s="3" t="str">
        <f t="shared" si="295"/>
        <v>Positif</v>
      </c>
      <c r="D1474" s="3" t="s">
        <v>7798</v>
      </c>
    </row>
    <row r="1475" spans="1:4" x14ac:dyDescent="0.25">
      <c r="A1475" s="1" t="s">
        <v>1466</v>
      </c>
      <c r="B1475" s="3" t="str">
        <f t="shared" si="294"/>
        <v>Kegiatan Pondok</v>
      </c>
      <c r="C1475" s="3" t="str">
        <f t="shared" si="295"/>
        <v>Positif</v>
      </c>
      <c r="D1475" s="3" t="s">
        <v>7798</v>
      </c>
    </row>
    <row r="1476" spans="1:4" x14ac:dyDescent="0.25">
      <c r="A1476" s="1" t="s">
        <v>1467</v>
      </c>
      <c r="B1476" s="3" t="str">
        <f t="shared" si="294"/>
        <v>Kegiatan Pondok</v>
      </c>
      <c r="C1476" s="3" t="str">
        <f t="shared" si="295"/>
        <v>Positif</v>
      </c>
      <c r="D1476" s="3" t="s">
        <v>7798</v>
      </c>
    </row>
    <row r="1477" spans="1:4" x14ac:dyDescent="0.25">
      <c r="A1477" s="1" t="s">
        <v>1468</v>
      </c>
      <c r="B1477" s="3" t="str">
        <f t="shared" si="294"/>
        <v>Kegiatan Pondok</v>
      </c>
      <c r="C1477" s="3" t="str">
        <f t="shared" si="295"/>
        <v>Positif</v>
      </c>
      <c r="D1477" s="3" t="s">
        <v>7798</v>
      </c>
    </row>
    <row r="1478" spans="1:4" x14ac:dyDescent="0.25">
      <c r="A1478" s="1" t="s">
        <v>1469</v>
      </c>
      <c r="B1478" s="3" t="str">
        <f t="shared" si="294"/>
        <v>Kegiatan Pondok</v>
      </c>
      <c r="C1478" s="3" t="str">
        <f t="shared" si="295"/>
        <v>Positif</v>
      </c>
      <c r="D1478" s="3" t="s">
        <v>7798</v>
      </c>
    </row>
    <row r="1479" spans="1:4" x14ac:dyDescent="0.25">
      <c r="A1479" s="1" t="s">
        <v>1470</v>
      </c>
      <c r="B1479" s="3" t="str">
        <f t="shared" si="294"/>
        <v>Kegiatan Pondok</v>
      </c>
      <c r="C1479" s="3" t="str">
        <f t="shared" si="295"/>
        <v>Positif</v>
      </c>
      <c r="D1479" s="3" t="s">
        <v>7798</v>
      </c>
    </row>
    <row r="1480" spans="1:4" x14ac:dyDescent="0.25">
      <c r="A1480" s="1" t="s">
        <v>1471</v>
      </c>
      <c r="B1480" s="3" t="str">
        <f t="shared" si="294"/>
        <v>Kegiatan Pondok</v>
      </c>
      <c r="C1480" s="3" t="str">
        <f t="shared" si="295"/>
        <v>Positif</v>
      </c>
      <c r="D1480" s="3" t="s">
        <v>7798</v>
      </c>
    </row>
    <row r="1481" spans="1:4" x14ac:dyDescent="0.25">
      <c r="A1481" s="1" t="s">
        <v>1472</v>
      </c>
      <c r="B1481" s="3" t="str">
        <f t="shared" si="294"/>
        <v>Kegiatan Pondok</v>
      </c>
      <c r="C1481" s="3" t="str">
        <f t="shared" si="295"/>
        <v>Positif</v>
      </c>
      <c r="D1481" s="3" t="s">
        <v>7798</v>
      </c>
    </row>
    <row r="1482" spans="1:4" x14ac:dyDescent="0.25">
      <c r="A1482" s="1" t="s">
        <v>1473</v>
      </c>
      <c r="B1482" s="3" t="s">
        <v>7784</v>
      </c>
      <c r="C1482" s="3" t="s">
        <v>7783</v>
      </c>
      <c r="D1482" s="3" t="s">
        <v>7798</v>
      </c>
    </row>
    <row r="1483" spans="1:4" x14ac:dyDescent="0.25">
      <c r="A1483" s="1" t="s">
        <v>1474</v>
      </c>
      <c r="B1483" s="3" t="str">
        <f t="shared" ref="B1483:B1491" si="296">B1482</f>
        <v>Kegiatan Pondok</v>
      </c>
      <c r="C1483" s="3" t="str">
        <f t="shared" ref="C1483:C1491" si="297">C1482</f>
        <v>Positif</v>
      </c>
      <c r="D1483" s="3" t="s">
        <v>7798</v>
      </c>
    </row>
    <row r="1484" spans="1:4" x14ac:dyDescent="0.25">
      <c r="A1484" s="1" t="s">
        <v>1475</v>
      </c>
      <c r="B1484" s="3" t="str">
        <f t="shared" si="296"/>
        <v>Kegiatan Pondok</v>
      </c>
      <c r="C1484" s="3" t="str">
        <f t="shared" si="297"/>
        <v>Positif</v>
      </c>
      <c r="D1484" s="3" t="s">
        <v>7798</v>
      </c>
    </row>
    <row r="1485" spans="1:4" x14ac:dyDescent="0.25">
      <c r="A1485" s="1" t="s">
        <v>1476</v>
      </c>
      <c r="B1485" s="3" t="str">
        <f t="shared" si="296"/>
        <v>Kegiatan Pondok</v>
      </c>
      <c r="C1485" s="3" t="str">
        <f t="shared" si="297"/>
        <v>Positif</v>
      </c>
      <c r="D1485" s="3" t="s">
        <v>7798</v>
      </c>
    </row>
    <row r="1486" spans="1:4" x14ac:dyDescent="0.25">
      <c r="A1486" s="1" t="s">
        <v>1477</v>
      </c>
      <c r="B1486" s="3" t="str">
        <f t="shared" si="296"/>
        <v>Kegiatan Pondok</v>
      </c>
      <c r="C1486" s="3" t="str">
        <f t="shared" si="297"/>
        <v>Positif</v>
      </c>
      <c r="D1486" s="3" t="s">
        <v>7798</v>
      </c>
    </row>
    <row r="1487" spans="1:4" x14ac:dyDescent="0.25">
      <c r="A1487" s="1" t="s">
        <v>1478</v>
      </c>
      <c r="B1487" s="3" t="str">
        <f t="shared" si="296"/>
        <v>Kegiatan Pondok</v>
      </c>
      <c r="C1487" s="3" t="str">
        <f t="shared" si="297"/>
        <v>Positif</v>
      </c>
      <c r="D1487" s="3" t="s">
        <v>7798</v>
      </c>
    </row>
    <row r="1488" spans="1:4" x14ac:dyDescent="0.25">
      <c r="A1488" s="1" t="s">
        <v>1479</v>
      </c>
      <c r="B1488" s="3" t="str">
        <f t="shared" si="296"/>
        <v>Kegiatan Pondok</v>
      </c>
      <c r="C1488" s="3" t="str">
        <f t="shared" si="297"/>
        <v>Positif</v>
      </c>
      <c r="D1488" s="3" t="s">
        <v>7798</v>
      </c>
    </row>
    <row r="1489" spans="1:4" x14ac:dyDescent="0.25">
      <c r="A1489" s="1" t="s">
        <v>1480</v>
      </c>
      <c r="B1489" s="3" t="str">
        <f t="shared" si="296"/>
        <v>Kegiatan Pondok</v>
      </c>
      <c r="C1489" s="3" t="str">
        <f t="shared" si="297"/>
        <v>Positif</v>
      </c>
      <c r="D1489" s="3" t="s">
        <v>7798</v>
      </c>
    </row>
    <row r="1490" spans="1:4" x14ac:dyDescent="0.25">
      <c r="A1490" s="1" t="s">
        <v>1481</v>
      </c>
      <c r="B1490" s="3" t="str">
        <f t="shared" si="296"/>
        <v>Kegiatan Pondok</v>
      </c>
      <c r="C1490" s="3" t="str">
        <f t="shared" si="297"/>
        <v>Positif</v>
      </c>
      <c r="D1490" s="3" t="s">
        <v>7798</v>
      </c>
    </row>
    <row r="1491" spans="1:4" x14ac:dyDescent="0.25">
      <c r="A1491" s="1" t="s">
        <v>1482</v>
      </c>
      <c r="B1491" s="3" t="str">
        <f t="shared" si="296"/>
        <v>Kegiatan Pondok</v>
      </c>
      <c r="C1491" s="3" t="str">
        <f t="shared" si="297"/>
        <v>Positif</v>
      </c>
      <c r="D1491" s="3" t="s">
        <v>7798</v>
      </c>
    </row>
    <row r="1492" spans="1:4" x14ac:dyDescent="0.25">
      <c r="A1492" s="1" t="s">
        <v>1483</v>
      </c>
      <c r="B1492" s="3" t="s">
        <v>7784</v>
      </c>
      <c r="C1492" s="3" t="s">
        <v>7783</v>
      </c>
      <c r="D1492" s="3" t="s">
        <v>7798</v>
      </c>
    </row>
    <row r="1493" spans="1:4" x14ac:dyDescent="0.25">
      <c r="A1493" s="1" t="s">
        <v>1484</v>
      </c>
      <c r="B1493" s="3" t="str">
        <f t="shared" ref="B1493:B1501" si="298">B1492</f>
        <v>Kegiatan Pondok</v>
      </c>
      <c r="C1493" s="3" t="str">
        <f t="shared" ref="C1493:C1501" si="299">C1492</f>
        <v>Positif</v>
      </c>
      <c r="D1493" s="3" t="s">
        <v>7798</v>
      </c>
    </row>
    <row r="1494" spans="1:4" x14ac:dyDescent="0.25">
      <c r="A1494" s="1" t="s">
        <v>1485</v>
      </c>
      <c r="B1494" s="3" t="str">
        <f t="shared" si="298"/>
        <v>Kegiatan Pondok</v>
      </c>
      <c r="C1494" s="3" t="str">
        <f t="shared" si="299"/>
        <v>Positif</v>
      </c>
      <c r="D1494" s="3" t="s">
        <v>7798</v>
      </c>
    </row>
    <row r="1495" spans="1:4" x14ac:dyDescent="0.25">
      <c r="A1495" s="1" t="s">
        <v>1486</v>
      </c>
      <c r="B1495" s="3" t="str">
        <f t="shared" si="298"/>
        <v>Kegiatan Pondok</v>
      </c>
      <c r="C1495" s="3" t="str">
        <f t="shared" si="299"/>
        <v>Positif</v>
      </c>
      <c r="D1495" s="3" t="s">
        <v>7798</v>
      </c>
    </row>
    <row r="1496" spans="1:4" x14ac:dyDescent="0.25">
      <c r="A1496" s="1" t="s">
        <v>1487</v>
      </c>
      <c r="B1496" s="3" t="str">
        <f t="shared" si="298"/>
        <v>Kegiatan Pondok</v>
      </c>
      <c r="C1496" s="3" t="str">
        <f t="shared" si="299"/>
        <v>Positif</v>
      </c>
      <c r="D1496" s="3" t="s">
        <v>7798</v>
      </c>
    </row>
    <row r="1497" spans="1:4" x14ac:dyDescent="0.25">
      <c r="A1497" s="1" t="s">
        <v>1488</v>
      </c>
      <c r="B1497" s="3" t="str">
        <f t="shared" si="298"/>
        <v>Kegiatan Pondok</v>
      </c>
      <c r="C1497" s="3" t="str">
        <f t="shared" si="299"/>
        <v>Positif</v>
      </c>
      <c r="D1497" s="3" t="s">
        <v>7798</v>
      </c>
    </row>
    <row r="1498" spans="1:4" x14ac:dyDescent="0.25">
      <c r="A1498" s="1" t="s">
        <v>1489</v>
      </c>
      <c r="B1498" s="3" t="str">
        <f t="shared" si="298"/>
        <v>Kegiatan Pondok</v>
      </c>
      <c r="C1498" s="3" t="str">
        <f t="shared" si="299"/>
        <v>Positif</v>
      </c>
      <c r="D1498" s="3" t="s">
        <v>7798</v>
      </c>
    </row>
    <row r="1499" spans="1:4" x14ac:dyDescent="0.25">
      <c r="A1499" s="1" t="s">
        <v>1490</v>
      </c>
      <c r="B1499" s="3" t="str">
        <f t="shared" si="298"/>
        <v>Kegiatan Pondok</v>
      </c>
      <c r="C1499" s="3" t="str">
        <f t="shared" si="299"/>
        <v>Positif</v>
      </c>
      <c r="D1499" s="3" t="s">
        <v>7798</v>
      </c>
    </row>
    <row r="1500" spans="1:4" x14ac:dyDescent="0.25">
      <c r="A1500" s="1" t="s">
        <v>1491</v>
      </c>
      <c r="B1500" s="3" t="str">
        <f t="shared" si="298"/>
        <v>Kegiatan Pondok</v>
      </c>
      <c r="C1500" s="3" t="str">
        <f t="shared" si="299"/>
        <v>Positif</v>
      </c>
      <c r="D1500" s="3" t="s">
        <v>7798</v>
      </c>
    </row>
    <row r="1501" spans="1:4" x14ac:dyDescent="0.25">
      <c r="A1501" s="1" t="s">
        <v>1492</v>
      </c>
      <c r="B1501" s="3" t="str">
        <f t="shared" si="298"/>
        <v>Kegiatan Pondok</v>
      </c>
      <c r="C1501" s="3" t="str">
        <f t="shared" si="299"/>
        <v>Positif</v>
      </c>
      <c r="D1501" s="3" t="s">
        <v>7798</v>
      </c>
    </row>
    <row r="1502" spans="1:4" x14ac:dyDescent="0.25">
      <c r="A1502" s="1" t="s">
        <v>1493</v>
      </c>
      <c r="B1502" s="3" t="s">
        <v>7784</v>
      </c>
      <c r="C1502" s="3" t="s">
        <v>7783</v>
      </c>
      <c r="D1502" s="3" t="s">
        <v>7798</v>
      </c>
    </row>
    <row r="1503" spans="1:4" x14ac:dyDescent="0.25">
      <c r="A1503" s="1" t="s">
        <v>1494</v>
      </c>
      <c r="B1503" s="3" t="str">
        <f t="shared" ref="B1503:B1511" si="300">B1502</f>
        <v>Kegiatan Pondok</v>
      </c>
      <c r="C1503" s="3" t="str">
        <f t="shared" ref="C1503:C1511" si="301">C1502</f>
        <v>Positif</v>
      </c>
      <c r="D1503" s="3" t="s">
        <v>7798</v>
      </c>
    </row>
    <row r="1504" spans="1:4" x14ac:dyDescent="0.25">
      <c r="A1504" s="1" t="s">
        <v>1495</v>
      </c>
      <c r="B1504" s="3" t="str">
        <f t="shared" si="300"/>
        <v>Kegiatan Pondok</v>
      </c>
      <c r="C1504" s="3" t="str">
        <f t="shared" si="301"/>
        <v>Positif</v>
      </c>
      <c r="D1504" s="3" t="s">
        <v>7798</v>
      </c>
    </row>
    <row r="1505" spans="1:4" x14ac:dyDescent="0.25">
      <c r="A1505" s="1" t="s">
        <v>1496</v>
      </c>
      <c r="B1505" s="3" t="str">
        <f t="shared" si="300"/>
        <v>Kegiatan Pondok</v>
      </c>
      <c r="C1505" s="3" t="str">
        <f t="shared" si="301"/>
        <v>Positif</v>
      </c>
      <c r="D1505" s="3" t="s">
        <v>7798</v>
      </c>
    </row>
    <row r="1506" spans="1:4" x14ac:dyDescent="0.25">
      <c r="A1506" s="1" t="s">
        <v>1497</v>
      </c>
      <c r="B1506" s="3" t="str">
        <f t="shared" si="300"/>
        <v>Kegiatan Pondok</v>
      </c>
      <c r="C1506" s="3" t="str">
        <f t="shared" si="301"/>
        <v>Positif</v>
      </c>
      <c r="D1506" s="3" t="s">
        <v>7798</v>
      </c>
    </row>
    <row r="1507" spans="1:4" x14ac:dyDescent="0.25">
      <c r="A1507" s="1" t="s">
        <v>1498</v>
      </c>
      <c r="B1507" s="3" t="str">
        <f t="shared" si="300"/>
        <v>Kegiatan Pondok</v>
      </c>
      <c r="C1507" s="3" t="str">
        <f t="shared" si="301"/>
        <v>Positif</v>
      </c>
      <c r="D1507" s="3" t="s">
        <v>7798</v>
      </c>
    </row>
    <row r="1508" spans="1:4" x14ac:dyDescent="0.25">
      <c r="A1508" s="1" t="s">
        <v>1499</v>
      </c>
      <c r="B1508" s="3" t="str">
        <f t="shared" si="300"/>
        <v>Kegiatan Pondok</v>
      </c>
      <c r="C1508" s="3" t="str">
        <f t="shared" si="301"/>
        <v>Positif</v>
      </c>
      <c r="D1508" s="3" t="s">
        <v>7798</v>
      </c>
    </row>
    <row r="1509" spans="1:4" x14ac:dyDescent="0.25">
      <c r="A1509" s="1" t="s">
        <v>1500</v>
      </c>
      <c r="B1509" s="3" t="str">
        <f t="shared" si="300"/>
        <v>Kegiatan Pondok</v>
      </c>
      <c r="C1509" s="3" t="str">
        <f t="shared" si="301"/>
        <v>Positif</v>
      </c>
      <c r="D1509" s="3" t="s">
        <v>7798</v>
      </c>
    </row>
    <row r="1510" spans="1:4" x14ac:dyDescent="0.25">
      <c r="A1510" s="1" t="s">
        <v>1501</v>
      </c>
      <c r="B1510" s="3" t="str">
        <f t="shared" si="300"/>
        <v>Kegiatan Pondok</v>
      </c>
      <c r="C1510" s="3" t="str">
        <f t="shared" si="301"/>
        <v>Positif</v>
      </c>
      <c r="D1510" s="3" t="s">
        <v>7798</v>
      </c>
    </row>
    <row r="1511" spans="1:4" x14ac:dyDescent="0.25">
      <c r="A1511" s="1" t="s">
        <v>1502</v>
      </c>
      <c r="B1511" s="3" t="str">
        <f t="shared" si="300"/>
        <v>Kegiatan Pondok</v>
      </c>
      <c r="C1511" s="3" t="str">
        <f t="shared" si="301"/>
        <v>Positif</v>
      </c>
      <c r="D1511" s="3" t="s">
        <v>7798</v>
      </c>
    </row>
    <row r="1512" spans="1:4" ht="30" x14ac:dyDescent="0.25">
      <c r="A1512" s="1" t="s">
        <v>1503</v>
      </c>
      <c r="B1512" s="3" t="s">
        <v>7784</v>
      </c>
      <c r="C1512" s="3" t="s">
        <v>7783</v>
      </c>
      <c r="D1512" s="3" t="s">
        <v>7798</v>
      </c>
    </row>
    <row r="1513" spans="1:4" x14ac:dyDescent="0.25">
      <c r="A1513" s="1" t="s">
        <v>1504</v>
      </c>
      <c r="B1513" s="3" t="str">
        <f t="shared" ref="B1513:B1521" si="302">B1512</f>
        <v>Kegiatan Pondok</v>
      </c>
      <c r="C1513" s="3" t="str">
        <f t="shared" ref="C1513:C1521" si="303">C1512</f>
        <v>Positif</v>
      </c>
      <c r="D1513" s="3" t="s">
        <v>7798</v>
      </c>
    </row>
    <row r="1514" spans="1:4" x14ac:dyDescent="0.25">
      <c r="A1514" s="1" t="s">
        <v>1505</v>
      </c>
      <c r="B1514" s="3" t="str">
        <f t="shared" si="302"/>
        <v>Kegiatan Pondok</v>
      </c>
      <c r="C1514" s="3" t="str">
        <f t="shared" si="303"/>
        <v>Positif</v>
      </c>
      <c r="D1514" s="3" t="s">
        <v>7798</v>
      </c>
    </row>
    <row r="1515" spans="1:4" x14ac:dyDescent="0.25">
      <c r="A1515" s="1" t="s">
        <v>1506</v>
      </c>
      <c r="B1515" s="3" t="str">
        <f t="shared" si="302"/>
        <v>Kegiatan Pondok</v>
      </c>
      <c r="C1515" s="3" t="str">
        <f t="shared" si="303"/>
        <v>Positif</v>
      </c>
      <c r="D1515" s="3" t="s">
        <v>7798</v>
      </c>
    </row>
    <row r="1516" spans="1:4" x14ac:dyDescent="0.25">
      <c r="A1516" s="1" t="s">
        <v>1507</v>
      </c>
      <c r="B1516" s="3" t="str">
        <f t="shared" si="302"/>
        <v>Kegiatan Pondok</v>
      </c>
      <c r="C1516" s="3" t="str">
        <f t="shared" si="303"/>
        <v>Positif</v>
      </c>
      <c r="D1516" s="3" t="s">
        <v>7798</v>
      </c>
    </row>
    <row r="1517" spans="1:4" x14ac:dyDescent="0.25">
      <c r="A1517" s="1" t="s">
        <v>1508</v>
      </c>
      <c r="B1517" s="3" t="str">
        <f t="shared" si="302"/>
        <v>Kegiatan Pondok</v>
      </c>
      <c r="C1517" s="3" t="str">
        <f t="shared" si="303"/>
        <v>Positif</v>
      </c>
      <c r="D1517" s="3" t="s">
        <v>7798</v>
      </c>
    </row>
    <row r="1518" spans="1:4" x14ac:dyDescent="0.25">
      <c r="A1518" s="1" t="s">
        <v>1509</v>
      </c>
      <c r="B1518" s="3" t="str">
        <f t="shared" si="302"/>
        <v>Kegiatan Pondok</v>
      </c>
      <c r="C1518" s="3" t="str">
        <f t="shared" si="303"/>
        <v>Positif</v>
      </c>
      <c r="D1518" s="3" t="s">
        <v>7798</v>
      </c>
    </row>
    <row r="1519" spans="1:4" x14ac:dyDescent="0.25">
      <c r="A1519" s="1" t="s">
        <v>1510</v>
      </c>
      <c r="B1519" s="3" t="str">
        <f t="shared" si="302"/>
        <v>Kegiatan Pondok</v>
      </c>
      <c r="C1519" s="3" t="str">
        <f t="shared" si="303"/>
        <v>Positif</v>
      </c>
      <c r="D1519" s="3" t="s">
        <v>7798</v>
      </c>
    </row>
    <row r="1520" spans="1:4" x14ac:dyDescent="0.25">
      <c r="A1520" s="1" t="s">
        <v>1511</v>
      </c>
      <c r="B1520" s="3" t="str">
        <f t="shared" si="302"/>
        <v>Kegiatan Pondok</v>
      </c>
      <c r="C1520" s="3" t="str">
        <f t="shared" si="303"/>
        <v>Positif</v>
      </c>
      <c r="D1520" s="3" t="s">
        <v>7798</v>
      </c>
    </row>
    <row r="1521" spans="1:4" x14ac:dyDescent="0.25">
      <c r="A1521" s="1" t="s">
        <v>1512</v>
      </c>
      <c r="B1521" s="3" t="str">
        <f t="shared" si="302"/>
        <v>Kegiatan Pondok</v>
      </c>
      <c r="C1521" s="3" t="str">
        <f t="shared" si="303"/>
        <v>Positif</v>
      </c>
      <c r="D1521" s="3" t="s">
        <v>7798</v>
      </c>
    </row>
    <row r="1522" spans="1:4" x14ac:dyDescent="0.25">
      <c r="A1522" s="1" t="s">
        <v>1513</v>
      </c>
      <c r="B1522" s="3" t="s">
        <v>7784</v>
      </c>
      <c r="C1522" s="3" t="s">
        <v>7783</v>
      </c>
      <c r="D1522" s="3" t="s">
        <v>7798</v>
      </c>
    </row>
    <row r="1523" spans="1:4" x14ac:dyDescent="0.25">
      <c r="A1523" s="1" t="s">
        <v>1514</v>
      </c>
      <c r="B1523" s="3" t="str">
        <f t="shared" ref="B1523:B1531" si="304">B1522</f>
        <v>Kegiatan Pondok</v>
      </c>
      <c r="C1523" s="3" t="str">
        <f t="shared" ref="C1523:C1531" si="305">C1522</f>
        <v>Positif</v>
      </c>
      <c r="D1523" s="3" t="s">
        <v>7798</v>
      </c>
    </row>
    <row r="1524" spans="1:4" x14ac:dyDescent="0.25">
      <c r="A1524" s="1" t="s">
        <v>1515</v>
      </c>
      <c r="B1524" s="3" t="str">
        <f t="shared" si="304"/>
        <v>Kegiatan Pondok</v>
      </c>
      <c r="C1524" s="3" t="str">
        <f t="shared" si="305"/>
        <v>Positif</v>
      </c>
      <c r="D1524" s="3" t="s">
        <v>7798</v>
      </c>
    </row>
    <row r="1525" spans="1:4" x14ac:dyDescent="0.25">
      <c r="A1525" s="1" t="s">
        <v>1516</v>
      </c>
      <c r="B1525" s="3" t="str">
        <f t="shared" si="304"/>
        <v>Kegiatan Pondok</v>
      </c>
      <c r="C1525" s="3" t="str">
        <f t="shared" si="305"/>
        <v>Positif</v>
      </c>
      <c r="D1525" s="3" t="s">
        <v>7798</v>
      </c>
    </row>
    <row r="1526" spans="1:4" x14ac:dyDescent="0.25">
      <c r="A1526" s="1" t="s">
        <v>1517</v>
      </c>
      <c r="B1526" s="3" t="str">
        <f t="shared" si="304"/>
        <v>Kegiatan Pondok</v>
      </c>
      <c r="C1526" s="3" t="str">
        <f t="shared" si="305"/>
        <v>Positif</v>
      </c>
      <c r="D1526" s="3" t="s">
        <v>7798</v>
      </c>
    </row>
    <row r="1527" spans="1:4" x14ac:dyDescent="0.25">
      <c r="A1527" s="1" t="s">
        <v>1518</v>
      </c>
      <c r="B1527" s="3" t="str">
        <f t="shared" si="304"/>
        <v>Kegiatan Pondok</v>
      </c>
      <c r="C1527" s="3" t="str">
        <f t="shared" si="305"/>
        <v>Positif</v>
      </c>
      <c r="D1527" s="3" t="s">
        <v>7798</v>
      </c>
    </row>
    <row r="1528" spans="1:4" x14ac:dyDescent="0.25">
      <c r="A1528" s="1" t="s">
        <v>1519</v>
      </c>
      <c r="B1528" s="3" t="str">
        <f t="shared" si="304"/>
        <v>Kegiatan Pondok</v>
      </c>
      <c r="C1528" s="3" t="str">
        <f t="shared" si="305"/>
        <v>Positif</v>
      </c>
      <c r="D1528" s="3" t="s">
        <v>7798</v>
      </c>
    </row>
    <row r="1529" spans="1:4" x14ac:dyDescent="0.25">
      <c r="A1529" s="1" t="s">
        <v>1517</v>
      </c>
      <c r="B1529" s="3" t="str">
        <f t="shared" si="304"/>
        <v>Kegiatan Pondok</v>
      </c>
      <c r="C1529" s="3" t="str">
        <f t="shared" si="305"/>
        <v>Positif</v>
      </c>
      <c r="D1529" s="3" t="s">
        <v>7798</v>
      </c>
    </row>
    <row r="1530" spans="1:4" x14ac:dyDescent="0.25">
      <c r="A1530" s="1" t="s">
        <v>1518</v>
      </c>
      <c r="B1530" s="3" t="str">
        <f t="shared" si="304"/>
        <v>Kegiatan Pondok</v>
      </c>
      <c r="C1530" s="3" t="str">
        <f t="shared" si="305"/>
        <v>Positif</v>
      </c>
      <c r="D1530" s="3" t="s">
        <v>7798</v>
      </c>
    </row>
    <row r="1531" spans="1:4" x14ac:dyDescent="0.25">
      <c r="A1531" s="1" t="s">
        <v>1519</v>
      </c>
      <c r="B1531" s="3" t="str">
        <f t="shared" si="304"/>
        <v>Kegiatan Pondok</v>
      </c>
      <c r="C1531" s="3" t="str">
        <f t="shared" si="305"/>
        <v>Positif</v>
      </c>
      <c r="D1531" s="3" t="s">
        <v>7798</v>
      </c>
    </row>
    <row r="1532" spans="1:4" ht="30" x14ac:dyDescent="0.25">
      <c r="A1532" s="1" t="s">
        <v>1520</v>
      </c>
      <c r="B1532" s="3" t="s">
        <v>7784</v>
      </c>
      <c r="C1532" s="3" t="s">
        <v>7783</v>
      </c>
      <c r="D1532" s="3" t="s">
        <v>7798</v>
      </c>
    </row>
    <row r="1533" spans="1:4" x14ac:dyDescent="0.25">
      <c r="A1533" s="1" t="s">
        <v>1521</v>
      </c>
      <c r="B1533" s="3" t="str">
        <f t="shared" ref="B1533:B1541" si="306">B1532</f>
        <v>Kegiatan Pondok</v>
      </c>
      <c r="C1533" s="3" t="str">
        <f t="shared" ref="C1533:C1541" si="307">C1532</f>
        <v>Positif</v>
      </c>
      <c r="D1533" s="3" t="s">
        <v>7798</v>
      </c>
    </row>
    <row r="1534" spans="1:4" ht="30" x14ac:dyDescent="0.25">
      <c r="A1534" s="1" t="s">
        <v>1522</v>
      </c>
      <c r="B1534" s="3" t="str">
        <f t="shared" si="306"/>
        <v>Kegiatan Pondok</v>
      </c>
      <c r="C1534" s="3" t="str">
        <f t="shared" si="307"/>
        <v>Positif</v>
      </c>
      <c r="D1534" s="3" t="s">
        <v>7798</v>
      </c>
    </row>
    <row r="1535" spans="1:4" ht="30" x14ac:dyDescent="0.25">
      <c r="A1535" s="1" t="s">
        <v>1523</v>
      </c>
      <c r="B1535" s="3" t="str">
        <f t="shared" si="306"/>
        <v>Kegiatan Pondok</v>
      </c>
      <c r="C1535" s="3" t="str">
        <f t="shared" si="307"/>
        <v>Positif</v>
      </c>
      <c r="D1535" s="3" t="s">
        <v>7798</v>
      </c>
    </row>
    <row r="1536" spans="1:4" ht="30" x14ac:dyDescent="0.25">
      <c r="A1536" s="1" t="s">
        <v>1524</v>
      </c>
      <c r="B1536" s="3" t="str">
        <f t="shared" si="306"/>
        <v>Kegiatan Pondok</v>
      </c>
      <c r="C1536" s="3" t="str">
        <f t="shared" si="307"/>
        <v>Positif</v>
      </c>
      <c r="D1536" s="3" t="s">
        <v>7798</v>
      </c>
    </row>
    <row r="1537" spans="1:4" ht="30" x14ac:dyDescent="0.25">
      <c r="A1537" s="1" t="s">
        <v>1525</v>
      </c>
      <c r="B1537" s="3" t="str">
        <f t="shared" si="306"/>
        <v>Kegiatan Pondok</v>
      </c>
      <c r="C1537" s="3" t="str">
        <f t="shared" si="307"/>
        <v>Positif</v>
      </c>
      <c r="D1537" s="3" t="s">
        <v>7798</v>
      </c>
    </row>
    <row r="1538" spans="1:4" x14ac:dyDescent="0.25">
      <c r="A1538" s="1" t="s">
        <v>1526</v>
      </c>
      <c r="B1538" s="3" t="str">
        <f t="shared" si="306"/>
        <v>Kegiatan Pondok</v>
      </c>
      <c r="C1538" s="3" t="str">
        <f t="shared" si="307"/>
        <v>Positif</v>
      </c>
      <c r="D1538" s="3" t="s">
        <v>7798</v>
      </c>
    </row>
    <row r="1539" spans="1:4" ht="30" x14ac:dyDescent="0.25">
      <c r="A1539" s="1" t="s">
        <v>1527</v>
      </c>
      <c r="B1539" s="3" t="str">
        <f t="shared" si="306"/>
        <v>Kegiatan Pondok</v>
      </c>
      <c r="C1539" s="3" t="str">
        <f t="shared" si="307"/>
        <v>Positif</v>
      </c>
      <c r="D1539" s="3" t="s">
        <v>7798</v>
      </c>
    </row>
    <row r="1540" spans="1:4" x14ac:dyDescent="0.25">
      <c r="A1540" s="1" t="s">
        <v>1528</v>
      </c>
      <c r="B1540" s="3" t="str">
        <f t="shared" si="306"/>
        <v>Kegiatan Pondok</v>
      </c>
      <c r="C1540" s="3" t="str">
        <f t="shared" si="307"/>
        <v>Positif</v>
      </c>
      <c r="D1540" s="3" t="s">
        <v>7798</v>
      </c>
    </row>
    <row r="1541" spans="1:4" x14ac:dyDescent="0.25">
      <c r="A1541" s="1" t="s">
        <v>1529</v>
      </c>
      <c r="B1541" s="3" t="str">
        <f t="shared" si="306"/>
        <v>Kegiatan Pondok</v>
      </c>
      <c r="C1541" s="3" t="str">
        <f t="shared" si="307"/>
        <v>Positif</v>
      </c>
      <c r="D1541" s="3" t="s">
        <v>7798</v>
      </c>
    </row>
    <row r="1542" spans="1:4" ht="30" x14ac:dyDescent="0.25">
      <c r="A1542" s="1" t="s">
        <v>1530</v>
      </c>
      <c r="B1542" s="3" t="s">
        <v>7784</v>
      </c>
      <c r="C1542" s="3" t="s">
        <v>7783</v>
      </c>
      <c r="D1542" s="3" t="s">
        <v>7798</v>
      </c>
    </row>
    <row r="1543" spans="1:4" ht="30" x14ac:dyDescent="0.25">
      <c r="A1543" s="1" t="s">
        <v>1531</v>
      </c>
      <c r="B1543" s="3" t="str">
        <f t="shared" ref="B1543:B1551" si="308">B1542</f>
        <v>Kegiatan Pondok</v>
      </c>
      <c r="C1543" s="3" t="str">
        <f t="shared" ref="C1543:C1551" si="309">C1542</f>
        <v>Positif</v>
      </c>
      <c r="D1543" s="3" t="s">
        <v>7798</v>
      </c>
    </row>
    <row r="1544" spans="1:4" ht="30" x14ac:dyDescent="0.25">
      <c r="A1544" s="1" t="s">
        <v>1532</v>
      </c>
      <c r="B1544" s="3" t="str">
        <f t="shared" si="308"/>
        <v>Kegiatan Pondok</v>
      </c>
      <c r="C1544" s="3" t="str">
        <f t="shared" si="309"/>
        <v>Positif</v>
      </c>
      <c r="D1544" s="3" t="s">
        <v>7798</v>
      </c>
    </row>
    <row r="1545" spans="1:4" ht="30" x14ac:dyDescent="0.25">
      <c r="A1545" s="1" t="s">
        <v>1533</v>
      </c>
      <c r="B1545" s="3" t="str">
        <f t="shared" si="308"/>
        <v>Kegiatan Pondok</v>
      </c>
      <c r="C1545" s="3" t="str">
        <f t="shared" si="309"/>
        <v>Positif</v>
      </c>
      <c r="D1545" s="3" t="s">
        <v>7798</v>
      </c>
    </row>
    <row r="1546" spans="1:4" ht="30" x14ac:dyDescent="0.25">
      <c r="A1546" s="1" t="s">
        <v>1534</v>
      </c>
      <c r="B1546" s="3" t="str">
        <f t="shared" si="308"/>
        <v>Kegiatan Pondok</v>
      </c>
      <c r="C1546" s="3" t="str">
        <f t="shared" si="309"/>
        <v>Positif</v>
      </c>
      <c r="D1546" s="3" t="s">
        <v>7798</v>
      </c>
    </row>
    <row r="1547" spans="1:4" ht="30" x14ac:dyDescent="0.25">
      <c r="A1547" s="1" t="s">
        <v>1535</v>
      </c>
      <c r="B1547" s="3" t="str">
        <f t="shared" si="308"/>
        <v>Kegiatan Pondok</v>
      </c>
      <c r="C1547" s="3" t="str">
        <f t="shared" si="309"/>
        <v>Positif</v>
      </c>
      <c r="D1547" s="3" t="s">
        <v>7798</v>
      </c>
    </row>
    <row r="1548" spans="1:4" ht="30" x14ac:dyDescent="0.25">
      <c r="A1548" s="1" t="s">
        <v>1536</v>
      </c>
      <c r="B1548" s="3" t="str">
        <f t="shared" si="308"/>
        <v>Kegiatan Pondok</v>
      </c>
      <c r="C1548" s="3" t="str">
        <f t="shared" si="309"/>
        <v>Positif</v>
      </c>
      <c r="D1548" s="3" t="s">
        <v>7798</v>
      </c>
    </row>
    <row r="1549" spans="1:4" ht="30" x14ac:dyDescent="0.25">
      <c r="A1549" s="1" t="s">
        <v>1537</v>
      </c>
      <c r="B1549" s="3" t="str">
        <f t="shared" si="308"/>
        <v>Kegiatan Pondok</v>
      </c>
      <c r="C1549" s="3" t="str">
        <f t="shared" si="309"/>
        <v>Positif</v>
      </c>
      <c r="D1549" s="3" t="s">
        <v>7798</v>
      </c>
    </row>
    <row r="1550" spans="1:4" ht="30" x14ac:dyDescent="0.25">
      <c r="A1550" s="1" t="s">
        <v>1538</v>
      </c>
      <c r="B1550" s="3" t="str">
        <f t="shared" si="308"/>
        <v>Kegiatan Pondok</v>
      </c>
      <c r="C1550" s="3" t="str">
        <f t="shared" si="309"/>
        <v>Positif</v>
      </c>
      <c r="D1550" s="3" t="s">
        <v>7798</v>
      </c>
    </row>
    <row r="1551" spans="1:4" ht="30" x14ac:dyDescent="0.25">
      <c r="A1551" s="1" t="s">
        <v>1539</v>
      </c>
      <c r="B1551" s="3" t="str">
        <f t="shared" si="308"/>
        <v>Kegiatan Pondok</v>
      </c>
      <c r="C1551" s="3" t="str">
        <f t="shared" si="309"/>
        <v>Positif</v>
      </c>
      <c r="D1551" s="3" t="s">
        <v>7798</v>
      </c>
    </row>
    <row r="1552" spans="1:4" x14ac:dyDescent="0.25">
      <c r="A1552" s="1" t="s">
        <v>1540</v>
      </c>
      <c r="B1552" s="3" t="s">
        <v>7784</v>
      </c>
      <c r="C1552" s="3" t="s">
        <v>7783</v>
      </c>
      <c r="D1552" s="3" t="s">
        <v>7798</v>
      </c>
    </row>
    <row r="1553" spans="1:4" x14ac:dyDescent="0.25">
      <c r="A1553" s="1" t="s">
        <v>1541</v>
      </c>
      <c r="B1553" s="3" t="str">
        <f t="shared" ref="B1553:B1561" si="310">B1552</f>
        <v>Kegiatan Pondok</v>
      </c>
      <c r="C1553" s="3" t="str">
        <f t="shared" ref="C1553:C1561" si="311">C1552</f>
        <v>Positif</v>
      </c>
      <c r="D1553" s="3" t="s">
        <v>7798</v>
      </c>
    </row>
    <row r="1554" spans="1:4" x14ac:dyDescent="0.25">
      <c r="A1554" s="1" t="s">
        <v>1542</v>
      </c>
      <c r="B1554" s="3" t="str">
        <f t="shared" si="310"/>
        <v>Kegiatan Pondok</v>
      </c>
      <c r="C1554" s="3" t="str">
        <f t="shared" si="311"/>
        <v>Positif</v>
      </c>
      <c r="D1554" s="3" t="s">
        <v>7798</v>
      </c>
    </row>
    <row r="1555" spans="1:4" x14ac:dyDescent="0.25">
      <c r="A1555" s="1" t="s">
        <v>1543</v>
      </c>
      <c r="B1555" s="3" t="str">
        <f t="shared" si="310"/>
        <v>Kegiatan Pondok</v>
      </c>
      <c r="C1555" s="3" t="str">
        <f t="shared" si="311"/>
        <v>Positif</v>
      </c>
      <c r="D1555" s="3" t="s">
        <v>7798</v>
      </c>
    </row>
    <row r="1556" spans="1:4" ht="30" x14ac:dyDescent="0.25">
      <c r="A1556" s="1" t="s">
        <v>1544</v>
      </c>
      <c r="B1556" s="3" t="str">
        <f t="shared" si="310"/>
        <v>Kegiatan Pondok</v>
      </c>
      <c r="C1556" s="3" t="str">
        <f t="shared" si="311"/>
        <v>Positif</v>
      </c>
      <c r="D1556" s="3" t="s">
        <v>7798</v>
      </c>
    </row>
    <row r="1557" spans="1:4" x14ac:dyDescent="0.25">
      <c r="A1557" s="1" t="s">
        <v>1545</v>
      </c>
      <c r="B1557" s="3" t="str">
        <f t="shared" si="310"/>
        <v>Kegiatan Pondok</v>
      </c>
      <c r="C1557" s="3" t="str">
        <f t="shared" si="311"/>
        <v>Positif</v>
      </c>
      <c r="D1557" s="3" t="s">
        <v>7798</v>
      </c>
    </row>
    <row r="1558" spans="1:4" x14ac:dyDescent="0.25">
      <c r="A1558" s="1" t="s">
        <v>1546</v>
      </c>
      <c r="B1558" s="3" t="str">
        <f t="shared" si="310"/>
        <v>Kegiatan Pondok</v>
      </c>
      <c r="C1558" s="3" t="str">
        <f t="shared" si="311"/>
        <v>Positif</v>
      </c>
      <c r="D1558" s="3" t="s">
        <v>7798</v>
      </c>
    </row>
    <row r="1559" spans="1:4" x14ac:dyDescent="0.25">
      <c r="A1559" s="1" t="s">
        <v>1547</v>
      </c>
      <c r="B1559" s="3" t="str">
        <f t="shared" si="310"/>
        <v>Kegiatan Pondok</v>
      </c>
      <c r="C1559" s="3" t="str">
        <f t="shared" si="311"/>
        <v>Positif</v>
      </c>
      <c r="D1559" s="3" t="s">
        <v>7798</v>
      </c>
    </row>
    <row r="1560" spans="1:4" x14ac:dyDescent="0.25">
      <c r="A1560" s="1" t="s">
        <v>1548</v>
      </c>
      <c r="B1560" s="3" t="str">
        <f t="shared" si="310"/>
        <v>Kegiatan Pondok</v>
      </c>
      <c r="C1560" s="3" t="str">
        <f t="shared" si="311"/>
        <v>Positif</v>
      </c>
      <c r="D1560" s="3" t="s">
        <v>7798</v>
      </c>
    </row>
    <row r="1561" spans="1:4" x14ac:dyDescent="0.25">
      <c r="A1561" s="1" t="s">
        <v>1549</v>
      </c>
      <c r="B1561" s="3" t="str">
        <f t="shared" si="310"/>
        <v>Kegiatan Pondok</v>
      </c>
      <c r="C1561" s="3" t="str">
        <f t="shared" si="311"/>
        <v>Positif</v>
      </c>
      <c r="D1561" s="3" t="s">
        <v>7798</v>
      </c>
    </row>
    <row r="1562" spans="1:4" x14ac:dyDescent="0.25">
      <c r="A1562" s="1" t="s">
        <v>1550</v>
      </c>
      <c r="B1562" s="3" t="s">
        <v>7791</v>
      </c>
      <c r="C1562" s="3" t="s">
        <v>7783</v>
      </c>
      <c r="D1562" s="3" t="s">
        <v>7798</v>
      </c>
    </row>
    <row r="1563" spans="1:4" x14ac:dyDescent="0.25">
      <c r="A1563" s="1" t="s">
        <v>1551</v>
      </c>
      <c r="B1563" s="3" t="str">
        <f t="shared" ref="B1563:B1571" si="312">B1562</f>
        <v>Umum</v>
      </c>
      <c r="C1563" s="3" t="str">
        <f t="shared" ref="C1563:C1571" si="313">C1562</f>
        <v>Positif</v>
      </c>
      <c r="D1563" s="3" t="s">
        <v>7798</v>
      </c>
    </row>
    <row r="1564" spans="1:4" x14ac:dyDescent="0.25">
      <c r="A1564" s="1" t="s">
        <v>1552</v>
      </c>
      <c r="B1564" s="3" t="str">
        <f t="shared" si="312"/>
        <v>Umum</v>
      </c>
      <c r="C1564" s="3" t="str">
        <f t="shared" si="313"/>
        <v>Positif</v>
      </c>
      <c r="D1564" s="3" t="s">
        <v>7798</v>
      </c>
    </row>
    <row r="1565" spans="1:4" x14ac:dyDescent="0.25">
      <c r="A1565" s="1" t="s">
        <v>1553</v>
      </c>
      <c r="B1565" s="3" t="str">
        <f t="shared" si="312"/>
        <v>Umum</v>
      </c>
      <c r="C1565" s="3" t="str">
        <f t="shared" si="313"/>
        <v>Positif</v>
      </c>
      <c r="D1565" s="3" t="s">
        <v>7798</v>
      </c>
    </row>
    <row r="1566" spans="1:4" x14ac:dyDescent="0.25">
      <c r="A1566" s="1" t="s">
        <v>1554</v>
      </c>
      <c r="B1566" s="3" t="str">
        <f t="shared" si="312"/>
        <v>Umum</v>
      </c>
      <c r="C1566" s="3" t="str">
        <f t="shared" si="313"/>
        <v>Positif</v>
      </c>
      <c r="D1566" s="3" t="s">
        <v>7798</v>
      </c>
    </row>
    <row r="1567" spans="1:4" x14ac:dyDescent="0.25">
      <c r="A1567" s="1" t="s">
        <v>1555</v>
      </c>
      <c r="B1567" s="3" t="str">
        <f t="shared" si="312"/>
        <v>Umum</v>
      </c>
      <c r="C1567" s="3" t="str">
        <f t="shared" si="313"/>
        <v>Positif</v>
      </c>
      <c r="D1567" s="3" t="s">
        <v>7798</v>
      </c>
    </row>
    <row r="1568" spans="1:4" x14ac:dyDescent="0.25">
      <c r="A1568" s="1" t="s">
        <v>1556</v>
      </c>
      <c r="B1568" s="3" t="str">
        <f t="shared" si="312"/>
        <v>Umum</v>
      </c>
      <c r="C1568" s="3" t="str">
        <f t="shared" si="313"/>
        <v>Positif</v>
      </c>
      <c r="D1568" s="3" t="s">
        <v>7798</v>
      </c>
    </row>
    <row r="1569" spans="1:4" x14ac:dyDescent="0.25">
      <c r="A1569" s="1" t="s">
        <v>1557</v>
      </c>
      <c r="B1569" s="3" t="str">
        <f t="shared" si="312"/>
        <v>Umum</v>
      </c>
      <c r="C1569" s="3" t="str">
        <f t="shared" si="313"/>
        <v>Positif</v>
      </c>
      <c r="D1569" s="3" t="s">
        <v>7798</v>
      </c>
    </row>
    <row r="1570" spans="1:4" x14ac:dyDescent="0.25">
      <c r="A1570" s="1" t="s">
        <v>1558</v>
      </c>
      <c r="B1570" s="3" t="str">
        <f t="shared" si="312"/>
        <v>Umum</v>
      </c>
      <c r="C1570" s="3" t="str">
        <f t="shared" si="313"/>
        <v>Positif</v>
      </c>
      <c r="D1570" s="3" t="s">
        <v>7798</v>
      </c>
    </row>
    <row r="1571" spans="1:4" x14ac:dyDescent="0.25">
      <c r="A1571" s="1" t="s">
        <v>1559</v>
      </c>
      <c r="B1571" s="3" t="str">
        <f t="shared" si="312"/>
        <v>Umum</v>
      </c>
      <c r="C1571" s="3" t="str">
        <f t="shared" si="313"/>
        <v>Positif</v>
      </c>
      <c r="D1571" s="3" t="s">
        <v>7798</v>
      </c>
    </row>
    <row r="1572" spans="1:4" x14ac:dyDescent="0.25">
      <c r="A1572" s="1" t="s">
        <v>1560</v>
      </c>
      <c r="B1572" s="3" t="s">
        <v>7789</v>
      </c>
      <c r="C1572" s="3" t="s">
        <v>7783</v>
      </c>
      <c r="D1572" s="3" t="s">
        <v>7798</v>
      </c>
    </row>
    <row r="1573" spans="1:4" x14ac:dyDescent="0.25">
      <c r="A1573" s="1" t="s">
        <v>1561</v>
      </c>
      <c r="B1573" s="3" t="str">
        <f t="shared" ref="B1573:B1581" si="314">B1572</f>
        <v>Pembinaan Karakter</v>
      </c>
      <c r="C1573" s="3" t="str">
        <f t="shared" ref="C1573:C1581" si="315">C1572</f>
        <v>Positif</v>
      </c>
      <c r="D1573" s="3" t="s">
        <v>7798</v>
      </c>
    </row>
    <row r="1574" spans="1:4" x14ac:dyDescent="0.25">
      <c r="A1574" s="1" t="s">
        <v>1562</v>
      </c>
      <c r="B1574" s="3" t="str">
        <f t="shared" si="314"/>
        <v>Pembinaan Karakter</v>
      </c>
      <c r="C1574" s="3" t="str">
        <f t="shared" si="315"/>
        <v>Positif</v>
      </c>
      <c r="D1574" s="3" t="s">
        <v>7798</v>
      </c>
    </row>
    <row r="1575" spans="1:4" x14ac:dyDescent="0.25">
      <c r="A1575" s="1" t="s">
        <v>1563</v>
      </c>
      <c r="B1575" s="3" t="str">
        <f t="shared" si="314"/>
        <v>Pembinaan Karakter</v>
      </c>
      <c r="C1575" s="3" t="str">
        <f t="shared" si="315"/>
        <v>Positif</v>
      </c>
      <c r="D1575" s="3" t="s">
        <v>7798</v>
      </c>
    </row>
    <row r="1576" spans="1:4" x14ac:dyDescent="0.25">
      <c r="A1576" s="1" t="s">
        <v>1564</v>
      </c>
      <c r="B1576" s="3" t="str">
        <f t="shared" si="314"/>
        <v>Pembinaan Karakter</v>
      </c>
      <c r="C1576" s="3" t="str">
        <f t="shared" si="315"/>
        <v>Positif</v>
      </c>
      <c r="D1576" s="3" t="s">
        <v>7798</v>
      </c>
    </row>
    <row r="1577" spans="1:4" x14ac:dyDescent="0.25">
      <c r="A1577" s="1" t="s">
        <v>1565</v>
      </c>
      <c r="B1577" s="3" t="str">
        <f t="shared" si="314"/>
        <v>Pembinaan Karakter</v>
      </c>
      <c r="C1577" s="3" t="str">
        <f t="shared" si="315"/>
        <v>Positif</v>
      </c>
      <c r="D1577" s="3" t="s">
        <v>7798</v>
      </c>
    </row>
    <row r="1578" spans="1:4" x14ac:dyDescent="0.25">
      <c r="A1578" s="1" t="s">
        <v>1566</v>
      </c>
      <c r="B1578" s="3" t="str">
        <f t="shared" si="314"/>
        <v>Pembinaan Karakter</v>
      </c>
      <c r="C1578" s="3" t="str">
        <f t="shared" si="315"/>
        <v>Positif</v>
      </c>
      <c r="D1578" s="3" t="s">
        <v>7798</v>
      </c>
    </row>
    <row r="1579" spans="1:4" x14ac:dyDescent="0.25">
      <c r="A1579" s="1" t="s">
        <v>1567</v>
      </c>
      <c r="B1579" s="3" t="str">
        <f t="shared" si="314"/>
        <v>Pembinaan Karakter</v>
      </c>
      <c r="C1579" s="3" t="str">
        <f t="shared" si="315"/>
        <v>Positif</v>
      </c>
      <c r="D1579" s="3" t="s">
        <v>7798</v>
      </c>
    </row>
    <row r="1580" spans="1:4" x14ac:dyDescent="0.25">
      <c r="A1580" s="1" t="s">
        <v>1568</v>
      </c>
      <c r="B1580" s="3" t="str">
        <f t="shared" si="314"/>
        <v>Pembinaan Karakter</v>
      </c>
      <c r="C1580" s="3" t="str">
        <f t="shared" si="315"/>
        <v>Positif</v>
      </c>
      <c r="D1580" s="3" t="s">
        <v>7798</v>
      </c>
    </row>
    <row r="1581" spans="1:4" x14ac:dyDescent="0.25">
      <c r="A1581" s="1" t="s">
        <v>1569</v>
      </c>
      <c r="B1581" s="3" t="str">
        <f t="shared" si="314"/>
        <v>Pembinaan Karakter</v>
      </c>
      <c r="C1581" s="3" t="str">
        <f t="shared" si="315"/>
        <v>Positif</v>
      </c>
      <c r="D1581" s="3" t="s">
        <v>7798</v>
      </c>
    </row>
    <row r="1582" spans="1:4" x14ac:dyDescent="0.25">
      <c r="A1582" s="1" t="s">
        <v>1570</v>
      </c>
      <c r="B1582" s="3" t="s">
        <v>7789</v>
      </c>
      <c r="C1582" s="3" t="s">
        <v>7783</v>
      </c>
      <c r="D1582" s="3" t="s">
        <v>7798</v>
      </c>
    </row>
    <row r="1583" spans="1:4" x14ac:dyDescent="0.25">
      <c r="A1583" s="1" t="s">
        <v>1571</v>
      </c>
      <c r="B1583" s="3" t="str">
        <f t="shared" ref="B1583:B1591" si="316">B1582</f>
        <v>Pembinaan Karakter</v>
      </c>
      <c r="C1583" s="3" t="str">
        <f t="shared" ref="C1583:C1591" si="317">C1582</f>
        <v>Positif</v>
      </c>
      <c r="D1583" s="3" t="s">
        <v>7798</v>
      </c>
    </row>
    <row r="1584" spans="1:4" x14ac:dyDescent="0.25">
      <c r="A1584" s="1" t="s">
        <v>1572</v>
      </c>
      <c r="B1584" s="3" t="str">
        <f t="shared" si="316"/>
        <v>Pembinaan Karakter</v>
      </c>
      <c r="C1584" s="3" t="str">
        <f t="shared" si="317"/>
        <v>Positif</v>
      </c>
      <c r="D1584" s="3" t="s">
        <v>7798</v>
      </c>
    </row>
    <row r="1585" spans="1:4" x14ac:dyDescent="0.25">
      <c r="A1585" s="1" t="s">
        <v>1573</v>
      </c>
      <c r="B1585" s="3" t="str">
        <f t="shared" si="316"/>
        <v>Pembinaan Karakter</v>
      </c>
      <c r="C1585" s="3" t="str">
        <f t="shared" si="317"/>
        <v>Positif</v>
      </c>
      <c r="D1585" s="3" t="s">
        <v>7798</v>
      </c>
    </row>
    <row r="1586" spans="1:4" x14ac:dyDescent="0.25">
      <c r="A1586" s="1" t="s">
        <v>1574</v>
      </c>
      <c r="B1586" s="3" t="str">
        <f t="shared" si="316"/>
        <v>Pembinaan Karakter</v>
      </c>
      <c r="C1586" s="3" t="str">
        <f t="shared" si="317"/>
        <v>Positif</v>
      </c>
      <c r="D1586" s="3" t="s">
        <v>7798</v>
      </c>
    </row>
    <row r="1587" spans="1:4" x14ac:dyDescent="0.25">
      <c r="A1587" s="1" t="s">
        <v>1575</v>
      </c>
      <c r="B1587" s="3" t="str">
        <f t="shared" si="316"/>
        <v>Pembinaan Karakter</v>
      </c>
      <c r="C1587" s="3" t="str">
        <f t="shared" si="317"/>
        <v>Positif</v>
      </c>
      <c r="D1587" s="3" t="s">
        <v>7798</v>
      </c>
    </row>
    <row r="1588" spans="1:4" x14ac:dyDescent="0.25">
      <c r="A1588" s="1" t="s">
        <v>1576</v>
      </c>
      <c r="B1588" s="3" t="str">
        <f t="shared" si="316"/>
        <v>Pembinaan Karakter</v>
      </c>
      <c r="C1588" s="3" t="str">
        <f t="shared" si="317"/>
        <v>Positif</v>
      </c>
      <c r="D1588" s="3" t="s">
        <v>7798</v>
      </c>
    </row>
    <row r="1589" spans="1:4" x14ac:dyDescent="0.25">
      <c r="A1589" s="1" t="s">
        <v>1577</v>
      </c>
      <c r="B1589" s="3" t="str">
        <f t="shared" si="316"/>
        <v>Pembinaan Karakter</v>
      </c>
      <c r="C1589" s="3" t="str">
        <f t="shared" si="317"/>
        <v>Positif</v>
      </c>
      <c r="D1589" s="3" t="s">
        <v>7798</v>
      </c>
    </row>
    <row r="1590" spans="1:4" x14ac:dyDescent="0.25">
      <c r="A1590" s="1" t="s">
        <v>1578</v>
      </c>
      <c r="B1590" s="3" t="str">
        <f t="shared" si="316"/>
        <v>Pembinaan Karakter</v>
      </c>
      <c r="C1590" s="3" t="str">
        <f t="shared" si="317"/>
        <v>Positif</v>
      </c>
      <c r="D1590" s="3" t="s">
        <v>7798</v>
      </c>
    </row>
    <row r="1591" spans="1:4" x14ac:dyDescent="0.25">
      <c r="A1591" s="1" t="s">
        <v>1579</v>
      </c>
      <c r="B1591" s="3" t="str">
        <f t="shared" si="316"/>
        <v>Pembinaan Karakter</v>
      </c>
      <c r="C1591" s="3" t="str">
        <f t="shared" si="317"/>
        <v>Positif</v>
      </c>
      <c r="D1591" s="3" t="s">
        <v>7798</v>
      </c>
    </row>
    <row r="1592" spans="1:4" x14ac:dyDescent="0.25">
      <c r="A1592" s="1" t="s">
        <v>1580</v>
      </c>
      <c r="B1592" s="3" t="s">
        <v>7791</v>
      </c>
      <c r="C1592" s="3" t="s">
        <v>7792</v>
      </c>
      <c r="D1592" s="3" t="s">
        <v>7798</v>
      </c>
    </row>
    <row r="1593" spans="1:4" x14ac:dyDescent="0.25">
      <c r="A1593" s="1" t="s">
        <v>1581</v>
      </c>
      <c r="B1593" s="3" t="str">
        <f t="shared" ref="B1593:B1601" si="318">B1592</f>
        <v>Umum</v>
      </c>
      <c r="C1593" s="3" t="str">
        <f t="shared" ref="C1593:C1601" si="319">C1592</f>
        <v>Netral</v>
      </c>
      <c r="D1593" s="3" t="s">
        <v>7798</v>
      </c>
    </row>
    <row r="1594" spans="1:4" x14ac:dyDescent="0.25">
      <c r="A1594" s="1" t="s">
        <v>1582</v>
      </c>
      <c r="B1594" s="3" t="str">
        <f t="shared" si="318"/>
        <v>Umum</v>
      </c>
      <c r="C1594" s="3" t="str">
        <f t="shared" si="319"/>
        <v>Netral</v>
      </c>
      <c r="D1594" s="3" t="s">
        <v>7798</v>
      </c>
    </row>
    <row r="1595" spans="1:4" x14ac:dyDescent="0.25">
      <c r="A1595" s="1" t="s">
        <v>1583</v>
      </c>
      <c r="B1595" s="3" t="str">
        <f t="shared" si="318"/>
        <v>Umum</v>
      </c>
      <c r="C1595" s="3" t="str">
        <f t="shared" si="319"/>
        <v>Netral</v>
      </c>
      <c r="D1595" s="3" t="s">
        <v>7798</v>
      </c>
    </row>
    <row r="1596" spans="1:4" x14ac:dyDescent="0.25">
      <c r="A1596" s="1" t="s">
        <v>1584</v>
      </c>
      <c r="B1596" s="3" t="str">
        <f t="shared" si="318"/>
        <v>Umum</v>
      </c>
      <c r="C1596" s="3" t="str">
        <f t="shared" si="319"/>
        <v>Netral</v>
      </c>
      <c r="D1596" s="3" t="s">
        <v>7798</v>
      </c>
    </row>
    <row r="1597" spans="1:4" x14ac:dyDescent="0.25">
      <c r="A1597" s="1" t="s">
        <v>1585</v>
      </c>
      <c r="B1597" s="3" t="str">
        <f t="shared" si="318"/>
        <v>Umum</v>
      </c>
      <c r="C1597" s="3" t="str">
        <f t="shared" si="319"/>
        <v>Netral</v>
      </c>
      <c r="D1597" s="3" t="s">
        <v>7798</v>
      </c>
    </row>
    <row r="1598" spans="1:4" x14ac:dyDescent="0.25">
      <c r="A1598" s="1" t="s">
        <v>1586</v>
      </c>
      <c r="B1598" s="3" t="str">
        <f t="shared" si="318"/>
        <v>Umum</v>
      </c>
      <c r="C1598" s="3" t="str">
        <f t="shared" si="319"/>
        <v>Netral</v>
      </c>
      <c r="D1598" s="3" t="s">
        <v>7798</v>
      </c>
    </row>
    <row r="1599" spans="1:4" x14ac:dyDescent="0.25">
      <c r="A1599" s="1" t="s">
        <v>1587</v>
      </c>
      <c r="B1599" s="3" t="str">
        <f t="shared" si="318"/>
        <v>Umum</v>
      </c>
      <c r="C1599" s="3" t="str">
        <f t="shared" si="319"/>
        <v>Netral</v>
      </c>
      <c r="D1599" s="3" t="s">
        <v>7798</v>
      </c>
    </row>
    <row r="1600" spans="1:4" x14ac:dyDescent="0.25">
      <c r="A1600" s="1" t="s">
        <v>1588</v>
      </c>
      <c r="B1600" s="3" t="str">
        <f t="shared" si="318"/>
        <v>Umum</v>
      </c>
      <c r="C1600" s="3" t="str">
        <f t="shared" si="319"/>
        <v>Netral</v>
      </c>
      <c r="D1600" s="3" t="s">
        <v>7798</v>
      </c>
    </row>
    <row r="1601" spans="1:4" x14ac:dyDescent="0.25">
      <c r="A1601" s="1" t="s">
        <v>1589</v>
      </c>
      <c r="B1601" s="3" t="str">
        <f t="shared" si="318"/>
        <v>Umum</v>
      </c>
      <c r="C1601" s="3" t="str">
        <f t="shared" si="319"/>
        <v>Netral</v>
      </c>
      <c r="D1601" s="3" t="s">
        <v>7798</v>
      </c>
    </row>
    <row r="1602" spans="1:4" x14ac:dyDescent="0.25">
      <c r="A1602" s="1" t="s">
        <v>1590</v>
      </c>
      <c r="B1602" s="3" t="s">
        <v>7791</v>
      </c>
      <c r="C1602" s="3" t="s">
        <v>7783</v>
      </c>
      <c r="D1602" s="3" t="s">
        <v>7798</v>
      </c>
    </row>
    <row r="1603" spans="1:4" x14ac:dyDescent="0.25">
      <c r="A1603" s="1" t="s">
        <v>1591</v>
      </c>
      <c r="B1603" s="3" t="str">
        <f t="shared" ref="B1603:B1611" si="320">B1602</f>
        <v>Umum</v>
      </c>
      <c r="C1603" s="3" t="str">
        <f t="shared" ref="C1603:C1611" si="321">C1602</f>
        <v>Positif</v>
      </c>
      <c r="D1603" s="3" t="s">
        <v>7798</v>
      </c>
    </row>
    <row r="1604" spans="1:4" x14ac:dyDescent="0.25">
      <c r="A1604" s="1" t="s">
        <v>1592</v>
      </c>
      <c r="B1604" s="3" t="str">
        <f t="shared" si="320"/>
        <v>Umum</v>
      </c>
      <c r="C1604" s="3" t="str">
        <f t="shared" si="321"/>
        <v>Positif</v>
      </c>
      <c r="D1604" s="3" t="s">
        <v>7798</v>
      </c>
    </row>
    <row r="1605" spans="1:4" x14ac:dyDescent="0.25">
      <c r="A1605" s="1" t="s">
        <v>1593</v>
      </c>
      <c r="B1605" s="3" t="str">
        <f t="shared" si="320"/>
        <v>Umum</v>
      </c>
      <c r="C1605" s="3" t="str">
        <f t="shared" si="321"/>
        <v>Positif</v>
      </c>
      <c r="D1605" s="3" t="s">
        <v>7798</v>
      </c>
    </row>
    <row r="1606" spans="1:4" x14ac:dyDescent="0.25">
      <c r="A1606" s="1" t="s">
        <v>1594</v>
      </c>
      <c r="B1606" s="3" t="str">
        <f t="shared" si="320"/>
        <v>Umum</v>
      </c>
      <c r="C1606" s="3" t="str">
        <f t="shared" si="321"/>
        <v>Positif</v>
      </c>
      <c r="D1606" s="3" t="s">
        <v>7798</v>
      </c>
    </row>
    <row r="1607" spans="1:4" x14ac:dyDescent="0.25">
      <c r="A1607" s="1" t="s">
        <v>1595</v>
      </c>
      <c r="B1607" s="3" t="str">
        <f t="shared" si="320"/>
        <v>Umum</v>
      </c>
      <c r="C1607" s="3" t="str">
        <f t="shared" si="321"/>
        <v>Positif</v>
      </c>
      <c r="D1607" s="3" t="s">
        <v>7798</v>
      </c>
    </row>
    <row r="1608" spans="1:4" x14ac:dyDescent="0.25">
      <c r="A1608" s="1" t="s">
        <v>1596</v>
      </c>
      <c r="B1608" s="3" t="str">
        <f t="shared" si="320"/>
        <v>Umum</v>
      </c>
      <c r="C1608" s="3" t="str">
        <f t="shared" si="321"/>
        <v>Positif</v>
      </c>
      <c r="D1608" s="3" t="s">
        <v>7798</v>
      </c>
    </row>
    <row r="1609" spans="1:4" x14ac:dyDescent="0.25">
      <c r="A1609" s="1" t="s">
        <v>1597</v>
      </c>
      <c r="B1609" s="3" t="str">
        <f t="shared" si="320"/>
        <v>Umum</v>
      </c>
      <c r="C1609" s="3" t="str">
        <f t="shared" si="321"/>
        <v>Positif</v>
      </c>
      <c r="D1609" s="3" t="s">
        <v>7798</v>
      </c>
    </row>
    <row r="1610" spans="1:4" x14ac:dyDescent="0.25">
      <c r="A1610" s="1" t="s">
        <v>1598</v>
      </c>
      <c r="B1610" s="3" t="str">
        <f t="shared" si="320"/>
        <v>Umum</v>
      </c>
      <c r="C1610" s="3" t="str">
        <f t="shared" si="321"/>
        <v>Positif</v>
      </c>
      <c r="D1610" s="3" t="s">
        <v>7798</v>
      </c>
    </row>
    <row r="1611" spans="1:4" x14ac:dyDescent="0.25">
      <c r="A1611" s="1" t="s">
        <v>1599</v>
      </c>
      <c r="B1611" s="3" t="str">
        <f t="shared" si="320"/>
        <v>Umum</v>
      </c>
      <c r="C1611" s="3" t="str">
        <f t="shared" si="321"/>
        <v>Positif</v>
      </c>
      <c r="D1611" s="3" t="s">
        <v>7798</v>
      </c>
    </row>
    <row r="1612" spans="1:4" x14ac:dyDescent="0.25">
      <c r="A1612" s="1" t="s">
        <v>1600</v>
      </c>
      <c r="B1612" s="3" t="s">
        <v>7791</v>
      </c>
      <c r="C1612" s="3" t="s">
        <v>7783</v>
      </c>
      <c r="D1612" s="3" t="s">
        <v>7798</v>
      </c>
    </row>
    <row r="1613" spans="1:4" x14ac:dyDescent="0.25">
      <c r="A1613" s="1" t="s">
        <v>1601</v>
      </c>
      <c r="B1613" s="3" t="str">
        <f t="shared" ref="B1613:B1621" si="322">B1612</f>
        <v>Umum</v>
      </c>
      <c r="C1613" s="3" t="str">
        <f t="shared" ref="C1613:C1621" si="323">C1612</f>
        <v>Positif</v>
      </c>
      <c r="D1613" s="3" t="s">
        <v>7798</v>
      </c>
    </row>
    <row r="1614" spans="1:4" x14ac:dyDescent="0.25">
      <c r="A1614" s="1" t="s">
        <v>1602</v>
      </c>
      <c r="B1614" s="3" t="str">
        <f t="shared" si="322"/>
        <v>Umum</v>
      </c>
      <c r="C1614" s="3" t="str">
        <f t="shared" si="323"/>
        <v>Positif</v>
      </c>
      <c r="D1614" s="3" t="s">
        <v>7798</v>
      </c>
    </row>
    <row r="1615" spans="1:4" x14ac:dyDescent="0.25">
      <c r="A1615" s="1" t="s">
        <v>1603</v>
      </c>
      <c r="B1615" s="3" t="str">
        <f t="shared" si="322"/>
        <v>Umum</v>
      </c>
      <c r="C1615" s="3" t="str">
        <f t="shared" si="323"/>
        <v>Positif</v>
      </c>
      <c r="D1615" s="3" t="s">
        <v>7798</v>
      </c>
    </row>
    <row r="1616" spans="1:4" x14ac:dyDescent="0.25">
      <c r="A1616" s="1" t="s">
        <v>1604</v>
      </c>
      <c r="B1616" s="3" t="str">
        <f t="shared" si="322"/>
        <v>Umum</v>
      </c>
      <c r="C1616" s="3" t="str">
        <f t="shared" si="323"/>
        <v>Positif</v>
      </c>
      <c r="D1616" s="3" t="s">
        <v>7798</v>
      </c>
    </row>
    <row r="1617" spans="1:4" x14ac:dyDescent="0.25">
      <c r="A1617" s="1" t="s">
        <v>1605</v>
      </c>
      <c r="B1617" s="3" t="str">
        <f t="shared" si="322"/>
        <v>Umum</v>
      </c>
      <c r="C1617" s="3" t="str">
        <f t="shared" si="323"/>
        <v>Positif</v>
      </c>
      <c r="D1617" s="3" t="s">
        <v>7798</v>
      </c>
    </row>
    <row r="1618" spans="1:4" x14ac:dyDescent="0.25">
      <c r="A1618" s="1" t="s">
        <v>1606</v>
      </c>
      <c r="B1618" s="3" t="str">
        <f t="shared" si="322"/>
        <v>Umum</v>
      </c>
      <c r="C1618" s="3" t="str">
        <f t="shared" si="323"/>
        <v>Positif</v>
      </c>
      <c r="D1618" s="3" t="s">
        <v>7798</v>
      </c>
    </row>
    <row r="1619" spans="1:4" x14ac:dyDescent="0.25">
      <c r="A1619" s="1" t="s">
        <v>1607</v>
      </c>
      <c r="B1619" s="3" t="str">
        <f t="shared" si="322"/>
        <v>Umum</v>
      </c>
      <c r="C1619" s="3" t="str">
        <f t="shared" si="323"/>
        <v>Positif</v>
      </c>
      <c r="D1619" s="3" t="s">
        <v>7798</v>
      </c>
    </row>
    <row r="1620" spans="1:4" x14ac:dyDescent="0.25">
      <c r="A1620" s="1" t="s">
        <v>1608</v>
      </c>
      <c r="B1620" s="3" t="str">
        <f t="shared" si="322"/>
        <v>Umum</v>
      </c>
      <c r="C1620" s="3" t="str">
        <f t="shared" si="323"/>
        <v>Positif</v>
      </c>
      <c r="D1620" s="3" t="s">
        <v>7798</v>
      </c>
    </row>
    <row r="1621" spans="1:4" x14ac:dyDescent="0.25">
      <c r="A1621" s="1" t="s">
        <v>1609</v>
      </c>
      <c r="B1621" s="3" t="str">
        <f t="shared" si="322"/>
        <v>Umum</v>
      </c>
      <c r="C1621" s="3" t="str">
        <f t="shared" si="323"/>
        <v>Positif</v>
      </c>
      <c r="D1621" s="3" t="s">
        <v>7798</v>
      </c>
    </row>
    <row r="1622" spans="1:4" x14ac:dyDescent="0.25">
      <c r="A1622" s="1" t="s">
        <v>1610</v>
      </c>
      <c r="B1622" s="3" t="s">
        <v>7791</v>
      </c>
      <c r="C1622" s="3" t="s">
        <v>7783</v>
      </c>
      <c r="D1622" s="3" t="s">
        <v>7798</v>
      </c>
    </row>
    <row r="1623" spans="1:4" x14ac:dyDescent="0.25">
      <c r="A1623" s="1" t="s">
        <v>1611</v>
      </c>
      <c r="B1623" s="3" t="str">
        <f t="shared" ref="B1623:B1631" si="324">B1622</f>
        <v>Umum</v>
      </c>
      <c r="C1623" s="3" t="str">
        <f t="shared" ref="C1623:C1631" si="325">C1622</f>
        <v>Positif</v>
      </c>
      <c r="D1623" s="3" t="s">
        <v>7798</v>
      </c>
    </row>
    <row r="1624" spans="1:4" x14ac:dyDescent="0.25">
      <c r="A1624" s="1" t="s">
        <v>1612</v>
      </c>
      <c r="B1624" s="3" t="str">
        <f t="shared" si="324"/>
        <v>Umum</v>
      </c>
      <c r="C1624" s="3" t="str">
        <f t="shared" si="325"/>
        <v>Positif</v>
      </c>
      <c r="D1624" s="3" t="s">
        <v>7798</v>
      </c>
    </row>
    <row r="1625" spans="1:4" x14ac:dyDescent="0.25">
      <c r="A1625" s="1" t="s">
        <v>1613</v>
      </c>
      <c r="B1625" s="3" t="str">
        <f t="shared" si="324"/>
        <v>Umum</v>
      </c>
      <c r="C1625" s="3" t="str">
        <f t="shared" si="325"/>
        <v>Positif</v>
      </c>
      <c r="D1625" s="3" t="s">
        <v>7798</v>
      </c>
    </row>
    <row r="1626" spans="1:4" x14ac:dyDescent="0.25">
      <c r="A1626" s="1" t="s">
        <v>1614</v>
      </c>
      <c r="B1626" s="3" t="str">
        <f t="shared" si="324"/>
        <v>Umum</v>
      </c>
      <c r="C1626" s="3" t="str">
        <f t="shared" si="325"/>
        <v>Positif</v>
      </c>
      <c r="D1626" s="3" t="s">
        <v>7798</v>
      </c>
    </row>
    <row r="1627" spans="1:4" x14ac:dyDescent="0.25">
      <c r="A1627" s="1" t="s">
        <v>1615</v>
      </c>
      <c r="B1627" s="3" t="str">
        <f t="shared" si="324"/>
        <v>Umum</v>
      </c>
      <c r="C1627" s="3" t="str">
        <f t="shared" si="325"/>
        <v>Positif</v>
      </c>
      <c r="D1627" s="3" t="s">
        <v>7798</v>
      </c>
    </row>
    <row r="1628" spans="1:4" x14ac:dyDescent="0.25">
      <c r="A1628" s="1" t="s">
        <v>1616</v>
      </c>
      <c r="B1628" s="3" t="str">
        <f t="shared" si="324"/>
        <v>Umum</v>
      </c>
      <c r="C1628" s="3" t="str">
        <f t="shared" si="325"/>
        <v>Positif</v>
      </c>
      <c r="D1628" s="3" t="s">
        <v>7798</v>
      </c>
    </row>
    <row r="1629" spans="1:4" x14ac:dyDescent="0.25">
      <c r="A1629" s="1" t="s">
        <v>1617</v>
      </c>
      <c r="B1629" s="3" t="str">
        <f t="shared" si="324"/>
        <v>Umum</v>
      </c>
      <c r="C1629" s="3" t="str">
        <f t="shared" si="325"/>
        <v>Positif</v>
      </c>
      <c r="D1629" s="3" t="s">
        <v>7798</v>
      </c>
    </row>
    <row r="1630" spans="1:4" x14ac:dyDescent="0.25">
      <c r="A1630" s="1" t="s">
        <v>1618</v>
      </c>
      <c r="B1630" s="3" t="str">
        <f t="shared" si="324"/>
        <v>Umum</v>
      </c>
      <c r="C1630" s="3" t="str">
        <f t="shared" si="325"/>
        <v>Positif</v>
      </c>
      <c r="D1630" s="3" t="s">
        <v>7798</v>
      </c>
    </row>
    <row r="1631" spans="1:4" x14ac:dyDescent="0.25">
      <c r="A1631" s="1" t="s">
        <v>1619</v>
      </c>
      <c r="B1631" s="3" t="str">
        <f t="shared" si="324"/>
        <v>Umum</v>
      </c>
      <c r="C1631" s="3" t="str">
        <f t="shared" si="325"/>
        <v>Positif</v>
      </c>
      <c r="D1631" s="3" t="s">
        <v>7798</v>
      </c>
    </row>
    <row r="1632" spans="1:4" x14ac:dyDescent="0.25">
      <c r="A1632" s="1" t="s">
        <v>1620</v>
      </c>
      <c r="B1632" s="3" t="s">
        <v>7791</v>
      </c>
      <c r="C1632" s="3" t="s">
        <v>7783</v>
      </c>
      <c r="D1632" s="3" t="s">
        <v>7798</v>
      </c>
    </row>
    <row r="1633" spans="1:4" x14ac:dyDescent="0.25">
      <c r="A1633" s="1" t="s">
        <v>1621</v>
      </c>
      <c r="B1633" s="3" t="str">
        <f t="shared" ref="B1633:B1641" si="326">B1632</f>
        <v>Umum</v>
      </c>
      <c r="C1633" s="3" t="str">
        <f t="shared" ref="C1633:C1641" si="327">C1632</f>
        <v>Positif</v>
      </c>
      <c r="D1633" s="3" t="s">
        <v>7798</v>
      </c>
    </row>
    <row r="1634" spans="1:4" x14ac:dyDescent="0.25">
      <c r="A1634" s="1" t="s">
        <v>1622</v>
      </c>
      <c r="B1634" s="3" t="str">
        <f t="shared" si="326"/>
        <v>Umum</v>
      </c>
      <c r="C1634" s="3" t="str">
        <f t="shared" si="327"/>
        <v>Positif</v>
      </c>
      <c r="D1634" s="3" t="s">
        <v>7798</v>
      </c>
    </row>
    <row r="1635" spans="1:4" x14ac:dyDescent="0.25">
      <c r="A1635" s="1" t="s">
        <v>1623</v>
      </c>
      <c r="B1635" s="3" t="str">
        <f t="shared" si="326"/>
        <v>Umum</v>
      </c>
      <c r="C1635" s="3" t="str">
        <f t="shared" si="327"/>
        <v>Positif</v>
      </c>
      <c r="D1635" s="3" t="s">
        <v>7798</v>
      </c>
    </row>
    <row r="1636" spans="1:4" x14ac:dyDescent="0.25">
      <c r="A1636" s="1" t="s">
        <v>1624</v>
      </c>
      <c r="B1636" s="3" t="str">
        <f t="shared" si="326"/>
        <v>Umum</v>
      </c>
      <c r="C1636" s="3" t="str">
        <f t="shared" si="327"/>
        <v>Positif</v>
      </c>
      <c r="D1636" s="3" t="s">
        <v>7798</v>
      </c>
    </row>
    <row r="1637" spans="1:4" x14ac:dyDescent="0.25">
      <c r="A1637" s="1" t="s">
        <v>1625</v>
      </c>
      <c r="B1637" s="3" t="str">
        <f t="shared" si="326"/>
        <v>Umum</v>
      </c>
      <c r="C1637" s="3" t="str">
        <f t="shared" si="327"/>
        <v>Positif</v>
      </c>
      <c r="D1637" s="3" t="s">
        <v>7798</v>
      </c>
    </row>
    <row r="1638" spans="1:4" x14ac:dyDescent="0.25">
      <c r="A1638" s="1" t="s">
        <v>1626</v>
      </c>
      <c r="B1638" s="3" t="str">
        <f t="shared" si="326"/>
        <v>Umum</v>
      </c>
      <c r="C1638" s="3" t="str">
        <f t="shared" si="327"/>
        <v>Positif</v>
      </c>
      <c r="D1638" s="3" t="s">
        <v>7798</v>
      </c>
    </row>
    <row r="1639" spans="1:4" x14ac:dyDescent="0.25">
      <c r="A1639" s="1" t="s">
        <v>1627</v>
      </c>
      <c r="B1639" s="3" t="str">
        <f t="shared" si="326"/>
        <v>Umum</v>
      </c>
      <c r="C1639" s="3" t="str">
        <f t="shared" si="327"/>
        <v>Positif</v>
      </c>
      <c r="D1639" s="3" t="s">
        <v>7798</v>
      </c>
    </row>
    <row r="1640" spans="1:4" x14ac:dyDescent="0.25">
      <c r="A1640" s="1" t="s">
        <v>1628</v>
      </c>
      <c r="B1640" s="3" t="str">
        <f t="shared" si="326"/>
        <v>Umum</v>
      </c>
      <c r="C1640" s="3" t="str">
        <f t="shared" si="327"/>
        <v>Positif</v>
      </c>
      <c r="D1640" s="3" t="s">
        <v>7798</v>
      </c>
    </row>
    <row r="1641" spans="1:4" x14ac:dyDescent="0.25">
      <c r="A1641" s="1" t="s">
        <v>1629</v>
      </c>
      <c r="B1641" s="3" t="str">
        <f t="shared" si="326"/>
        <v>Umum</v>
      </c>
      <c r="C1641" s="3" t="str">
        <f t="shared" si="327"/>
        <v>Positif</v>
      </c>
      <c r="D1641" s="3" t="s">
        <v>7798</v>
      </c>
    </row>
    <row r="1642" spans="1:4" x14ac:dyDescent="0.25">
      <c r="A1642" s="1" t="s">
        <v>1630</v>
      </c>
      <c r="B1642" s="3" t="s">
        <v>7791</v>
      </c>
      <c r="C1642" s="3" t="s">
        <v>7783</v>
      </c>
      <c r="D1642" s="3" t="s">
        <v>7798</v>
      </c>
    </row>
    <row r="1643" spans="1:4" x14ac:dyDescent="0.25">
      <c r="A1643" s="1" t="s">
        <v>1631</v>
      </c>
      <c r="B1643" s="3" t="str">
        <f t="shared" ref="B1643:B1651" si="328">B1642</f>
        <v>Umum</v>
      </c>
      <c r="C1643" s="3" t="str">
        <f t="shared" ref="C1643:C1651" si="329">C1642</f>
        <v>Positif</v>
      </c>
      <c r="D1643" s="3" t="s">
        <v>7798</v>
      </c>
    </row>
    <row r="1644" spans="1:4" x14ac:dyDescent="0.25">
      <c r="A1644" s="1" t="s">
        <v>1632</v>
      </c>
      <c r="B1644" s="3" t="str">
        <f t="shared" si="328"/>
        <v>Umum</v>
      </c>
      <c r="C1644" s="3" t="str">
        <f t="shared" si="329"/>
        <v>Positif</v>
      </c>
      <c r="D1644" s="3" t="s">
        <v>7798</v>
      </c>
    </row>
    <row r="1645" spans="1:4" x14ac:dyDescent="0.25">
      <c r="A1645" s="1" t="s">
        <v>1633</v>
      </c>
      <c r="B1645" s="3" t="str">
        <f t="shared" si="328"/>
        <v>Umum</v>
      </c>
      <c r="C1645" s="3" t="str">
        <f t="shared" si="329"/>
        <v>Positif</v>
      </c>
      <c r="D1645" s="3" t="s">
        <v>7798</v>
      </c>
    </row>
    <row r="1646" spans="1:4" x14ac:dyDescent="0.25">
      <c r="A1646" s="1" t="s">
        <v>1634</v>
      </c>
      <c r="B1646" s="3" t="str">
        <f t="shared" si="328"/>
        <v>Umum</v>
      </c>
      <c r="C1646" s="3" t="str">
        <f t="shared" si="329"/>
        <v>Positif</v>
      </c>
      <c r="D1646" s="3" t="s">
        <v>7798</v>
      </c>
    </row>
    <row r="1647" spans="1:4" x14ac:dyDescent="0.25">
      <c r="A1647" s="1" t="s">
        <v>1635</v>
      </c>
      <c r="B1647" s="3" t="str">
        <f t="shared" si="328"/>
        <v>Umum</v>
      </c>
      <c r="C1647" s="3" t="str">
        <f t="shared" si="329"/>
        <v>Positif</v>
      </c>
      <c r="D1647" s="3" t="s">
        <v>7798</v>
      </c>
    </row>
    <row r="1648" spans="1:4" x14ac:dyDescent="0.25">
      <c r="A1648" s="1" t="s">
        <v>1636</v>
      </c>
      <c r="B1648" s="3" t="str">
        <f t="shared" si="328"/>
        <v>Umum</v>
      </c>
      <c r="C1648" s="3" t="str">
        <f t="shared" si="329"/>
        <v>Positif</v>
      </c>
      <c r="D1648" s="3" t="s">
        <v>7798</v>
      </c>
    </row>
    <row r="1649" spans="1:4" x14ac:dyDescent="0.25">
      <c r="A1649" s="1" t="s">
        <v>1637</v>
      </c>
      <c r="B1649" s="3" t="str">
        <f t="shared" si="328"/>
        <v>Umum</v>
      </c>
      <c r="C1649" s="3" t="str">
        <f t="shared" si="329"/>
        <v>Positif</v>
      </c>
      <c r="D1649" s="3" t="s">
        <v>7798</v>
      </c>
    </row>
    <row r="1650" spans="1:4" x14ac:dyDescent="0.25">
      <c r="A1650" s="1" t="s">
        <v>1638</v>
      </c>
      <c r="B1650" s="3" t="str">
        <f t="shared" si="328"/>
        <v>Umum</v>
      </c>
      <c r="C1650" s="3" t="str">
        <f t="shared" si="329"/>
        <v>Positif</v>
      </c>
      <c r="D1650" s="3" t="s">
        <v>7798</v>
      </c>
    </row>
    <row r="1651" spans="1:4" x14ac:dyDescent="0.25">
      <c r="A1651" s="1" t="s">
        <v>1639</v>
      </c>
      <c r="B1651" s="3" t="str">
        <f t="shared" si="328"/>
        <v>Umum</v>
      </c>
      <c r="C1651" s="3" t="str">
        <f t="shared" si="329"/>
        <v>Positif</v>
      </c>
      <c r="D1651" s="3" t="s">
        <v>7798</v>
      </c>
    </row>
    <row r="1652" spans="1:4" x14ac:dyDescent="0.25">
      <c r="A1652" s="1" t="s">
        <v>1640</v>
      </c>
      <c r="B1652" s="3" t="s">
        <v>7791</v>
      </c>
      <c r="C1652" s="3" t="s">
        <v>7783</v>
      </c>
      <c r="D1652" s="3" t="s">
        <v>7798</v>
      </c>
    </row>
    <row r="1653" spans="1:4" x14ac:dyDescent="0.25">
      <c r="A1653" s="1" t="s">
        <v>1641</v>
      </c>
      <c r="B1653" s="3" t="str">
        <f t="shared" ref="B1653:B1661" si="330">B1652</f>
        <v>Umum</v>
      </c>
      <c r="C1653" s="3" t="str">
        <f t="shared" ref="C1653:C1661" si="331">C1652</f>
        <v>Positif</v>
      </c>
      <c r="D1653" s="3" t="s">
        <v>7798</v>
      </c>
    </row>
    <row r="1654" spans="1:4" x14ac:dyDescent="0.25">
      <c r="A1654" s="1" t="s">
        <v>1642</v>
      </c>
      <c r="B1654" s="3" t="str">
        <f t="shared" si="330"/>
        <v>Umum</v>
      </c>
      <c r="C1654" s="3" t="str">
        <f t="shared" si="331"/>
        <v>Positif</v>
      </c>
      <c r="D1654" s="3" t="s">
        <v>7798</v>
      </c>
    </row>
    <row r="1655" spans="1:4" x14ac:dyDescent="0.25">
      <c r="A1655" s="1" t="s">
        <v>1643</v>
      </c>
      <c r="B1655" s="3" t="str">
        <f t="shared" si="330"/>
        <v>Umum</v>
      </c>
      <c r="C1655" s="3" t="str">
        <f t="shared" si="331"/>
        <v>Positif</v>
      </c>
      <c r="D1655" s="3" t="s">
        <v>7798</v>
      </c>
    </row>
    <row r="1656" spans="1:4" x14ac:dyDescent="0.25">
      <c r="A1656" s="1" t="s">
        <v>1644</v>
      </c>
      <c r="B1656" s="3" t="str">
        <f t="shared" si="330"/>
        <v>Umum</v>
      </c>
      <c r="C1656" s="3" t="str">
        <f t="shared" si="331"/>
        <v>Positif</v>
      </c>
      <c r="D1656" s="3" t="s">
        <v>7798</v>
      </c>
    </row>
    <row r="1657" spans="1:4" x14ac:dyDescent="0.25">
      <c r="A1657" s="1" t="s">
        <v>1645</v>
      </c>
      <c r="B1657" s="3" t="str">
        <f t="shared" si="330"/>
        <v>Umum</v>
      </c>
      <c r="C1657" s="3" t="str">
        <f t="shared" si="331"/>
        <v>Positif</v>
      </c>
      <c r="D1657" s="3" t="s">
        <v>7798</v>
      </c>
    </row>
    <row r="1658" spans="1:4" x14ac:dyDescent="0.25">
      <c r="A1658" s="1" t="s">
        <v>1646</v>
      </c>
      <c r="B1658" s="3" t="str">
        <f t="shared" si="330"/>
        <v>Umum</v>
      </c>
      <c r="C1658" s="3" t="str">
        <f t="shared" si="331"/>
        <v>Positif</v>
      </c>
      <c r="D1658" s="3" t="s">
        <v>7798</v>
      </c>
    </row>
    <row r="1659" spans="1:4" x14ac:dyDescent="0.25">
      <c r="A1659" s="1" t="s">
        <v>1647</v>
      </c>
      <c r="B1659" s="3" t="str">
        <f t="shared" si="330"/>
        <v>Umum</v>
      </c>
      <c r="C1659" s="3" t="str">
        <f t="shared" si="331"/>
        <v>Positif</v>
      </c>
      <c r="D1659" s="3" t="s">
        <v>7798</v>
      </c>
    </row>
    <row r="1660" spans="1:4" x14ac:dyDescent="0.25">
      <c r="A1660" s="1" t="s">
        <v>1648</v>
      </c>
      <c r="B1660" s="3" t="str">
        <f t="shared" si="330"/>
        <v>Umum</v>
      </c>
      <c r="C1660" s="3" t="str">
        <f t="shared" si="331"/>
        <v>Positif</v>
      </c>
      <c r="D1660" s="3" t="s">
        <v>7798</v>
      </c>
    </row>
    <row r="1661" spans="1:4" x14ac:dyDescent="0.25">
      <c r="A1661" s="1" t="s">
        <v>1649</v>
      </c>
      <c r="B1661" s="3" t="str">
        <f t="shared" si="330"/>
        <v>Umum</v>
      </c>
      <c r="C1661" s="3" t="str">
        <f t="shared" si="331"/>
        <v>Positif</v>
      </c>
      <c r="D1661" s="3" t="s">
        <v>7798</v>
      </c>
    </row>
    <row r="1662" spans="1:4" x14ac:dyDescent="0.25">
      <c r="A1662" s="1" t="s">
        <v>1650</v>
      </c>
      <c r="B1662" s="3" t="s">
        <v>7791</v>
      </c>
      <c r="C1662" s="3" t="s">
        <v>7783</v>
      </c>
      <c r="D1662" s="3" t="s">
        <v>7798</v>
      </c>
    </row>
    <row r="1663" spans="1:4" x14ac:dyDescent="0.25">
      <c r="A1663" s="1" t="s">
        <v>1651</v>
      </c>
      <c r="B1663" s="3" t="str">
        <f t="shared" ref="B1663:B1671" si="332">B1662</f>
        <v>Umum</v>
      </c>
      <c r="C1663" s="3" t="str">
        <f t="shared" ref="C1663:C1671" si="333">C1662</f>
        <v>Positif</v>
      </c>
      <c r="D1663" s="3" t="s">
        <v>7798</v>
      </c>
    </row>
    <row r="1664" spans="1:4" x14ac:dyDescent="0.25">
      <c r="A1664" s="1" t="s">
        <v>1652</v>
      </c>
      <c r="B1664" s="3" t="str">
        <f t="shared" si="332"/>
        <v>Umum</v>
      </c>
      <c r="C1664" s="3" t="str">
        <f t="shared" si="333"/>
        <v>Positif</v>
      </c>
      <c r="D1664" s="3" t="s">
        <v>7798</v>
      </c>
    </row>
    <row r="1665" spans="1:4" x14ac:dyDescent="0.25">
      <c r="A1665" s="1" t="s">
        <v>1653</v>
      </c>
      <c r="B1665" s="3" t="str">
        <f t="shared" si="332"/>
        <v>Umum</v>
      </c>
      <c r="C1665" s="3" t="str">
        <f t="shared" si="333"/>
        <v>Positif</v>
      </c>
      <c r="D1665" s="3" t="s">
        <v>7798</v>
      </c>
    </row>
    <row r="1666" spans="1:4" x14ac:dyDescent="0.25">
      <c r="A1666" s="1" t="s">
        <v>1654</v>
      </c>
      <c r="B1666" s="3" t="str">
        <f t="shared" si="332"/>
        <v>Umum</v>
      </c>
      <c r="C1666" s="3" t="str">
        <f t="shared" si="333"/>
        <v>Positif</v>
      </c>
      <c r="D1666" s="3" t="s">
        <v>7798</v>
      </c>
    </row>
    <row r="1667" spans="1:4" x14ac:dyDescent="0.25">
      <c r="A1667" s="1" t="s">
        <v>1655</v>
      </c>
      <c r="B1667" s="3" t="str">
        <f t="shared" si="332"/>
        <v>Umum</v>
      </c>
      <c r="C1667" s="3" t="str">
        <f t="shared" si="333"/>
        <v>Positif</v>
      </c>
      <c r="D1667" s="3" t="s">
        <v>7798</v>
      </c>
    </row>
    <row r="1668" spans="1:4" x14ac:dyDescent="0.25">
      <c r="A1668" s="1" t="s">
        <v>1656</v>
      </c>
      <c r="B1668" s="3" t="str">
        <f t="shared" si="332"/>
        <v>Umum</v>
      </c>
      <c r="C1668" s="3" t="str">
        <f t="shared" si="333"/>
        <v>Positif</v>
      </c>
      <c r="D1668" s="3" t="s">
        <v>7798</v>
      </c>
    </row>
    <row r="1669" spans="1:4" x14ac:dyDescent="0.25">
      <c r="A1669" s="1" t="s">
        <v>1657</v>
      </c>
      <c r="B1669" s="3" t="str">
        <f t="shared" si="332"/>
        <v>Umum</v>
      </c>
      <c r="C1669" s="3" t="str">
        <f t="shared" si="333"/>
        <v>Positif</v>
      </c>
      <c r="D1669" s="3" t="s">
        <v>7798</v>
      </c>
    </row>
    <row r="1670" spans="1:4" x14ac:dyDescent="0.25">
      <c r="A1670" s="1" t="s">
        <v>1658</v>
      </c>
      <c r="B1670" s="3" t="str">
        <f t="shared" si="332"/>
        <v>Umum</v>
      </c>
      <c r="C1670" s="3" t="str">
        <f t="shared" si="333"/>
        <v>Positif</v>
      </c>
      <c r="D1670" s="3" t="s">
        <v>7798</v>
      </c>
    </row>
    <row r="1671" spans="1:4" x14ac:dyDescent="0.25">
      <c r="A1671" s="1" t="s">
        <v>1659</v>
      </c>
      <c r="B1671" s="3" t="str">
        <f t="shared" si="332"/>
        <v>Umum</v>
      </c>
      <c r="C1671" s="3" t="str">
        <f t="shared" si="333"/>
        <v>Positif</v>
      </c>
      <c r="D1671" s="3" t="s">
        <v>7798</v>
      </c>
    </row>
    <row r="1672" spans="1:4" x14ac:dyDescent="0.25">
      <c r="A1672" s="1" t="s">
        <v>1660</v>
      </c>
      <c r="B1672" s="3" t="s">
        <v>7791</v>
      </c>
      <c r="C1672" s="3" t="s">
        <v>7783</v>
      </c>
      <c r="D1672" s="3" t="s">
        <v>7798</v>
      </c>
    </row>
    <row r="1673" spans="1:4" x14ac:dyDescent="0.25">
      <c r="A1673" s="1" t="s">
        <v>1661</v>
      </c>
      <c r="B1673" s="3" t="str">
        <f t="shared" ref="B1673:B1681" si="334">B1672</f>
        <v>Umum</v>
      </c>
      <c r="C1673" s="3" t="str">
        <f t="shared" ref="C1673:C1681" si="335">C1672</f>
        <v>Positif</v>
      </c>
      <c r="D1673" s="3" t="s">
        <v>7798</v>
      </c>
    </row>
    <row r="1674" spans="1:4" x14ac:dyDescent="0.25">
      <c r="A1674" s="1" t="s">
        <v>1662</v>
      </c>
      <c r="B1674" s="3" t="str">
        <f t="shared" si="334"/>
        <v>Umum</v>
      </c>
      <c r="C1674" s="3" t="str">
        <f t="shared" si="335"/>
        <v>Positif</v>
      </c>
      <c r="D1674" s="3" t="s">
        <v>7798</v>
      </c>
    </row>
    <row r="1675" spans="1:4" x14ac:dyDescent="0.25">
      <c r="A1675" s="1" t="s">
        <v>1663</v>
      </c>
      <c r="B1675" s="3" t="str">
        <f t="shared" si="334"/>
        <v>Umum</v>
      </c>
      <c r="C1675" s="3" t="str">
        <f t="shared" si="335"/>
        <v>Positif</v>
      </c>
      <c r="D1675" s="3" t="s">
        <v>7798</v>
      </c>
    </row>
    <row r="1676" spans="1:4" x14ac:dyDescent="0.25">
      <c r="A1676" s="1" t="s">
        <v>1664</v>
      </c>
      <c r="B1676" s="3" t="str">
        <f t="shared" si="334"/>
        <v>Umum</v>
      </c>
      <c r="C1676" s="3" t="str">
        <f t="shared" si="335"/>
        <v>Positif</v>
      </c>
      <c r="D1676" s="3" t="s">
        <v>7798</v>
      </c>
    </row>
    <row r="1677" spans="1:4" x14ac:dyDescent="0.25">
      <c r="A1677" s="1" t="s">
        <v>1665</v>
      </c>
      <c r="B1677" s="3" t="str">
        <f t="shared" si="334"/>
        <v>Umum</v>
      </c>
      <c r="C1677" s="3" t="str">
        <f t="shared" si="335"/>
        <v>Positif</v>
      </c>
      <c r="D1677" s="3" t="s">
        <v>7798</v>
      </c>
    </row>
    <row r="1678" spans="1:4" x14ac:dyDescent="0.25">
      <c r="A1678" s="1" t="s">
        <v>1666</v>
      </c>
      <c r="B1678" s="3" t="str">
        <f t="shared" si="334"/>
        <v>Umum</v>
      </c>
      <c r="C1678" s="3" t="str">
        <f t="shared" si="335"/>
        <v>Positif</v>
      </c>
      <c r="D1678" s="3" t="s">
        <v>7798</v>
      </c>
    </row>
    <row r="1679" spans="1:4" x14ac:dyDescent="0.25">
      <c r="A1679" s="1" t="s">
        <v>1667</v>
      </c>
      <c r="B1679" s="3" t="str">
        <f t="shared" si="334"/>
        <v>Umum</v>
      </c>
      <c r="C1679" s="3" t="str">
        <f t="shared" si="335"/>
        <v>Positif</v>
      </c>
      <c r="D1679" s="3" t="s">
        <v>7798</v>
      </c>
    </row>
    <row r="1680" spans="1:4" x14ac:dyDescent="0.25">
      <c r="A1680" s="1" t="s">
        <v>1668</v>
      </c>
      <c r="B1680" s="3" t="str">
        <f t="shared" si="334"/>
        <v>Umum</v>
      </c>
      <c r="C1680" s="3" t="str">
        <f t="shared" si="335"/>
        <v>Positif</v>
      </c>
      <c r="D1680" s="3" t="s">
        <v>7798</v>
      </c>
    </row>
    <row r="1681" spans="1:4" x14ac:dyDescent="0.25">
      <c r="A1681" s="1" t="s">
        <v>1669</v>
      </c>
      <c r="B1681" s="3" t="str">
        <f t="shared" si="334"/>
        <v>Umum</v>
      </c>
      <c r="C1681" s="3" t="str">
        <f t="shared" si="335"/>
        <v>Positif</v>
      </c>
      <c r="D1681" s="3" t="s">
        <v>7798</v>
      </c>
    </row>
    <row r="1682" spans="1:4" ht="30" x14ac:dyDescent="0.25">
      <c r="A1682" s="1" t="s">
        <v>1670</v>
      </c>
      <c r="B1682" s="3" t="s">
        <v>7789</v>
      </c>
      <c r="C1682" s="3" t="s">
        <v>7783</v>
      </c>
      <c r="D1682" s="3" t="s">
        <v>7798</v>
      </c>
    </row>
    <row r="1683" spans="1:4" ht="30" x14ac:dyDescent="0.25">
      <c r="A1683" s="1" t="s">
        <v>1671</v>
      </c>
      <c r="B1683" s="3" t="str">
        <f t="shared" ref="B1683:B1691" si="336">B1682</f>
        <v>Pembinaan Karakter</v>
      </c>
      <c r="C1683" s="3" t="str">
        <f t="shared" ref="C1683:C1691" si="337">C1682</f>
        <v>Positif</v>
      </c>
      <c r="D1683" s="3" t="s">
        <v>7798</v>
      </c>
    </row>
    <row r="1684" spans="1:4" ht="30" x14ac:dyDescent="0.25">
      <c r="A1684" s="1" t="s">
        <v>1672</v>
      </c>
      <c r="B1684" s="3" t="str">
        <f t="shared" si="336"/>
        <v>Pembinaan Karakter</v>
      </c>
      <c r="C1684" s="3" t="str">
        <f t="shared" si="337"/>
        <v>Positif</v>
      </c>
      <c r="D1684" s="3" t="s">
        <v>7798</v>
      </c>
    </row>
    <row r="1685" spans="1:4" ht="30" x14ac:dyDescent="0.25">
      <c r="A1685" s="1" t="s">
        <v>1673</v>
      </c>
      <c r="B1685" s="3" t="str">
        <f t="shared" si="336"/>
        <v>Pembinaan Karakter</v>
      </c>
      <c r="C1685" s="3" t="str">
        <f t="shared" si="337"/>
        <v>Positif</v>
      </c>
      <c r="D1685" s="3" t="s">
        <v>7798</v>
      </c>
    </row>
    <row r="1686" spans="1:4" ht="30" x14ac:dyDescent="0.25">
      <c r="A1686" s="1" t="s">
        <v>1674</v>
      </c>
      <c r="B1686" s="3" t="str">
        <f t="shared" si="336"/>
        <v>Pembinaan Karakter</v>
      </c>
      <c r="C1686" s="3" t="str">
        <f t="shared" si="337"/>
        <v>Positif</v>
      </c>
      <c r="D1686" s="3" t="s">
        <v>7798</v>
      </c>
    </row>
    <row r="1687" spans="1:4" ht="30" x14ac:dyDescent="0.25">
      <c r="A1687" s="1" t="s">
        <v>1675</v>
      </c>
      <c r="B1687" s="3" t="str">
        <f t="shared" si="336"/>
        <v>Pembinaan Karakter</v>
      </c>
      <c r="C1687" s="3" t="str">
        <f t="shared" si="337"/>
        <v>Positif</v>
      </c>
      <c r="D1687" s="3" t="s">
        <v>7798</v>
      </c>
    </row>
    <row r="1688" spans="1:4" x14ac:dyDescent="0.25">
      <c r="A1688" s="1" t="s">
        <v>1676</v>
      </c>
      <c r="B1688" s="3" t="str">
        <f t="shared" si="336"/>
        <v>Pembinaan Karakter</v>
      </c>
      <c r="C1688" s="3" t="str">
        <f t="shared" si="337"/>
        <v>Positif</v>
      </c>
      <c r="D1688" s="3" t="s">
        <v>7798</v>
      </c>
    </row>
    <row r="1689" spans="1:4" ht="30" x14ac:dyDescent="0.25">
      <c r="A1689" s="1" t="s">
        <v>1677</v>
      </c>
      <c r="B1689" s="3" t="str">
        <f t="shared" si="336"/>
        <v>Pembinaan Karakter</v>
      </c>
      <c r="C1689" s="3" t="str">
        <f t="shared" si="337"/>
        <v>Positif</v>
      </c>
      <c r="D1689" s="3" t="s">
        <v>7798</v>
      </c>
    </row>
    <row r="1690" spans="1:4" ht="30" x14ac:dyDescent="0.25">
      <c r="A1690" s="1" t="s">
        <v>1678</v>
      </c>
      <c r="B1690" s="3" t="str">
        <f t="shared" si="336"/>
        <v>Pembinaan Karakter</v>
      </c>
      <c r="C1690" s="3" t="str">
        <f t="shared" si="337"/>
        <v>Positif</v>
      </c>
      <c r="D1690" s="3" t="s">
        <v>7798</v>
      </c>
    </row>
    <row r="1691" spans="1:4" ht="30" x14ac:dyDescent="0.25">
      <c r="A1691" s="1" t="s">
        <v>1679</v>
      </c>
      <c r="B1691" s="3" t="str">
        <f t="shared" si="336"/>
        <v>Pembinaan Karakter</v>
      </c>
      <c r="C1691" s="3" t="str">
        <f t="shared" si="337"/>
        <v>Positif</v>
      </c>
      <c r="D1691" s="3" t="s">
        <v>7798</v>
      </c>
    </row>
    <row r="1692" spans="1:4" x14ac:dyDescent="0.25">
      <c r="A1692" s="1" t="s">
        <v>1680</v>
      </c>
      <c r="B1692" s="3" t="s">
        <v>7789</v>
      </c>
      <c r="C1692" s="3" t="s">
        <v>7783</v>
      </c>
      <c r="D1692" s="3" t="s">
        <v>7798</v>
      </c>
    </row>
    <row r="1693" spans="1:4" x14ac:dyDescent="0.25">
      <c r="A1693" s="1" t="s">
        <v>1681</v>
      </c>
      <c r="B1693" s="3" t="str">
        <f t="shared" ref="B1693:B1701" si="338">B1692</f>
        <v>Pembinaan Karakter</v>
      </c>
      <c r="C1693" s="3" t="str">
        <f t="shared" ref="C1693:C1701" si="339">C1692</f>
        <v>Positif</v>
      </c>
      <c r="D1693" s="3" t="s">
        <v>7798</v>
      </c>
    </row>
    <row r="1694" spans="1:4" x14ac:dyDescent="0.25">
      <c r="A1694" s="1" t="s">
        <v>1682</v>
      </c>
      <c r="B1694" s="3" t="str">
        <f t="shared" si="338"/>
        <v>Pembinaan Karakter</v>
      </c>
      <c r="C1694" s="3" t="str">
        <f t="shared" si="339"/>
        <v>Positif</v>
      </c>
      <c r="D1694" s="3" t="s">
        <v>7798</v>
      </c>
    </row>
    <row r="1695" spans="1:4" x14ac:dyDescent="0.25">
      <c r="A1695" s="1" t="s">
        <v>1683</v>
      </c>
      <c r="B1695" s="3" t="str">
        <f t="shared" si="338"/>
        <v>Pembinaan Karakter</v>
      </c>
      <c r="C1695" s="3" t="str">
        <f t="shared" si="339"/>
        <v>Positif</v>
      </c>
      <c r="D1695" s="3" t="s">
        <v>7798</v>
      </c>
    </row>
    <row r="1696" spans="1:4" x14ac:dyDescent="0.25">
      <c r="A1696" s="1" t="s">
        <v>1684</v>
      </c>
      <c r="B1696" s="3" t="str">
        <f t="shared" si="338"/>
        <v>Pembinaan Karakter</v>
      </c>
      <c r="C1696" s="3" t="str">
        <f t="shared" si="339"/>
        <v>Positif</v>
      </c>
      <c r="D1696" s="3" t="s">
        <v>7798</v>
      </c>
    </row>
    <row r="1697" spans="1:4" x14ac:dyDescent="0.25">
      <c r="A1697" s="1" t="s">
        <v>1685</v>
      </c>
      <c r="B1697" s="3" t="str">
        <f t="shared" si="338"/>
        <v>Pembinaan Karakter</v>
      </c>
      <c r="C1697" s="3" t="str">
        <f t="shared" si="339"/>
        <v>Positif</v>
      </c>
      <c r="D1697" s="3" t="s">
        <v>7798</v>
      </c>
    </row>
    <row r="1698" spans="1:4" x14ac:dyDescent="0.25">
      <c r="A1698" s="1" t="s">
        <v>1686</v>
      </c>
      <c r="B1698" s="3" t="str">
        <f t="shared" si="338"/>
        <v>Pembinaan Karakter</v>
      </c>
      <c r="C1698" s="3" t="str">
        <f t="shared" si="339"/>
        <v>Positif</v>
      </c>
      <c r="D1698" s="3" t="s">
        <v>7798</v>
      </c>
    </row>
    <row r="1699" spans="1:4" x14ac:dyDescent="0.25">
      <c r="A1699" s="1" t="s">
        <v>1687</v>
      </c>
      <c r="B1699" s="3" t="str">
        <f t="shared" si="338"/>
        <v>Pembinaan Karakter</v>
      </c>
      <c r="C1699" s="3" t="str">
        <f t="shared" si="339"/>
        <v>Positif</v>
      </c>
      <c r="D1699" s="3" t="s">
        <v>7798</v>
      </c>
    </row>
    <row r="1700" spans="1:4" x14ac:dyDescent="0.25">
      <c r="A1700" s="1" t="s">
        <v>1688</v>
      </c>
      <c r="B1700" s="3" t="str">
        <f t="shared" si="338"/>
        <v>Pembinaan Karakter</v>
      </c>
      <c r="C1700" s="3" t="str">
        <f t="shared" si="339"/>
        <v>Positif</v>
      </c>
      <c r="D1700" s="3" t="s">
        <v>7798</v>
      </c>
    </row>
    <row r="1701" spans="1:4" x14ac:dyDescent="0.25">
      <c r="A1701" s="1" t="s">
        <v>1689</v>
      </c>
      <c r="B1701" s="3" t="str">
        <f t="shared" si="338"/>
        <v>Pembinaan Karakter</v>
      </c>
      <c r="C1701" s="3" t="str">
        <f t="shared" si="339"/>
        <v>Positif</v>
      </c>
      <c r="D1701" s="3" t="s">
        <v>7798</v>
      </c>
    </row>
    <row r="1702" spans="1:4" ht="30" x14ac:dyDescent="0.25">
      <c r="A1702" s="1" t="s">
        <v>1690</v>
      </c>
      <c r="B1702" s="3" t="s">
        <v>7787</v>
      </c>
      <c r="C1702" s="3" t="s">
        <v>7783</v>
      </c>
      <c r="D1702" s="3" t="s">
        <v>7798</v>
      </c>
    </row>
    <row r="1703" spans="1:4" ht="30" x14ac:dyDescent="0.25">
      <c r="A1703" s="1" t="s">
        <v>1691</v>
      </c>
      <c r="B1703" s="3" t="str">
        <f t="shared" ref="B1703:B1711" si="340">B1702</f>
        <v>Motivasi/Spiritual</v>
      </c>
      <c r="C1703" s="3" t="str">
        <f t="shared" ref="C1703:C1711" si="341">C1702</f>
        <v>Positif</v>
      </c>
      <c r="D1703" s="3" t="s">
        <v>7798</v>
      </c>
    </row>
    <row r="1704" spans="1:4" x14ac:dyDescent="0.25">
      <c r="A1704" s="1" t="s">
        <v>1692</v>
      </c>
      <c r="B1704" s="3" t="str">
        <f t="shared" si="340"/>
        <v>Motivasi/Spiritual</v>
      </c>
      <c r="C1704" s="3" t="str">
        <f t="shared" si="341"/>
        <v>Positif</v>
      </c>
      <c r="D1704" s="3" t="s">
        <v>7798</v>
      </c>
    </row>
    <row r="1705" spans="1:4" ht="30" x14ac:dyDescent="0.25">
      <c r="A1705" s="1" t="s">
        <v>1693</v>
      </c>
      <c r="B1705" s="3" t="str">
        <f t="shared" si="340"/>
        <v>Motivasi/Spiritual</v>
      </c>
      <c r="C1705" s="3" t="str">
        <f t="shared" si="341"/>
        <v>Positif</v>
      </c>
      <c r="D1705" s="3" t="s">
        <v>7798</v>
      </c>
    </row>
    <row r="1706" spans="1:4" ht="30" x14ac:dyDescent="0.25">
      <c r="A1706" s="1" t="s">
        <v>1694</v>
      </c>
      <c r="B1706" s="3" t="str">
        <f t="shared" si="340"/>
        <v>Motivasi/Spiritual</v>
      </c>
      <c r="C1706" s="3" t="str">
        <f t="shared" si="341"/>
        <v>Positif</v>
      </c>
      <c r="D1706" s="3" t="s">
        <v>7798</v>
      </c>
    </row>
    <row r="1707" spans="1:4" x14ac:dyDescent="0.25">
      <c r="A1707" s="1" t="s">
        <v>1695</v>
      </c>
      <c r="B1707" s="3" t="str">
        <f t="shared" si="340"/>
        <v>Motivasi/Spiritual</v>
      </c>
      <c r="C1707" s="3" t="str">
        <f t="shared" si="341"/>
        <v>Positif</v>
      </c>
      <c r="D1707" s="3" t="s">
        <v>7798</v>
      </c>
    </row>
    <row r="1708" spans="1:4" x14ac:dyDescent="0.25">
      <c r="A1708" s="1" t="s">
        <v>1696</v>
      </c>
      <c r="B1708" s="3" t="str">
        <f t="shared" si="340"/>
        <v>Motivasi/Spiritual</v>
      </c>
      <c r="C1708" s="3" t="str">
        <f t="shared" si="341"/>
        <v>Positif</v>
      </c>
      <c r="D1708" s="3" t="s">
        <v>7798</v>
      </c>
    </row>
    <row r="1709" spans="1:4" x14ac:dyDescent="0.25">
      <c r="A1709" s="1" t="s">
        <v>1697</v>
      </c>
      <c r="B1709" s="3" t="str">
        <f t="shared" si="340"/>
        <v>Motivasi/Spiritual</v>
      </c>
      <c r="C1709" s="3" t="str">
        <f t="shared" si="341"/>
        <v>Positif</v>
      </c>
      <c r="D1709" s="3" t="s">
        <v>7798</v>
      </c>
    </row>
    <row r="1710" spans="1:4" ht="30" x14ac:dyDescent="0.25">
      <c r="A1710" s="1" t="s">
        <v>1698</v>
      </c>
      <c r="B1710" s="3" t="str">
        <f t="shared" si="340"/>
        <v>Motivasi/Spiritual</v>
      </c>
      <c r="C1710" s="3" t="str">
        <f t="shared" si="341"/>
        <v>Positif</v>
      </c>
      <c r="D1710" s="3" t="s">
        <v>7798</v>
      </c>
    </row>
    <row r="1711" spans="1:4" ht="30" x14ac:dyDescent="0.25">
      <c r="A1711" s="1" t="s">
        <v>1699</v>
      </c>
      <c r="B1711" s="3" t="str">
        <f t="shared" si="340"/>
        <v>Motivasi/Spiritual</v>
      </c>
      <c r="C1711" s="3" t="str">
        <f t="shared" si="341"/>
        <v>Positif</v>
      </c>
      <c r="D1711" s="3" t="s">
        <v>7798</v>
      </c>
    </row>
    <row r="1712" spans="1:4" ht="30" x14ac:dyDescent="0.25">
      <c r="A1712" s="1" t="s">
        <v>1700</v>
      </c>
      <c r="B1712" s="3" t="s">
        <v>7787</v>
      </c>
      <c r="C1712" s="3" t="s">
        <v>7783</v>
      </c>
      <c r="D1712" s="3" t="s">
        <v>7798</v>
      </c>
    </row>
    <row r="1713" spans="1:4" ht="30" x14ac:dyDescent="0.25">
      <c r="A1713" s="1" t="s">
        <v>1701</v>
      </c>
      <c r="B1713" s="3" t="str">
        <f t="shared" ref="B1713:B1721" si="342">B1712</f>
        <v>Motivasi/Spiritual</v>
      </c>
      <c r="C1713" s="3" t="str">
        <f t="shared" ref="C1713:C1721" si="343">C1712</f>
        <v>Positif</v>
      </c>
      <c r="D1713" s="3" t="s">
        <v>7798</v>
      </c>
    </row>
    <row r="1714" spans="1:4" ht="30" x14ac:dyDescent="0.25">
      <c r="A1714" s="1" t="s">
        <v>1702</v>
      </c>
      <c r="B1714" s="3" t="str">
        <f t="shared" si="342"/>
        <v>Motivasi/Spiritual</v>
      </c>
      <c r="C1714" s="3" t="str">
        <f t="shared" si="343"/>
        <v>Positif</v>
      </c>
      <c r="D1714" s="3" t="s">
        <v>7798</v>
      </c>
    </row>
    <row r="1715" spans="1:4" x14ac:dyDescent="0.25">
      <c r="A1715" s="1" t="s">
        <v>1703</v>
      </c>
      <c r="B1715" s="3" t="str">
        <f t="shared" si="342"/>
        <v>Motivasi/Spiritual</v>
      </c>
      <c r="C1715" s="3" t="str">
        <f t="shared" si="343"/>
        <v>Positif</v>
      </c>
      <c r="D1715" s="3" t="s">
        <v>7798</v>
      </c>
    </row>
    <row r="1716" spans="1:4" ht="30" x14ac:dyDescent="0.25">
      <c r="A1716" s="1" t="s">
        <v>1704</v>
      </c>
      <c r="B1716" s="3" t="str">
        <f t="shared" si="342"/>
        <v>Motivasi/Spiritual</v>
      </c>
      <c r="C1716" s="3" t="str">
        <f t="shared" si="343"/>
        <v>Positif</v>
      </c>
      <c r="D1716" s="3" t="s">
        <v>7798</v>
      </c>
    </row>
    <row r="1717" spans="1:4" ht="30" x14ac:dyDescent="0.25">
      <c r="A1717" s="1" t="s">
        <v>1705</v>
      </c>
      <c r="B1717" s="3" t="str">
        <f t="shared" si="342"/>
        <v>Motivasi/Spiritual</v>
      </c>
      <c r="C1717" s="3" t="str">
        <f t="shared" si="343"/>
        <v>Positif</v>
      </c>
      <c r="D1717" s="3" t="s">
        <v>7798</v>
      </c>
    </row>
    <row r="1718" spans="1:4" ht="30" x14ac:dyDescent="0.25">
      <c r="A1718" s="1" t="s">
        <v>1706</v>
      </c>
      <c r="B1718" s="3" t="str">
        <f t="shared" si="342"/>
        <v>Motivasi/Spiritual</v>
      </c>
      <c r="C1718" s="3" t="str">
        <f t="shared" si="343"/>
        <v>Positif</v>
      </c>
      <c r="D1718" s="3" t="s">
        <v>7798</v>
      </c>
    </row>
    <row r="1719" spans="1:4" ht="30" x14ac:dyDescent="0.25">
      <c r="A1719" s="1" t="s">
        <v>1707</v>
      </c>
      <c r="B1719" s="3" t="str">
        <f t="shared" si="342"/>
        <v>Motivasi/Spiritual</v>
      </c>
      <c r="C1719" s="3" t="str">
        <f t="shared" si="343"/>
        <v>Positif</v>
      </c>
      <c r="D1719" s="3" t="s">
        <v>7798</v>
      </c>
    </row>
    <row r="1720" spans="1:4" x14ac:dyDescent="0.25">
      <c r="A1720" s="1" t="s">
        <v>1708</v>
      </c>
      <c r="B1720" s="3" t="str">
        <f t="shared" si="342"/>
        <v>Motivasi/Spiritual</v>
      </c>
      <c r="C1720" s="3" t="str">
        <f t="shared" si="343"/>
        <v>Positif</v>
      </c>
      <c r="D1720" s="3" t="s">
        <v>7798</v>
      </c>
    </row>
    <row r="1721" spans="1:4" x14ac:dyDescent="0.25">
      <c r="A1721" s="1" t="s">
        <v>1709</v>
      </c>
      <c r="B1721" s="3" t="str">
        <f t="shared" si="342"/>
        <v>Motivasi/Spiritual</v>
      </c>
      <c r="C1721" s="3" t="str">
        <f t="shared" si="343"/>
        <v>Positif</v>
      </c>
      <c r="D1721" s="3" t="s">
        <v>7798</v>
      </c>
    </row>
    <row r="1722" spans="1:4" x14ac:dyDescent="0.25">
      <c r="A1722" s="1" t="s">
        <v>1710</v>
      </c>
      <c r="B1722" s="3" t="s">
        <v>7787</v>
      </c>
      <c r="C1722" s="3" t="s">
        <v>7783</v>
      </c>
      <c r="D1722" s="3" t="s">
        <v>7798</v>
      </c>
    </row>
    <row r="1723" spans="1:4" x14ac:dyDescent="0.25">
      <c r="A1723" s="1" t="s">
        <v>1711</v>
      </c>
      <c r="B1723" s="3" t="str">
        <f t="shared" ref="B1723:B1731" si="344">B1722</f>
        <v>Motivasi/Spiritual</v>
      </c>
      <c r="C1723" s="3" t="str">
        <f t="shared" ref="C1723:C1731" si="345">C1722</f>
        <v>Positif</v>
      </c>
      <c r="D1723" s="3" t="s">
        <v>7798</v>
      </c>
    </row>
    <row r="1724" spans="1:4" x14ac:dyDescent="0.25">
      <c r="A1724" s="1" t="s">
        <v>1712</v>
      </c>
      <c r="B1724" s="3" t="str">
        <f t="shared" si="344"/>
        <v>Motivasi/Spiritual</v>
      </c>
      <c r="C1724" s="3" t="str">
        <f t="shared" si="345"/>
        <v>Positif</v>
      </c>
      <c r="D1724" s="3" t="s">
        <v>7798</v>
      </c>
    </row>
    <row r="1725" spans="1:4" x14ac:dyDescent="0.25">
      <c r="A1725" s="1" t="s">
        <v>1713</v>
      </c>
      <c r="B1725" s="3" t="str">
        <f t="shared" si="344"/>
        <v>Motivasi/Spiritual</v>
      </c>
      <c r="C1725" s="3" t="str">
        <f t="shared" si="345"/>
        <v>Positif</v>
      </c>
      <c r="D1725" s="3" t="s">
        <v>7798</v>
      </c>
    </row>
    <row r="1726" spans="1:4" x14ac:dyDescent="0.25">
      <c r="A1726" s="1" t="s">
        <v>1714</v>
      </c>
      <c r="B1726" s="3" t="str">
        <f t="shared" si="344"/>
        <v>Motivasi/Spiritual</v>
      </c>
      <c r="C1726" s="3" t="str">
        <f t="shared" si="345"/>
        <v>Positif</v>
      </c>
      <c r="D1726" s="3" t="s">
        <v>7798</v>
      </c>
    </row>
    <row r="1727" spans="1:4" x14ac:dyDescent="0.25">
      <c r="A1727" s="1" t="s">
        <v>1715</v>
      </c>
      <c r="B1727" s="3" t="str">
        <f t="shared" si="344"/>
        <v>Motivasi/Spiritual</v>
      </c>
      <c r="C1727" s="3" t="str">
        <f t="shared" si="345"/>
        <v>Positif</v>
      </c>
      <c r="D1727" s="3" t="s">
        <v>7798</v>
      </c>
    </row>
    <row r="1728" spans="1:4" x14ac:dyDescent="0.25">
      <c r="A1728" s="1" t="s">
        <v>1716</v>
      </c>
      <c r="B1728" s="3" t="str">
        <f t="shared" si="344"/>
        <v>Motivasi/Spiritual</v>
      </c>
      <c r="C1728" s="3" t="str">
        <f t="shared" si="345"/>
        <v>Positif</v>
      </c>
      <c r="D1728" s="3" t="s">
        <v>7798</v>
      </c>
    </row>
    <row r="1729" spans="1:4" x14ac:dyDescent="0.25">
      <c r="A1729" s="1" t="s">
        <v>1717</v>
      </c>
      <c r="B1729" s="3" t="str">
        <f t="shared" si="344"/>
        <v>Motivasi/Spiritual</v>
      </c>
      <c r="C1729" s="3" t="str">
        <f t="shared" si="345"/>
        <v>Positif</v>
      </c>
      <c r="D1729" s="3" t="s">
        <v>7798</v>
      </c>
    </row>
    <row r="1730" spans="1:4" x14ac:dyDescent="0.25">
      <c r="A1730" s="1" t="s">
        <v>1718</v>
      </c>
      <c r="B1730" s="3" t="str">
        <f t="shared" si="344"/>
        <v>Motivasi/Spiritual</v>
      </c>
      <c r="C1730" s="3" t="str">
        <f t="shared" si="345"/>
        <v>Positif</v>
      </c>
      <c r="D1730" s="3" t="s">
        <v>7798</v>
      </c>
    </row>
    <row r="1731" spans="1:4" x14ac:dyDescent="0.25">
      <c r="A1731" s="1" t="s">
        <v>1719</v>
      </c>
      <c r="B1731" s="3" t="str">
        <f t="shared" si="344"/>
        <v>Motivasi/Spiritual</v>
      </c>
      <c r="C1731" s="3" t="str">
        <f t="shared" si="345"/>
        <v>Positif</v>
      </c>
      <c r="D1731" s="3" t="s">
        <v>7798</v>
      </c>
    </row>
    <row r="1732" spans="1:4" x14ac:dyDescent="0.25">
      <c r="A1732" s="1" t="s">
        <v>1720</v>
      </c>
      <c r="B1732" s="3" t="s">
        <v>7787</v>
      </c>
      <c r="C1732" s="3" t="s">
        <v>7783</v>
      </c>
      <c r="D1732" s="3" t="s">
        <v>7798</v>
      </c>
    </row>
    <row r="1733" spans="1:4" x14ac:dyDescent="0.25">
      <c r="A1733" s="1" t="s">
        <v>1721</v>
      </c>
      <c r="B1733" s="3" t="str">
        <f t="shared" ref="B1733:B1741" si="346">B1732</f>
        <v>Motivasi/Spiritual</v>
      </c>
      <c r="C1733" s="3" t="str">
        <f t="shared" ref="C1733:C1741" si="347">C1732</f>
        <v>Positif</v>
      </c>
      <c r="D1733" s="3" t="s">
        <v>7798</v>
      </c>
    </row>
    <row r="1734" spans="1:4" x14ac:dyDescent="0.25">
      <c r="A1734" s="1" t="s">
        <v>1722</v>
      </c>
      <c r="B1734" s="3" t="str">
        <f t="shared" si="346"/>
        <v>Motivasi/Spiritual</v>
      </c>
      <c r="C1734" s="3" t="str">
        <f t="shared" si="347"/>
        <v>Positif</v>
      </c>
      <c r="D1734" s="3" t="s">
        <v>7798</v>
      </c>
    </row>
    <row r="1735" spans="1:4" x14ac:dyDescent="0.25">
      <c r="A1735" s="1" t="s">
        <v>1723</v>
      </c>
      <c r="B1735" s="3" t="str">
        <f t="shared" si="346"/>
        <v>Motivasi/Spiritual</v>
      </c>
      <c r="C1735" s="3" t="str">
        <f t="shared" si="347"/>
        <v>Positif</v>
      </c>
      <c r="D1735" s="3" t="s">
        <v>7798</v>
      </c>
    </row>
    <row r="1736" spans="1:4" x14ac:dyDescent="0.25">
      <c r="A1736" s="1" t="s">
        <v>1724</v>
      </c>
      <c r="B1736" s="3" t="str">
        <f t="shared" si="346"/>
        <v>Motivasi/Spiritual</v>
      </c>
      <c r="C1736" s="3" t="str">
        <f t="shared" si="347"/>
        <v>Positif</v>
      </c>
      <c r="D1736" s="3" t="s">
        <v>7798</v>
      </c>
    </row>
    <row r="1737" spans="1:4" x14ac:dyDescent="0.25">
      <c r="A1737" s="1" t="s">
        <v>1725</v>
      </c>
      <c r="B1737" s="3" t="str">
        <f t="shared" si="346"/>
        <v>Motivasi/Spiritual</v>
      </c>
      <c r="C1737" s="3" t="str">
        <f t="shared" si="347"/>
        <v>Positif</v>
      </c>
      <c r="D1737" s="3" t="s">
        <v>7798</v>
      </c>
    </row>
    <row r="1738" spans="1:4" x14ac:dyDescent="0.25">
      <c r="A1738" s="1" t="s">
        <v>1726</v>
      </c>
      <c r="B1738" s="3" t="str">
        <f t="shared" si="346"/>
        <v>Motivasi/Spiritual</v>
      </c>
      <c r="C1738" s="3" t="str">
        <f t="shared" si="347"/>
        <v>Positif</v>
      </c>
      <c r="D1738" s="3" t="s">
        <v>7798</v>
      </c>
    </row>
    <row r="1739" spans="1:4" x14ac:dyDescent="0.25">
      <c r="A1739" s="1" t="s">
        <v>1727</v>
      </c>
      <c r="B1739" s="3" t="str">
        <f t="shared" si="346"/>
        <v>Motivasi/Spiritual</v>
      </c>
      <c r="C1739" s="3" t="str">
        <f t="shared" si="347"/>
        <v>Positif</v>
      </c>
      <c r="D1739" s="3" t="s">
        <v>7798</v>
      </c>
    </row>
    <row r="1740" spans="1:4" x14ac:dyDescent="0.25">
      <c r="A1740" s="1" t="s">
        <v>1728</v>
      </c>
      <c r="B1740" s="3" t="str">
        <f t="shared" si="346"/>
        <v>Motivasi/Spiritual</v>
      </c>
      <c r="C1740" s="3" t="str">
        <f t="shared" si="347"/>
        <v>Positif</v>
      </c>
      <c r="D1740" s="3" t="s">
        <v>7798</v>
      </c>
    </row>
    <row r="1741" spans="1:4" x14ac:dyDescent="0.25">
      <c r="A1741" s="1" t="s">
        <v>1729</v>
      </c>
      <c r="B1741" s="3" t="str">
        <f t="shared" si="346"/>
        <v>Motivasi/Spiritual</v>
      </c>
      <c r="C1741" s="3" t="str">
        <f t="shared" si="347"/>
        <v>Positif</v>
      </c>
      <c r="D1741" s="3" t="s">
        <v>7798</v>
      </c>
    </row>
    <row r="1742" spans="1:4" x14ac:dyDescent="0.25">
      <c r="A1742" s="1" t="s">
        <v>1730</v>
      </c>
      <c r="B1742" s="3" t="s">
        <v>7787</v>
      </c>
      <c r="C1742" s="3" t="s">
        <v>7783</v>
      </c>
      <c r="D1742" s="3" t="s">
        <v>7798</v>
      </c>
    </row>
    <row r="1743" spans="1:4" x14ac:dyDescent="0.25">
      <c r="A1743" s="1" t="s">
        <v>1731</v>
      </c>
      <c r="B1743" s="3" t="str">
        <f t="shared" ref="B1743:B1751" si="348">B1742</f>
        <v>Motivasi/Spiritual</v>
      </c>
      <c r="C1743" s="3" t="str">
        <f t="shared" ref="C1743:C1751" si="349">C1742</f>
        <v>Positif</v>
      </c>
      <c r="D1743" s="3" t="s">
        <v>7798</v>
      </c>
    </row>
    <row r="1744" spans="1:4" ht="30" x14ac:dyDescent="0.25">
      <c r="A1744" s="1" t="s">
        <v>1732</v>
      </c>
      <c r="B1744" s="3" t="str">
        <f t="shared" si="348"/>
        <v>Motivasi/Spiritual</v>
      </c>
      <c r="C1744" s="3" t="str">
        <f t="shared" si="349"/>
        <v>Positif</v>
      </c>
      <c r="D1744" s="3" t="s">
        <v>7798</v>
      </c>
    </row>
    <row r="1745" spans="1:4" x14ac:dyDescent="0.25">
      <c r="A1745" s="1" t="s">
        <v>1733</v>
      </c>
      <c r="B1745" s="3" t="str">
        <f t="shared" si="348"/>
        <v>Motivasi/Spiritual</v>
      </c>
      <c r="C1745" s="3" t="str">
        <f t="shared" si="349"/>
        <v>Positif</v>
      </c>
      <c r="D1745" s="3" t="s">
        <v>7798</v>
      </c>
    </row>
    <row r="1746" spans="1:4" x14ac:dyDescent="0.25">
      <c r="A1746" s="1" t="s">
        <v>1734</v>
      </c>
      <c r="B1746" s="3" t="str">
        <f t="shared" si="348"/>
        <v>Motivasi/Spiritual</v>
      </c>
      <c r="C1746" s="3" t="str">
        <f t="shared" si="349"/>
        <v>Positif</v>
      </c>
      <c r="D1746" s="3" t="s">
        <v>7798</v>
      </c>
    </row>
    <row r="1747" spans="1:4" x14ac:dyDescent="0.25">
      <c r="A1747" s="1" t="s">
        <v>1735</v>
      </c>
      <c r="B1747" s="3" t="str">
        <f t="shared" si="348"/>
        <v>Motivasi/Spiritual</v>
      </c>
      <c r="C1747" s="3" t="str">
        <f t="shared" si="349"/>
        <v>Positif</v>
      </c>
      <c r="D1747" s="3" t="s">
        <v>7798</v>
      </c>
    </row>
    <row r="1748" spans="1:4" ht="30" x14ac:dyDescent="0.25">
      <c r="A1748" s="1" t="s">
        <v>1736</v>
      </c>
      <c r="B1748" s="3" t="str">
        <f t="shared" si="348"/>
        <v>Motivasi/Spiritual</v>
      </c>
      <c r="C1748" s="3" t="str">
        <f t="shared" si="349"/>
        <v>Positif</v>
      </c>
      <c r="D1748" s="3" t="s">
        <v>7798</v>
      </c>
    </row>
    <row r="1749" spans="1:4" x14ac:dyDescent="0.25">
      <c r="A1749" s="1" t="s">
        <v>1737</v>
      </c>
      <c r="B1749" s="3" t="str">
        <f t="shared" si="348"/>
        <v>Motivasi/Spiritual</v>
      </c>
      <c r="C1749" s="3" t="str">
        <f t="shared" si="349"/>
        <v>Positif</v>
      </c>
      <c r="D1749" s="3" t="s">
        <v>7798</v>
      </c>
    </row>
    <row r="1750" spans="1:4" x14ac:dyDescent="0.25">
      <c r="A1750" s="1" t="s">
        <v>1738</v>
      </c>
      <c r="B1750" s="3" t="str">
        <f t="shared" si="348"/>
        <v>Motivasi/Spiritual</v>
      </c>
      <c r="C1750" s="3" t="str">
        <f t="shared" si="349"/>
        <v>Positif</v>
      </c>
      <c r="D1750" s="3" t="s">
        <v>7798</v>
      </c>
    </row>
    <row r="1751" spans="1:4" x14ac:dyDescent="0.25">
      <c r="A1751" s="1" t="s">
        <v>1739</v>
      </c>
      <c r="B1751" s="3" t="str">
        <f t="shared" si="348"/>
        <v>Motivasi/Spiritual</v>
      </c>
      <c r="C1751" s="3" t="str">
        <f t="shared" si="349"/>
        <v>Positif</v>
      </c>
      <c r="D1751" s="3" t="s">
        <v>7798</v>
      </c>
    </row>
    <row r="1752" spans="1:4" x14ac:dyDescent="0.25">
      <c r="A1752" s="1" t="s">
        <v>1720</v>
      </c>
      <c r="B1752" s="3" t="s">
        <v>7787</v>
      </c>
      <c r="C1752" s="3" t="s">
        <v>7783</v>
      </c>
      <c r="D1752" s="3" t="s">
        <v>7798</v>
      </c>
    </row>
    <row r="1753" spans="1:4" x14ac:dyDescent="0.25">
      <c r="A1753" s="1" t="s">
        <v>1721</v>
      </c>
      <c r="B1753" s="3" t="str">
        <f t="shared" ref="B1753:B1761" si="350">B1752</f>
        <v>Motivasi/Spiritual</v>
      </c>
      <c r="C1753" s="3" t="str">
        <f t="shared" ref="C1753:C1761" si="351">C1752</f>
        <v>Positif</v>
      </c>
      <c r="D1753" s="3" t="s">
        <v>7798</v>
      </c>
    </row>
    <row r="1754" spans="1:4" x14ac:dyDescent="0.25">
      <c r="A1754" s="1" t="s">
        <v>1722</v>
      </c>
      <c r="B1754" s="3" t="str">
        <f t="shared" si="350"/>
        <v>Motivasi/Spiritual</v>
      </c>
      <c r="C1754" s="3" t="str">
        <f t="shared" si="351"/>
        <v>Positif</v>
      </c>
      <c r="D1754" s="3" t="s">
        <v>7798</v>
      </c>
    </row>
    <row r="1755" spans="1:4" x14ac:dyDescent="0.25">
      <c r="A1755" s="1" t="s">
        <v>1723</v>
      </c>
      <c r="B1755" s="3" t="str">
        <f t="shared" si="350"/>
        <v>Motivasi/Spiritual</v>
      </c>
      <c r="C1755" s="3" t="str">
        <f t="shared" si="351"/>
        <v>Positif</v>
      </c>
      <c r="D1755" s="3" t="s">
        <v>7798</v>
      </c>
    </row>
    <row r="1756" spans="1:4" x14ac:dyDescent="0.25">
      <c r="A1756" s="1" t="s">
        <v>1724</v>
      </c>
      <c r="B1756" s="3" t="str">
        <f t="shared" si="350"/>
        <v>Motivasi/Spiritual</v>
      </c>
      <c r="C1756" s="3" t="str">
        <f t="shared" si="351"/>
        <v>Positif</v>
      </c>
      <c r="D1756" s="3" t="s">
        <v>7798</v>
      </c>
    </row>
    <row r="1757" spans="1:4" x14ac:dyDescent="0.25">
      <c r="A1757" s="1" t="s">
        <v>1725</v>
      </c>
      <c r="B1757" s="3" t="str">
        <f t="shared" si="350"/>
        <v>Motivasi/Spiritual</v>
      </c>
      <c r="C1757" s="3" t="str">
        <f t="shared" si="351"/>
        <v>Positif</v>
      </c>
      <c r="D1757" s="3" t="s">
        <v>7798</v>
      </c>
    </row>
    <row r="1758" spans="1:4" x14ac:dyDescent="0.25">
      <c r="A1758" s="1" t="s">
        <v>1726</v>
      </c>
      <c r="B1758" s="3" t="str">
        <f t="shared" si="350"/>
        <v>Motivasi/Spiritual</v>
      </c>
      <c r="C1758" s="3" t="str">
        <f t="shared" si="351"/>
        <v>Positif</v>
      </c>
      <c r="D1758" s="3" t="s">
        <v>7798</v>
      </c>
    </row>
    <row r="1759" spans="1:4" x14ac:dyDescent="0.25">
      <c r="A1759" s="1" t="s">
        <v>1727</v>
      </c>
      <c r="B1759" s="3" t="str">
        <f t="shared" si="350"/>
        <v>Motivasi/Spiritual</v>
      </c>
      <c r="C1759" s="3" t="str">
        <f t="shared" si="351"/>
        <v>Positif</v>
      </c>
      <c r="D1759" s="3" t="s">
        <v>7798</v>
      </c>
    </row>
    <row r="1760" spans="1:4" x14ac:dyDescent="0.25">
      <c r="A1760" s="1" t="s">
        <v>1728</v>
      </c>
      <c r="B1760" s="3" t="str">
        <f t="shared" si="350"/>
        <v>Motivasi/Spiritual</v>
      </c>
      <c r="C1760" s="3" t="str">
        <f t="shared" si="351"/>
        <v>Positif</v>
      </c>
      <c r="D1760" s="3" t="s">
        <v>7798</v>
      </c>
    </row>
    <row r="1761" spans="1:4" x14ac:dyDescent="0.25">
      <c r="A1761" s="1" t="s">
        <v>1729</v>
      </c>
      <c r="B1761" s="3" t="str">
        <f t="shared" si="350"/>
        <v>Motivasi/Spiritual</v>
      </c>
      <c r="C1761" s="3" t="str">
        <f t="shared" si="351"/>
        <v>Positif</v>
      </c>
      <c r="D1761" s="3" t="s">
        <v>7798</v>
      </c>
    </row>
    <row r="1762" spans="1:4" x14ac:dyDescent="0.25">
      <c r="A1762" s="1" t="s">
        <v>1740</v>
      </c>
      <c r="B1762" s="3" t="s">
        <v>7782</v>
      </c>
      <c r="C1762" s="3" t="s">
        <v>7783</v>
      </c>
      <c r="D1762" s="3" t="s">
        <v>7798</v>
      </c>
    </row>
    <row r="1763" spans="1:4" ht="30" x14ac:dyDescent="0.25">
      <c r="A1763" s="1" t="s">
        <v>1741</v>
      </c>
      <c r="B1763" s="3" t="str">
        <f t="shared" ref="B1763:B1771" si="352">B1762</f>
        <v>Sosial</v>
      </c>
      <c r="C1763" s="3" t="str">
        <f t="shared" ref="C1763:C1771" si="353">C1762</f>
        <v>Positif</v>
      </c>
      <c r="D1763" s="3" t="s">
        <v>7798</v>
      </c>
    </row>
    <row r="1764" spans="1:4" x14ac:dyDescent="0.25">
      <c r="A1764" s="1" t="s">
        <v>1742</v>
      </c>
      <c r="B1764" s="3" t="str">
        <f t="shared" si="352"/>
        <v>Sosial</v>
      </c>
      <c r="C1764" s="3" t="str">
        <f t="shared" si="353"/>
        <v>Positif</v>
      </c>
      <c r="D1764" s="3" t="s">
        <v>7798</v>
      </c>
    </row>
    <row r="1765" spans="1:4" x14ac:dyDescent="0.25">
      <c r="A1765" s="1" t="s">
        <v>1743</v>
      </c>
      <c r="B1765" s="3" t="str">
        <f t="shared" si="352"/>
        <v>Sosial</v>
      </c>
      <c r="C1765" s="3" t="str">
        <f t="shared" si="353"/>
        <v>Positif</v>
      </c>
      <c r="D1765" s="3" t="s">
        <v>7798</v>
      </c>
    </row>
    <row r="1766" spans="1:4" x14ac:dyDescent="0.25">
      <c r="A1766" s="1" t="s">
        <v>1744</v>
      </c>
      <c r="B1766" s="3" t="str">
        <f t="shared" si="352"/>
        <v>Sosial</v>
      </c>
      <c r="C1766" s="3" t="str">
        <f t="shared" si="353"/>
        <v>Positif</v>
      </c>
      <c r="D1766" s="3" t="s">
        <v>7798</v>
      </c>
    </row>
    <row r="1767" spans="1:4" x14ac:dyDescent="0.25">
      <c r="A1767" s="1" t="s">
        <v>1745</v>
      </c>
      <c r="B1767" s="3" t="str">
        <f t="shared" si="352"/>
        <v>Sosial</v>
      </c>
      <c r="C1767" s="3" t="str">
        <f t="shared" si="353"/>
        <v>Positif</v>
      </c>
      <c r="D1767" s="3" t="s">
        <v>7798</v>
      </c>
    </row>
    <row r="1768" spans="1:4" x14ac:dyDescent="0.25">
      <c r="A1768" s="1" t="s">
        <v>1746</v>
      </c>
      <c r="B1768" s="3" t="str">
        <f t="shared" si="352"/>
        <v>Sosial</v>
      </c>
      <c r="C1768" s="3" t="str">
        <f t="shared" si="353"/>
        <v>Positif</v>
      </c>
      <c r="D1768" s="3" t="s">
        <v>7798</v>
      </c>
    </row>
    <row r="1769" spans="1:4" x14ac:dyDescent="0.25">
      <c r="A1769" s="1" t="s">
        <v>1747</v>
      </c>
      <c r="B1769" s="3" t="str">
        <f t="shared" si="352"/>
        <v>Sosial</v>
      </c>
      <c r="C1769" s="3" t="str">
        <f t="shared" si="353"/>
        <v>Positif</v>
      </c>
      <c r="D1769" s="3" t="s">
        <v>7798</v>
      </c>
    </row>
    <row r="1770" spans="1:4" x14ac:dyDescent="0.25">
      <c r="A1770" s="1" t="s">
        <v>1748</v>
      </c>
      <c r="B1770" s="3" t="str">
        <f t="shared" si="352"/>
        <v>Sosial</v>
      </c>
      <c r="C1770" s="3" t="str">
        <f t="shared" si="353"/>
        <v>Positif</v>
      </c>
      <c r="D1770" s="3" t="s">
        <v>7798</v>
      </c>
    </row>
    <row r="1771" spans="1:4" x14ac:dyDescent="0.25">
      <c r="A1771" s="1" t="s">
        <v>1749</v>
      </c>
      <c r="B1771" s="3" t="str">
        <f t="shared" si="352"/>
        <v>Sosial</v>
      </c>
      <c r="C1771" s="3" t="str">
        <f t="shared" si="353"/>
        <v>Positif</v>
      </c>
      <c r="D1771" s="3" t="s">
        <v>7798</v>
      </c>
    </row>
    <row r="1772" spans="1:4" x14ac:dyDescent="0.25">
      <c r="A1772" s="1" t="s">
        <v>1750</v>
      </c>
      <c r="B1772" s="3" t="s">
        <v>7787</v>
      </c>
      <c r="C1772" s="3" t="s">
        <v>7783</v>
      </c>
      <c r="D1772" s="3" t="s">
        <v>7798</v>
      </c>
    </row>
    <row r="1773" spans="1:4" x14ac:dyDescent="0.25">
      <c r="A1773" s="1" t="s">
        <v>1751</v>
      </c>
      <c r="B1773" s="3" t="str">
        <f t="shared" ref="B1773:B1781" si="354">B1772</f>
        <v>Motivasi/Spiritual</v>
      </c>
      <c r="C1773" s="3" t="str">
        <f t="shared" ref="C1773:C1781" si="355">C1772</f>
        <v>Positif</v>
      </c>
      <c r="D1773" s="3" t="s">
        <v>7798</v>
      </c>
    </row>
    <row r="1774" spans="1:4" x14ac:dyDescent="0.25">
      <c r="A1774" s="1" t="s">
        <v>1752</v>
      </c>
      <c r="B1774" s="3" t="str">
        <f t="shared" si="354"/>
        <v>Motivasi/Spiritual</v>
      </c>
      <c r="C1774" s="3" t="str">
        <f t="shared" si="355"/>
        <v>Positif</v>
      </c>
      <c r="D1774" s="3" t="s">
        <v>7798</v>
      </c>
    </row>
    <row r="1775" spans="1:4" x14ac:dyDescent="0.25">
      <c r="A1775" s="1" t="s">
        <v>1753</v>
      </c>
      <c r="B1775" s="3" t="str">
        <f t="shared" si="354"/>
        <v>Motivasi/Spiritual</v>
      </c>
      <c r="C1775" s="3" t="str">
        <f t="shared" si="355"/>
        <v>Positif</v>
      </c>
      <c r="D1775" s="3" t="s">
        <v>7798</v>
      </c>
    </row>
    <row r="1776" spans="1:4" x14ac:dyDescent="0.25">
      <c r="A1776" s="1" t="s">
        <v>1754</v>
      </c>
      <c r="B1776" s="3" t="str">
        <f t="shared" si="354"/>
        <v>Motivasi/Spiritual</v>
      </c>
      <c r="C1776" s="3" t="str">
        <f t="shared" si="355"/>
        <v>Positif</v>
      </c>
      <c r="D1776" s="3" t="s">
        <v>7798</v>
      </c>
    </row>
    <row r="1777" spans="1:4" x14ac:dyDescent="0.25">
      <c r="A1777" s="1" t="s">
        <v>1755</v>
      </c>
      <c r="B1777" s="3" t="str">
        <f t="shared" si="354"/>
        <v>Motivasi/Spiritual</v>
      </c>
      <c r="C1777" s="3" t="str">
        <f t="shared" si="355"/>
        <v>Positif</v>
      </c>
      <c r="D1777" s="3" t="s">
        <v>7798</v>
      </c>
    </row>
    <row r="1778" spans="1:4" x14ac:dyDescent="0.25">
      <c r="A1778" s="1" t="s">
        <v>1756</v>
      </c>
      <c r="B1778" s="3" t="str">
        <f t="shared" si="354"/>
        <v>Motivasi/Spiritual</v>
      </c>
      <c r="C1778" s="3" t="str">
        <f t="shared" si="355"/>
        <v>Positif</v>
      </c>
      <c r="D1778" s="3" t="s">
        <v>7798</v>
      </c>
    </row>
    <row r="1779" spans="1:4" x14ac:dyDescent="0.25">
      <c r="A1779" s="1" t="s">
        <v>1757</v>
      </c>
      <c r="B1779" s="3" t="str">
        <f t="shared" si="354"/>
        <v>Motivasi/Spiritual</v>
      </c>
      <c r="C1779" s="3" t="str">
        <f t="shared" si="355"/>
        <v>Positif</v>
      </c>
      <c r="D1779" s="3" t="s">
        <v>7798</v>
      </c>
    </row>
    <row r="1780" spans="1:4" x14ac:dyDescent="0.25">
      <c r="A1780" s="1" t="s">
        <v>1758</v>
      </c>
      <c r="B1780" s="3" t="str">
        <f t="shared" si="354"/>
        <v>Motivasi/Spiritual</v>
      </c>
      <c r="C1780" s="3" t="str">
        <f t="shared" si="355"/>
        <v>Positif</v>
      </c>
      <c r="D1780" s="3" t="s">
        <v>7798</v>
      </c>
    </row>
    <row r="1781" spans="1:4" x14ac:dyDescent="0.25">
      <c r="A1781" s="1" t="s">
        <v>1759</v>
      </c>
      <c r="B1781" s="3" t="str">
        <f t="shared" si="354"/>
        <v>Motivasi/Spiritual</v>
      </c>
      <c r="C1781" s="3" t="str">
        <f t="shared" si="355"/>
        <v>Positif</v>
      </c>
      <c r="D1781" s="3" t="s">
        <v>7798</v>
      </c>
    </row>
    <row r="1782" spans="1:4" x14ac:dyDescent="0.25">
      <c r="A1782" s="1" t="s">
        <v>1760</v>
      </c>
      <c r="B1782" s="3" t="s">
        <v>7782</v>
      </c>
      <c r="C1782" s="3" t="s">
        <v>7783</v>
      </c>
      <c r="D1782" s="3" t="s">
        <v>7798</v>
      </c>
    </row>
    <row r="1783" spans="1:4" x14ac:dyDescent="0.25">
      <c r="A1783" s="1" t="s">
        <v>1761</v>
      </c>
      <c r="B1783" s="3" t="str">
        <f t="shared" ref="B1783:B1791" si="356">B1782</f>
        <v>Sosial</v>
      </c>
      <c r="C1783" s="3" t="str">
        <f t="shared" ref="C1783:C1791" si="357">C1782</f>
        <v>Positif</v>
      </c>
      <c r="D1783" s="3" t="s">
        <v>7798</v>
      </c>
    </row>
    <row r="1784" spans="1:4" x14ac:dyDescent="0.25">
      <c r="A1784" s="1" t="s">
        <v>1762</v>
      </c>
      <c r="B1784" s="3" t="str">
        <f t="shared" si="356"/>
        <v>Sosial</v>
      </c>
      <c r="C1784" s="3" t="str">
        <f t="shared" si="357"/>
        <v>Positif</v>
      </c>
      <c r="D1784" s="3" t="s">
        <v>7798</v>
      </c>
    </row>
    <row r="1785" spans="1:4" x14ac:dyDescent="0.25">
      <c r="A1785" s="1" t="s">
        <v>1763</v>
      </c>
      <c r="B1785" s="3" t="str">
        <f t="shared" si="356"/>
        <v>Sosial</v>
      </c>
      <c r="C1785" s="3" t="str">
        <f t="shared" si="357"/>
        <v>Positif</v>
      </c>
      <c r="D1785" s="3" t="s">
        <v>7798</v>
      </c>
    </row>
    <row r="1786" spans="1:4" x14ac:dyDescent="0.25">
      <c r="A1786" s="1" t="s">
        <v>1764</v>
      </c>
      <c r="B1786" s="3" t="str">
        <f t="shared" si="356"/>
        <v>Sosial</v>
      </c>
      <c r="C1786" s="3" t="str">
        <f t="shared" si="357"/>
        <v>Positif</v>
      </c>
      <c r="D1786" s="3" t="s">
        <v>7798</v>
      </c>
    </row>
    <row r="1787" spans="1:4" x14ac:dyDescent="0.25">
      <c r="A1787" s="1" t="s">
        <v>1765</v>
      </c>
      <c r="B1787" s="3" t="str">
        <f t="shared" si="356"/>
        <v>Sosial</v>
      </c>
      <c r="C1787" s="3" t="str">
        <f t="shared" si="357"/>
        <v>Positif</v>
      </c>
      <c r="D1787" s="3" t="s">
        <v>7798</v>
      </c>
    </row>
    <row r="1788" spans="1:4" x14ac:dyDescent="0.25">
      <c r="A1788" s="1" t="s">
        <v>1766</v>
      </c>
      <c r="B1788" s="3" t="str">
        <f t="shared" si="356"/>
        <v>Sosial</v>
      </c>
      <c r="C1788" s="3" t="str">
        <f t="shared" si="357"/>
        <v>Positif</v>
      </c>
      <c r="D1788" s="3" t="s">
        <v>7798</v>
      </c>
    </row>
    <row r="1789" spans="1:4" x14ac:dyDescent="0.25">
      <c r="A1789" s="1" t="s">
        <v>1767</v>
      </c>
      <c r="B1789" s="3" t="str">
        <f t="shared" si="356"/>
        <v>Sosial</v>
      </c>
      <c r="C1789" s="3" t="str">
        <f t="shared" si="357"/>
        <v>Positif</v>
      </c>
      <c r="D1789" s="3" t="s">
        <v>7798</v>
      </c>
    </row>
    <row r="1790" spans="1:4" x14ac:dyDescent="0.25">
      <c r="A1790" s="1" t="s">
        <v>1768</v>
      </c>
      <c r="B1790" s="3" t="str">
        <f t="shared" si="356"/>
        <v>Sosial</v>
      </c>
      <c r="C1790" s="3" t="str">
        <f t="shared" si="357"/>
        <v>Positif</v>
      </c>
      <c r="D1790" s="3" t="s">
        <v>7798</v>
      </c>
    </row>
    <row r="1791" spans="1:4" x14ac:dyDescent="0.25">
      <c r="A1791" s="1" t="s">
        <v>1769</v>
      </c>
      <c r="B1791" s="3" t="str">
        <f t="shared" si="356"/>
        <v>Sosial</v>
      </c>
      <c r="C1791" s="3" t="str">
        <f t="shared" si="357"/>
        <v>Positif</v>
      </c>
      <c r="D1791" s="3" t="s">
        <v>7798</v>
      </c>
    </row>
    <row r="1792" spans="1:4" x14ac:dyDescent="0.25">
      <c r="A1792" s="1" t="s">
        <v>1770</v>
      </c>
      <c r="B1792" s="3" t="s">
        <v>7793</v>
      </c>
      <c r="C1792" s="3" t="s">
        <v>7783</v>
      </c>
      <c r="D1792" s="3" t="s">
        <v>7798</v>
      </c>
    </row>
    <row r="1793" spans="1:4" x14ac:dyDescent="0.25">
      <c r="A1793" s="1" t="s">
        <v>1771</v>
      </c>
      <c r="B1793" s="3" t="str">
        <f t="shared" ref="B1793:B1801" si="358">B1792</f>
        <v xml:space="preserve">Sosial </v>
      </c>
      <c r="C1793" s="3" t="str">
        <f t="shared" ref="C1793:C1801" si="359">C1792</f>
        <v>Positif</v>
      </c>
      <c r="D1793" s="3" t="s">
        <v>7798</v>
      </c>
    </row>
    <row r="1794" spans="1:4" x14ac:dyDescent="0.25">
      <c r="A1794" s="1" t="s">
        <v>1772</v>
      </c>
      <c r="B1794" s="3" t="str">
        <f t="shared" si="358"/>
        <v xml:space="preserve">Sosial </v>
      </c>
      <c r="C1794" s="3" t="str">
        <f t="shared" si="359"/>
        <v>Positif</v>
      </c>
      <c r="D1794" s="3" t="s">
        <v>7798</v>
      </c>
    </row>
    <row r="1795" spans="1:4" x14ac:dyDescent="0.25">
      <c r="A1795" s="1" t="s">
        <v>1773</v>
      </c>
      <c r="B1795" s="3" t="str">
        <f t="shared" si="358"/>
        <v xml:space="preserve">Sosial </v>
      </c>
      <c r="C1795" s="3" t="str">
        <f t="shared" si="359"/>
        <v>Positif</v>
      </c>
      <c r="D1795" s="3" t="s">
        <v>7798</v>
      </c>
    </row>
    <row r="1796" spans="1:4" x14ac:dyDescent="0.25">
      <c r="A1796" s="1" t="s">
        <v>1774</v>
      </c>
      <c r="B1796" s="3" t="str">
        <f t="shared" si="358"/>
        <v xml:space="preserve">Sosial </v>
      </c>
      <c r="C1796" s="3" t="str">
        <f t="shared" si="359"/>
        <v>Positif</v>
      </c>
      <c r="D1796" s="3" t="s">
        <v>7798</v>
      </c>
    </row>
    <row r="1797" spans="1:4" x14ac:dyDescent="0.25">
      <c r="A1797" s="1" t="s">
        <v>1775</v>
      </c>
      <c r="B1797" s="3" t="str">
        <f t="shared" si="358"/>
        <v xml:space="preserve">Sosial </v>
      </c>
      <c r="C1797" s="3" t="str">
        <f t="shared" si="359"/>
        <v>Positif</v>
      </c>
      <c r="D1797" s="3" t="s">
        <v>7798</v>
      </c>
    </row>
    <row r="1798" spans="1:4" x14ac:dyDescent="0.25">
      <c r="A1798" s="1" t="s">
        <v>1776</v>
      </c>
      <c r="B1798" s="3" t="str">
        <f t="shared" si="358"/>
        <v xml:space="preserve">Sosial </v>
      </c>
      <c r="C1798" s="3" t="str">
        <f t="shared" si="359"/>
        <v>Positif</v>
      </c>
      <c r="D1798" s="3" t="s">
        <v>7798</v>
      </c>
    </row>
    <row r="1799" spans="1:4" x14ac:dyDescent="0.25">
      <c r="A1799" s="1" t="s">
        <v>1777</v>
      </c>
      <c r="B1799" s="3" t="str">
        <f t="shared" si="358"/>
        <v xml:space="preserve">Sosial </v>
      </c>
      <c r="C1799" s="3" t="str">
        <f t="shared" si="359"/>
        <v>Positif</v>
      </c>
      <c r="D1799" s="3" t="s">
        <v>7798</v>
      </c>
    </row>
    <row r="1800" spans="1:4" x14ac:dyDescent="0.25">
      <c r="A1800" s="1" t="s">
        <v>1778</v>
      </c>
      <c r="B1800" s="3" t="str">
        <f t="shared" si="358"/>
        <v xml:space="preserve">Sosial </v>
      </c>
      <c r="C1800" s="3" t="str">
        <f t="shared" si="359"/>
        <v>Positif</v>
      </c>
      <c r="D1800" s="3" t="s">
        <v>7798</v>
      </c>
    </row>
    <row r="1801" spans="1:4" x14ac:dyDescent="0.25">
      <c r="A1801" s="1" t="s">
        <v>1779</v>
      </c>
      <c r="B1801" s="3" t="str">
        <f t="shared" si="358"/>
        <v xml:space="preserve">Sosial </v>
      </c>
      <c r="C1801" s="3" t="str">
        <f t="shared" si="359"/>
        <v>Positif</v>
      </c>
      <c r="D1801" s="3" t="s">
        <v>7798</v>
      </c>
    </row>
    <row r="1802" spans="1:4" ht="30" x14ac:dyDescent="0.25">
      <c r="A1802" s="1" t="s">
        <v>1780</v>
      </c>
      <c r="B1802" s="3" t="s">
        <v>7788</v>
      </c>
      <c r="C1802" s="3" t="s">
        <v>7783</v>
      </c>
      <c r="D1802" s="3" t="s">
        <v>7798</v>
      </c>
    </row>
    <row r="1803" spans="1:4" x14ac:dyDescent="0.25">
      <c r="A1803" s="1" t="s">
        <v>1781</v>
      </c>
      <c r="B1803" s="3" t="str">
        <f t="shared" ref="B1803:B1811" si="360">B1802</f>
        <v>Prestasi</v>
      </c>
      <c r="C1803" s="3" t="str">
        <f t="shared" ref="C1803:C1811" si="361">C1802</f>
        <v>Positif</v>
      </c>
      <c r="D1803" s="3" t="s">
        <v>7798</v>
      </c>
    </row>
    <row r="1804" spans="1:4" x14ac:dyDescent="0.25">
      <c r="A1804" s="1" t="s">
        <v>1782</v>
      </c>
      <c r="B1804" s="3" t="str">
        <f t="shared" si="360"/>
        <v>Prestasi</v>
      </c>
      <c r="C1804" s="3" t="str">
        <f t="shared" si="361"/>
        <v>Positif</v>
      </c>
      <c r="D1804" s="3" t="s">
        <v>7798</v>
      </c>
    </row>
    <row r="1805" spans="1:4" x14ac:dyDescent="0.25">
      <c r="A1805" s="1" t="s">
        <v>1783</v>
      </c>
      <c r="B1805" s="3" t="str">
        <f t="shared" si="360"/>
        <v>Prestasi</v>
      </c>
      <c r="C1805" s="3" t="str">
        <f t="shared" si="361"/>
        <v>Positif</v>
      </c>
      <c r="D1805" s="3" t="s">
        <v>7798</v>
      </c>
    </row>
    <row r="1806" spans="1:4" x14ac:dyDescent="0.25">
      <c r="A1806" s="1" t="s">
        <v>1784</v>
      </c>
      <c r="B1806" s="3" t="str">
        <f t="shared" si="360"/>
        <v>Prestasi</v>
      </c>
      <c r="C1806" s="3" t="str">
        <f t="shared" si="361"/>
        <v>Positif</v>
      </c>
      <c r="D1806" s="3" t="s">
        <v>7798</v>
      </c>
    </row>
    <row r="1807" spans="1:4" x14ac:dyDescent="0.25">
      <c r="A1807" s="1" t="s">
        <v>1785</v>
      </c>
      <c r="B1807" s="3" t="str">
        <f t="shared" si="360"/>
        <v>Prestasi</v>
      </c>
      <c r="C1807" s="3" t="str">
        <f t="shared" si="361"/>
        <v>Positif</v>
      </c>
      <c r="D1807" s="3" t="s">
        <v>7798</v>
      </c>
    </row>
    <row r="1808" spans="1:4" x14ac:dyDescent="0.25">
      <c r="A1808" s="1" t="s">
        <v>1786</v>
      </c>
      <c r="B1808" s="3" t="str">
        <f t="shared" si="360"/>
        <v>Prestasi</v>
      </c>
      <c r="C1808" s="3" t="str">
        <f t="shared" si="361"/>
        <v>Positif</v>
      </c>
      <c r="D1808" s="3" t="s">
        <v>7798</v>
      </c>
    </row>
    <row r="1809" spans="1:4" x14ac:dyDescent="0.25">
      <c r="A1809" s="1" t="s">
        <v>1787</v>
      </c>
      <c r="B1809" s="3" t="str">
        <f t="shared" si="360"/>
        <v>Prestasi</v>
      </c>
      <c r="C1809" s="3" t="str">
        <f t="shared" si="361"/>
        <v>Positif</v>
      </c>
      <c r="D1809" s="3" t="s">
        <v>7798</v>
      </c>
    </row>
    <row r="1810" spans="1:4" x14ac:dyDescent="0.25">
      <c r="A1810" s="1" t="s">
        <v>1788</v>
      </c>
      <c r="B1810" s="3" t="str">
        <f t="shared" si="360"/>
        <v>Prestasi</v>
      </c>
      <c r="C1810" s="3" t="str">
        <f t="shared" si="361"/>
        <v>Positif</v>
      </c>
      <c r="D1810" s="3" t="s">
        <v>7798</v>
      </c>
    </row>
    <row r="1811" spans="1:4" x14ac:dyDescent="0.25">
      <c r="A1811" s="1" t="s">
        <v>1789</v>
      </c>
      <c r="B1811" s="3" t="str">
        <f t="shared" si="360"/>
        <v>Prestasi</v>
      </c>
      <c r="C1811" s="3" t="str">
        <f t="shared" si="361"/>
        <v>Positif</v>
      </c>
      <c r="D1811" s="3" t="s">
        <v>7798</v>
      </c>
    </row>
    <row r="1812" spans="1:4" ht="30" x14ac:dyDescent="0.25">
      <c r="A1812" s="1" t="s">
        <v>1790</v>
      </c>
      <c r="B1812" s="3" t="s">
        <v>7788</v>
      </c>
      <c r="C1812" s="3" t="s">
        <v>7783</v>
      </c>
      <c r="D1812" s="3" t="s">
        <v>7798</v>
      </c>
    </row>
    <row r="1813" spans="1:4" ht="30" x14ac:dyDescent="0.25">
      <c r="A1813" s="1" t="s">
        <v>1791</v>
      </c>
      <c r="B1813" s="3" t="str">
        <f t="shared" ref="B1813:B1821" si="362">B1812</f>
        <v>Prestasi</v>
      </c>
      <c r="C1813" s="3" t="str">
        <f t="shared" ref="C1813:C1821" si="363">C1812</f>
        <v>Positif</v>
      </c>
      <c r="D1813" s="3" t="s">
        <v>7798</v>
      </c>
    </row>
    <row r="1814" spans="1:4" ht="30" x14ac:dyDescent="0.25">
      <c r="A1814" s="1" t="s">
        <v>1792</v>
      </c>
      <c r="B1814" s="3" t="str">
        <f t="shared" si="362"/>
        <v>Prestasi</v>
      </c>
      <c r="C1814" s="3" t="str">
        <f t="shared" si="363"/>
        <v>Positif</v>
      </c>
      <c r="D1814" s="3" t="s">
        <v>7798</v>
      </c>
    </row>
    <row r="1815" spans="1:4" ht="30" x14ac:dyDescent="0.25">
      <c r="A1815" s="1" t="s">
        <v>1793</v>
      </c>
      <c r="B1815" s="3" t="str">
        <f t="shared" si="362"/>
        <v>Prestasi</v>
      </c>
      <c r="C1815" s="3" t="str">
        <f t="shared" si="363"/>
        <v>Positif</v>
      </c>
      <c r="D1815" s="3" t="s">
        <v>7798</v>
      </c>
    </row>
    <row r="1816" spans="1:4" ht="30" x14ac:dyDescent="0.25">
      <c r="A1816" s="1" t="s">
        <v>1794</v>
      </c>
      <c r="B1816" s="3" t="str">
        <f t="shared" si="362"/>
        <v>Prestasi</v>
      </c>
      <c r="C1816" s="3" t="str">
        <f t="shared" si="363"/>
        <v>Positif</v>
      </c>
      <c r="D1816" s="3" t="s">
        <v>7798</v>
      </c>
    </row>
    <row r="1817" spans="1:4" ht="30" x14ac:dyDescent="0.25">
      <c r="A1817" s="1" t="s">
        <v>1795</v>
      </c>
      <c r="B1817" s="3" t="str">
        <f t="shared" si="362"/>
        <v>Prestasi</v>
      </c>
      <c r="C1817" s="3" t="str">
        <f t="shared" si="363"/>
        <v>Positif</v>
      </c>
      <c r="D1817" s="3" t="s">
        <v>7798</v>
      </c>
    </row>
    <row r="1818" spans="1:4" ht="30" x14ac:dyDescent="0.25">
      <c r="A1818" s="1" t="s">
        <v>1796</v>
      </c>
      <c r="B1818" s="3" t="str">
        <f t="shared" si="362"/>
        <v>Prestasi</v>
      </c>
      <c r="C1818" s="3" t="str">
        <f t="shared" si="363"/>
        <v>Positif</v>
      </c>
      <c r="D1818" s="3" t="s">
        <v>7798</v>
      </c>
    </row>
    <row r="1819" spans="1:4" ht="30" x14ac:dyDescent="0.25">
      <c r="A1819" s="1" t="s">
        <v>1797</v>
      </c>
      <c r="B1819" s="3" t="str">
        <f t="shared" si="362"/>
        <v>Prestasi</v>
      </c>
      <c r="C1819" s="3" t="str">
        <f t="shared" si="363"/>
        <v>Positif</v>
      </c>
      <c r="D1819" s="3" t="s">
        <v>7798</v>
      </c>
    </row>
    <row r="1820" spans="1:4" x14ac:dyDescent="0.25">
      <c r="A1820" s="1" t="s">
        <v>1798</v>
      </c>
      <c r="B1820" s="3" t="str">
        <f t="shared" si="362"/>
        <v>Prestasi</v>
      </c>
      <c r="C1820" s="3" t="str">
        <f t="shared" si="363"/>
        <v>Positif</v>
      </c>
      <c r="D1820" s="3" t="s">
        <v>7798</v>
      </c>
    </row>
    <row r="1821" spans="1:4" ht="30" x14ac:dyDescent="0.25">
      <c r="A1821" s="1" t="s">
        <v>1799</v>
      </c>
      <c r="B1821" s="3" t="str">
        <f t="shared" si="362"/>
        <v>Prestasi</v>
      </c>
      <c r="C1821" s="3" t="str">
        <f t="shared" si="363"/>
        <v>Positif</v>
      </c>
      <c r="D1821" s="3" t="s">
        <v>7798</v>
      </c>
    </row>
    <row r="1822" spans="1:4" x14ac:dyDescent="0.25">
      <c r="A1822" s="1" t="s">
        <v>1800</v>
      </c>
      <c r="B1822" s="3" t="s">
        <v>7788</v>
      </c>
      <c r="C1822" s="3" t="s">
        <v>7783</v>
      </c>
      <c r="D1822" s="3" t="s">
        <v>7798</v>
      </c>
    </row>
    <row r="1823" spans="1:4" x14ac:dyDescent="0.25">
      <c r="A1823" s="1" t="s">
        <v>1801</v>
      </c>
      <c r="B1823" s="3" t="str">
        <f t="shared" ref="B1823:B1831" si="364">B1822</f>
        <v>Prestasi</v>
      </c>
      <c r="C1823" s="3" t="str">
        <f t="shared" ref="C1823:C1831" si="365">C1822</f>
        <v>Positif</v>
      </c>
      <c r="D1823" s="3" t="s">
        <v>7798</v>
      </c>
    </row>
    <row r="1824" spans="1:4" x14ac:dyDescent="0.25">
      <c r="A1824" s="1" t="s">
        <v>1802</v>
      </c>
      <c r="B1824" s="3" t="str">
        <f t="shared" si="364"/>
        <v>Prestasi</v>
      </c>
      <c r="C1824" s="3" t="str">
        <f t="shared" si="365"/>
        <v>Positif</v>
      </c>
      <c r="D1824" s="3" t="s">
        <v>7798</v>
      </c>
    </row>
    <row r="1825" spans="1:4" x14ac:dyDescent="0.25">
      <c r="A1825" s="1" t="s">
        <v>1803</v>
      </c>
      <c r="B1825" s="3" t="str">
        <f t="shared" si="364"/>
        <v>Prestasi</v>
      </c>
      <c r="C1825" s="3" t="str">
        <f t="shared" si="365"/>
        <v>Positif</v>
      </c>
      <c r="D1825" s="3" t="s">
        <v>7798</v>
      </c>
    </row>
    <row r="1826" spans="1:4" x14ac:dyDescent="0.25">
      <c r="A1826" s="1" t="s">
        <v>1804</v>
      </c>
      <c r="B1826" s="3" t="str">
        <f t="shared" si="364"/>
        <v>Prestasi</v>
      </c>
      <c r="C1826" s="3" t="str">
        <f t="shared" si="365"/>
        <v>Positif</v>
      </c>
      <c r="D1826" s="3" t="s">
        <v>7798</v>
      </c>
    </row>
    <row r="1827" spans="1:4" x14ac:dyDescent="0.25">
      <c r="A1827" s="1" t="s">
        <v>1805</v>
      </c>
      <c r="B1827" s="3" t="str">
        <f t="shared" si="364"/>
        <v>Prestasi</v>
      </c>
      <c r="C1827" s="3" t="str">
        <f t="shared" si="365"/>
        <v>Positif</v>
      </c>
      <c r="D1827" s="3" t="s">
        <v>7798</v>
      </c>
    </row>
    <row r="1828" spans="1:4" x14ac:dyDescent="0.25">
      <c r="A1828" s="1" t="s">
        <v>1806</v>
      </c>
      <c r="B1828" s="3" t="str">
        <f t="shared" si="364"/>
        <v>Prestasi</v>
      </c>
      <c r="C1828" s="3" t="str">
        <f t="shared" si="365"/>
        <v>Positif</v>
      </c>
      <c r="D1828" s="3" t="s">
        <v>7798</v>
      </c>
    </row>
    <row r="1829" spans="1:4" x14ac:dyDescent="0.25">
      <c r="A1829" s="1" t="s">
        <v>1807</v>
      </c>
      <c r="B1829" s="3" t="str">
        <f t="shared" si="364"/>
        <v>Prestasi</v>
      </c>
      <c r="C1829" s="3" t="str">
        <f t="shared" si="365"/>
        <v>Positif</v>
      </c>
      <c r="D1829" s="3" t="s">
        <v>7798</v>
      </c>
    </row>
    <row r="1830" spans="1:4" x14ac:dyDescent="0.25">
      <c r="A1830" s="1" t="s">
        <v>1808</v>
      </c>
      <c r="B1830" s="3" t="str">
        <f t="shared" si="364"/>
        <v>Prestasi</v>
      </c>
      <c r="C1830" s="3" t="str">
        <f t="shared" si="365"/>
        <v>Positif</v>
      </c>
      <c r="D1830" s="3" t="s">
        <v>7798</v>
      </c>
    </row>
    <row r="1831" spans="1:4" ht="30" x14ac:dyDescent="0.25">
      <c r="A1831" s="1" t="s">
        <v>1809</v>
      </c>
      <c r="B1831" s="3" t="str">
        <f t="shared" si="364"/>
        <v>Prestasi</v>
      </c>
      <c r="C1831" s="3" t="str">
        <f t="shared" si="365"/>
        <v>Positif</v>
      </c>
      <c r="D1831" s="3" t="s">
        <v>7798</v>
      </c>
    </row>
    <row r="1832" spans="1:4" ht="30" x14ac:dyDescent="0.25">
      <c r="A1832" s="1" t="s">
        <v>1810</v>
      </c>
      <c r="B1832" s="3" t="s">
        <v>7788</v>
      </c>
      <c r="C1832" s="3" t="s">
        <v>7783</v>
      </c>
      <c r="D1832" s="3" t="s">
        <v>7798</v>
      </c>
    </row>
    <row r="1833" spans="1:4" ht="30" x14ac:dyDescent="0.25">
      <c r="A1833" s="1" t="s">
        <v>1811</v>
      </c>
      <c r="B1833" s="3" t="str">
        <f t="shared" ref="B1833:B1841" si="366">B1832</f>
        <v>Prestasi</v>
      </c>
      <c r="C1833" s="3" t="str">
        <f t="shared" ref="C1833:C1841" si="367">C1832</f>
        <v>Positif</v>
      </c>
      <c r="D1833" s="3" t="s">
        <v>7798</v>
      </c>
    </row>
    <row r="1834" spans="1:4" x14ac:dyDescent="0.25">
      <c r="A1834" s="1" t="s">
        <v>1812</v>
      </c>
      <c r="B1834" s="3" t="str">
        <f t="shared" si="366"/>
        <v>Prestasi</v>
      </c>
      <c r="C1834" s="3" t="str">
        <f t="shared" si="367"/>
        <v>Positif</v>
      </c>
      <c r="D1834" s="3" t="s">
        <v>7798</v>
      </c>
    </row>
    <row r="1835" spans="1:4" ht="30" x14ac:dyDescent="0.25">
      <c r="A1835" s="1" t="s">
        <v>1813</v>
      </c>
      <c r="B1835" s="3" t="str">
        <f t="shared" si="366"/>
        <v>Prestasi</v>
      </c>
      <c r="C1835" s="3" t="str">
        <f t="shared" si="367"/>
        <v>Positif</v>
      </c>
      <c r="D1835" s="3" t="s">
        <v>7798</v>
      </c>
    </row>
    <row r="1836" spans="1:4" x14ac:dyDescent="0.25">
      <c r="A1836" s="1" t="s">
        <v>1814</v>
      </c>
      <c r="B1836" s="3" t="str">
        <f t="shared" si="366"/>
        <v>Prestasi</v>
      </c>
      <c r="C1836" s="3" t="str">
        <f t="shared" si="367"/>
        <v>Positif</v>
      </c>
      <c r="D1836" s="3" t="s">
        <v>7798</v>
      </c>
    </row>
    <row r="1837" spans="1:4" x14ac:dyDescent="0.25">
      <c r="A1837" s="1" t="s">
        <v>1815</v>
      </c>
      <c r="B1837" s="3" t="str">
        <f t="shared" si="366"/>
        <v>Prestasi</v>
      </c>
      <c r="C1837" s="3" t="str">
        <f t="shared" si="367"/>
        <v>Positif</v>
      </c>
      <c r="D1837" s="3" t="s">
        <v>7798</v>
      </c>
    </row>
    <row r="1838" spans="1:4" x14ac:dyDescent="0.25">
      <c r="A1838" s="1" t="s">
        <v>1816</v>
      </c>
      <c r="B1838" s="3" t="str">
        <f t="shared" si="366"/>
        <v>Prestasi</v>
      </c>
      <c r="C1838" s="3" t="str">
        <f t="shared" si="367"/>
        <v>Positif</v>
      </c>
      <c r="D1838" s="3" t="s">
        <v>7798</v>
      </c>
    </row>
    <row r="1839" spans="1:4" x14ac:dyDescent="0.25">
      <c r="A1839" s="1" t="s">
        <v>1817</v>
      </c>
      <c r="B1839" s="3" t="str">
        <f t="shared" si="366"/>
        <v>Prestasi</v>
      </c>
      <c r="C1839" s="3" t="str">
        <f t="shared" si="367"/>
        <v>Positif</v>
      </c>
      <c r="D1839" s="3" t="s">
        <v>7798</v>
      </c>
    </row>
    <row r="1840" spans="1:4" x14ac:dyDescent="0.25">
      <c r="A1840" s="1" t="s">
        <v>1818</v>
      </c>
      <c r="B1840" s="3" t="str">
        <f t="shared" si="366"/>
        <v>Prestasi</v>
      </c>
      <c r="C1840" s="3" t="str">
        <f t="shared" si="367"/>
        <v>Positif</v>
      </c>
      <c r="D1840" s="3" t="s">
        <v>7798</v>
      </c>
    </row>
    <row r="1841" spans="1:4" ht="30" x14ac:dyDescent="0.25">
      <c r="A1841" s="1" t="s">
        <v>1819</v>
      </c>
      <c r="B1841" s="3" t="str">
        <f t="shared" si="366"/>
        <v>Prestasi</v>
      </c>
      <c r="C1841" s="3" t="str">
        <f t="shared" si="367"/>
        <v>Positif</v>
      </c>
      <c r="D1841" s="3" t="s">
        <v>7798</v>
      </c>
    </row>
    <row r="1842" spans="1:4" x14ac:dyDescent="0.25">
      <c r="A1842" s="1" t="s">
        <v>1820</v>
      </c>
      <c r="B1842" s="3" t="s">
        <v>7788</v>
      </c>
      <c r="C1842" s="3" t="s">
        <v>7783</v>
      </c>
      <c r="D1842" s="3" t="s">
        <v>7798</v>
      </c>
    </row>
    <row r="1843" spans="1:4" x14ac:dyDescent="0.25">
      <c r="A1843" s="1" t="s">
        <v>1821</v>
      </c>
      <c r="B1843" s="3" t="str">
        <f t="shared" ref="B1843:B1851" si="368">B1842</f>
        <v>Prestasi</v>
      </c>
      <c r="C1843" s="3" t="str">
        <f t="shared" ref="C1843:C1851" si="369">C1842</f>
        <v>Positif</v>
      </c>
      <c r="D1843" s="3" t="s">
        <v>7798</v>
      </c>
    </row>
    <row r="1844" spans="1:4" x14ac:dyDescent="0.25">
      <c r="A1844" s="1" t="s">
        <v>1822</v>
      </c>
      <c r="B1844" s="3" t="str">
        <f t="shared" si="368"/>
        <v>Prestasi</v>
      </c>
      <c r="C1844" s="3" t="str">
        <f t="shared" si="369"/>
        <v>Positif</v>
      </c>
      <c r="D1844" s="3" t="s">
        <v>7798</v>
      </c>
    </row>
    <row r="1845" spans="1:4" x14ac:dyDescent="0.25">
      <c r="A1845" s="1" t="s">
        <v>1823</v>
      </c>
      <c r="B1845" s="3" t="str">
        <f t="shared" si="368"/>
        <v>Prestasi</v>
      </c>
      <c r="C1845" s="3" t="str">
        <f t="shared" si="369"/>
        <v>Positif</v>
      </c>
      <c r="D1845" s="3" t="s">
        <v>7798</v>
      </c>
    </row>
    <row r="1846" spans="1:4" x14ac:dyDescent="0.25">
      <c r="A1846" s="1" t="s">
        <v>1824</v>
      </c>
      <c r="B1846" s="3" t="str">
        <f t="shared" si="368"/>
        <v>Prestasi</v>
      </c>
      <c r="C1846" s="3" t="str">
        <f t="shared" si="369"/>
        <v>Positif</v>
      </c>
      <c r="D1846" s="3" t="s">
        <v>7798</v>
      </c>
    </row>
    <row r="1847" spans="1:4" x14ac:dyDescent="0.25">
      <c r="A1847" s="1" t="s">
        <v>1825</v>
      </c>
      <c r="B1847" s="3" t="str">
        <f t="shared" si="368"/>
        <v>Prestasi</v>
      </c>
      <c r="C1847" s="3" t="str">
        <f t="shared" si="369"/>
        <v>Positif</v>
      </c>
      <c r="D1847" s="3" t="s">
        <v>7798</v>
      </c>
    </row>
    <row r="1848" spans="1:4" x14ac:dyDescent="0.25">
      <c r="A1848" s="1" t="s">
        <v>1826</v>
      </c>
      <c r="B1848" s="3" t="str">
        <f t="shared" si="368"/>
        <v>Prestasi</v>
      </c>
      <c r="C1848" s="3" t="str">
        <f t="shared" si="369"/>
        <v>Positif</v>
      </c>
      <c r="D1848" s="3" t="s">
        <v>7798</v>
      </c>
    </row>
    <row r="1849" spans="1:4" x14ac:dyDescent="0.25">
      <c r="A1849" s="1" t="s">
        <v>1827</v>
      </c>
      <c r="B1849" s="3" t="str">
        <f t="shared" si="368"/>
        <v>Prestasi</v>
      </c>
      <c r="C1849" s="3" t="str">
        <f t="shared" si="369"/>
        <v>Positif</v>
      </c>
      <c r="D1849" s="3" t="s">
        <v>7798</v>
      </c>
    </row>
    <row r="1850" spans="1:4" x14ac:dyDescent="0.25">
      <c r="A1850" s="1" t="s">
        <v>1828</v>
      </c>
      <c r="B1850" s="3" t="str">
        <f t="shared" si="368"/>
        <v>Prestasi</v>
      </c>
      <c r="C1850" s="3" t="str">
        <f t="shared" si="369"/>
        <v>Positif</v>
      </c>
      <c r="D1850" s="3" t="s">
        <v>7798</v>
      </c>
    </row>
    <row r="1851" spans="1:4" x14ac:dyDescent="0.25">
      <c r="A1851" s="1" t="s">
        <v>1829</v>
      </c>
      <c r="B1851" s="3" t="str">
        <f t="shared" si="368"/>
        <v>Prestasi</v>
      </c>
      <c r="C1851" s="3" t="str">
        <f t="shared" si="369"/>
        <v>Positif</v>
      </c>
      <c r="D1851" s="3" t="s">
        <v>7798</v>
      </c>
    </row>
    <row r="1852" spans="1:4" x14ac:dyDescent="0.25">
      <c r="A1852" s="1" t="s">
        <v>1830</v>
      </c>
      <c r="B1852" s="3" t="s">
        <v>7788</v>
      </c>
      <c r="C1852" s="3" t="s">
        <v>7783</v>
      </c>
      <c r="D1852" s="3" t="s">
        <v>7798</v>
      </c>
    </row>
    <row r="1853" spans="1:4" x14ac:dyDescent="0.25">
      <c r="A1853" s="1" t="s">
        <v>1831</v>
      </c>
      <c r="B1853" s="3" t="str">
        <f t="shared" ref="B1853:B1861" si="370">B1852</f>
        <v>Prestasi</v>
      </c>
      <c r="C1853" s="3" t="str">
        <f t="shared" ref="C1853:C1861" si="371">C1852</f>
        <v>Positif</v>
      </c>
      <c r="D1853" s="3" t="s">
        <v>7798</v>
      </c>
    </row>
    <row r="1854" spans="1:4" x14ac:dyDescent="0.25">
      <c r="A1854" s="1" t="s">
        <v>1832</v>
      </c>
      <c r="B1854" s="3" t="str">
        <f t="shared" si="370"/>
        <v>Prestasi</v>
      </c>
      <c r="C1854" s="3" t="str">
        <f t="shared" si="371"/>
        <v>Positif</v>
      </c>
      <c r="D1854" s="3" t="s">
        <v>7798</v>
      </c>
    </row>
    <row r="1855" spans="1:4" x14ac:dyDescent="0.25">
      <c r="A1855" s="1" t="s">
        <v>1833</v>
      </c>
      <c r="B1855" s="3" t="str">
        <f t="shared" si="370"/>
        <v>Prestasi</v>
      </c>
      <c r="C1855" s="3" t="str">
        <f t="shared" si="371"/>
        <v>Positif</v>
      </c>
      <c r="D1855" s="3" t="s">
        <v>7798</v>
      </c>
    </row>
    <row r="1856" spans="1:4" x14ac:dyDescent="0.25">
      <c r="A1856" s="1" t="s">
        <v>1834</v>
      </c>
      <c r="B1856" s="3" t="str">
        <f t="shared" si="370"/>
        <v>Prestasi</v>
      </c>
      <c r="C1856" s="3" t="str">
        <f t="shared" si="371"/>
        <v>Positif</v>
      </c>
      <c r="D1856" s="3" t="s">
        <v>7798</v>
      </c>
    </row>
    <row r="1857" spans="1:4" x14ac:dyDescent="0.25">
      <c r="A1857" s="1" t="s">
        <v>1835</v>
      </c>
      <c r="B1857" s="3" t="str">
        <f t="shared" si="370"/>
        <v>Prestasi</v>
      </c>
      <c r="C1857" s="3" t="str">
        <f t="shared" si="371"/>
        <v>Positif</v>
      </c>
      <c r="D1857" s="3" t="s">
        <v>7798</v>
      </c>
    </row>
    <row r="1858" spans="1:4" x14ac:dyDescent="0.25">
      <c r="A1858" s="1" t="s">
        <v>1836</v>
      </c>
      <c r="B1858" s="3" t="str">
        <f t="shared" si="370"/>
        <v>Prestasi</v>
      </c>
      <c r="C1858" s="3" t="str">
        <f t="shared" si="371"/>
        <v>Positif</v>
      </c>
      <c r="D1858" s="3" t="s">
        <v>7798</v>
      </c>
    </row>
    <row r="1859" spans="1:4" x14ac:dyDescent="0.25">
      <c r="A1859" s="1" t="s">
        <v>1837</v>
      </c>
      <c r="B1859" s="3" t="str">
        <f t="shared" si="370"/>
        <v>Prestasi</v>
      </c>
      <c r="C1859" s="3" t="str">
        <f t="shared" si="371"/>
        <v>Positif</v>
      </c>
      <c r="D1859" s="3" t="s">
        <v>7798</v>
      </c>
    </row>
    <row r="1860" spans="1:4" x14ac:dyDescent="0.25">
      <c r="A1860" s="1" t="s">
        <v>1838</v>
      </c>
      <c r="B1860" s="3" t="str">
        <f t="shared" si="370"/>
        <v>Prestasi</v>
      </c>
      <c r="C1860" s="3" t="str">
        <f t="shared" si="371"/>
        <v>Positif</v>
      </c>
      <c r="D1860" s="3" t="s">
        <v>7798</v>
      </c>
    </row>
    <row r="1861" spans="1:4" x14ac:dyDescent="0.25">
      <c r="A1861" s="1" t="s">
        <v>1839</v>
      </c>
      <c r="B1861" s="3" t="str">
        <f t="shared" si="370"/>
        <v>Prestasi</v>
      </c>
      <c r="C1861" s="3" t="str">
        <f t="shared" si="371"/>
        <v>Positif</v>
      </c>
      <c r="D1861" s="3" t="s">
        <v>7798</v>
      </c>
    </row>
    <row r="1862" spans="1:4" ht="30" x14ac:dyDescent="0.25">
      <c r="A1862" s="1" t="s">
        <v>1840</v>
      </c>
      <c r="B1862" s="3" t="s">
        <v>7788</v>
      </c>
      <c r="C1862" s="3" t="s">
        <v>7783</v>
      </c>
      <c r="D1862" s="3" t="s">
        <v>7798</v>
      </c>
    </row>
    <row r="1863" spans="1:4" x14ac:dyDescent="0.25">
      <c r="A1863" s="1" t="s">
        <v>1841</v>
      </c>
      <c r="B1863" s="3" t="str">
        <f t="shared" ref="B1863:B1871" si="372">B1862</f>
        <v>Prestasi</v>
      </c>
      <c r="C1863" s="3" t="str">
        <f t="shared" ref="C1863:C1871" si="373">C1862</f>
        <v>Positif</v>
      </c>
      <c r="D1863" s="3" t="s">
        <v>7798</v>
      </c>
    </row>
    <row r="1864" spans="1:4" x14ac:dyDescent="0.25">
      <c r="A1864" s="1" t="s">
        <v>1842</v>
      </c>
      <c r="B1864" s="3" t="str">
        <f t="shared" si="372"/>
        <v>Prestasi</v>
      </c>
      <c r="C1864" s="3" t="str">
        <f t="shared" si="373"/>
        <v>Positif</v>
      </c>
      <c r="D1864" s="3" t="s">
        <v>7798</v>
      </c>
    </row>
    <row r="1865" spans="1:4" x14ac:dyDescent="0.25">
      <c r="A1865" s="1" t="s">
        <v>1843</v>
      </c>
      <c r="B1865" s="3" t="str">
        <f t="shared" si="372"/>
        <v>Prestasi</v>
      </c>
      <c r="C1865" s="3" t="str">
        <f t="shared" si="373"/>
        <v>Positif</v>
      </c>
      <c r="D1865" s="3" t="s">
        <v>7798</v>
      </c>
    </row>
    <row r="1866" spans="1:4" x14ac:dyDescent="0.25">
      <c r="A1866" s="1" t="s">
        <v>1844</v>
      </c>
      <c r="B1866" s="3" t="str">
        <f t="shared" si="372"/>
        <v>Prestasi</v>
      </c>
      <c r="C1866" s="3" t="str">
        <f t="shared" si="373"/>
        <v>Positif</v>
      </c>
      <c r="D1866" s="3" t="s">
        <v>7798</v>
      </c>
    </row>
    <row r="1867" spans="1:4" x14ac:dyDescent="0.25">
      <c r="A1867" s="1" t="s">
        <v>1845</v>
      </c>
      <c r="B1867" s="3" t="str">
        <f t="shared" si="372"/>
        <v>Prestasi</v>
      </c>
      <c r="C1867" s="3" t="str">
        <f t="shared" si="373"/>
        <v>Positif</v>
      </c>
      <c r="D1867" s="3" t="s">
        <v>7798</v>
      </c>
    </row>
    <row r="1868" spans="1:4" x14ac:dyDescent="0.25">
      <c r="A1868" s="1" t="s">
        <v>1846</v>
      </c>
      <c r="B1868" s="3" t="str">
        <f t="shared" si="372"/>
        <v>Prestasi</v>
      </c>
      <c r="C1868" s="3" t="str">
        <f t="shared" si="373"/>
        <v>Positif</v>
      </c>
      <c r="D1868" s="3" t="s">
        <v>7798</v>
      </c>
    </row>
    <row r="1869" spans="1:4" x14ac:dyDescent="0.25">
      <c r="A1869" s="1" t="s">
        <v>1847</v>
      </c>
      <c r="B1869" s="3" t="str">
        <f t="shared" si="372"/>
        <v>Prestasi</v>
      </c>
      <c r="C1869" s="3" t="str">
        <f t="shared" si="373"/>
        <v>Positif</v>
      </c>
      <c r="D1869" s="3" t="s">
        <v>7798</v>
      </c>
    </row>
    <row r="1870" spans="1:4" x14ac:dyDescent="0.25">
      <c r="A1870" s="1" t="s">
        <v>1848</v>
      </c>
      <c r="B1870" s="3" t="str">
        <f t="shared" si="372"/>
        <v>Prestasi</v>
      </c>
      <c r="C1870" s="3" t="str">
        <f t="shared" si="373"/>
        <v>Positif</v>
      </c>
      <c r="D1870" s="3" t="s">
        <v>7798</v>
      </c>
    </row>
    <row r="1871" spans="1:4" x14ac:dyDescent="0.25">
      <c r="A1871" s="1" t="s">
        <v>1849</v>
      </c>
      <c r="B1871" s="3" t="str">
        <f t="shared" si="372"/>
        <v>Prestasi</v>
      </c>
      <c r="C1871" s="3" t="str">
        <f t="shared" si="373"/>
        <v>Positif</v>
      </c>
      <c r="D1871" s="3" t="s">
        <v>7798</v>
      </c>
    </row>
    <row r="1872" spans="1:4" x14ac:dyDescent="0.25">
      <c r="A1872" s="1" t="s">
        <v>1850</v>
      </c>
      <c r="B1872" s="3" t="s">
        <v>7788</v>
      </c>
      <c r="C1872" s="3" t="s">
        <v>7783</v>
      </c>
      <c r="D1872" s="3" t="s">
        <v>7798</v>
      </c>
    </row>
    <row r="1873" spans="1:4" x14ac:dyDescent="0.25">
      <c r="A1873" s="1" t="s">
        <v>1851</v>
      </c>
      <c r="B1873" s="3" t="str">
        <f t="shared" ref="B1873:B1881" si="374">B1872</f>
        <v>Prestasi</v>
      </c>
      <c r="C1873" s="3" t="str">
        <f t="shared" ref="C1873:C1881" si="375">C1872</f>
        <v>Positif</v>
      </c>
      <c r="D1873" s="3" t="s">
        <v>7798</v>
      </c>
    </row>
    <row r="1874" spans="1:4" x14ac:dyDescent="0.25">
      <c r="A1874" s="1" t="s">
        <v>1852</v>
      </c>
      <c r="B1874" s="3" t="str">
        <f t="shared" si="374"/>
        <v>Prestasi</v>
      </c>
      <c r="C1874" s="3" t="str">
        <f t="shared" si="375"/>
        <v>Positif</v>
      </c>
      <c r="D1874" s="3" t="s">
        <v>7798</v>
      </c>
    </row>
    <row r="1875" spans="1:4" x14ac:dyDescent="0.25">
      <c r="A1875" s="1" t="s">
        <v>1853</v>
      </c>
      <c r="B1875" s="3" t="str">
        <f t="shared" si="374"/>
        <v>Prestasi</v>
      </c>
      <c r="C1875" s="3" t="str">
        <f t="shared" si="375"/>
        <v>Positif</v>
      </c>
      <c r="D1875" s="3" t="s">
        <v>7798</v>
      </c>
    </row>
    <row r="1876" spans="1:4" x14ac:dyDescent="0.25">
      <c r="A1876" s="1" t="s">
        <v>1854</v>
      </c>
      <c r="B1876" s="3" t="str">
        <f t="shared" si="374"/>
        <v>Prestasi</v>
      </c>
      <c r="C1876" s="3" t="str">
        <f t="shared" si="375"/>
        <v>Positif</v>
      </c>
      <c r="D1876" s="3" t="s">
        <v>7798</v>
      </c>
    </row>
    <row r="1877" spans="1:4" x14ac:dyDescent="0.25">
      <c r="A1877" s="1" t="s">
        <v>1855</v>
      </c>
      <c r="B1877" s="3" t="str">
        <f t="shared" si="374"/>
        <v>Prestasi</v>
      </c>
      <c r="C1877" s="3" t="str">
        <f t="shared" si="375"/>
        <v>Positif</v>
      </c>
      <c r="D1877" s="3" t="s">
        <v>7798</v>
      </c>
    </row>
    <row r="1878" spans="1:4" x14ac:dyDescent="0.25">
      <c r="A1878" s="1" t="s">
        <v>1856</v>
      </c>
      <c r="B1878" s="3" t="str">
        <f t="shared" si="374"/>
        <v>Prestasi</v>
      </c>
      <c r="C1878" s="3" t="str">
        <f t="shared" si="375"/>
        <v>Positif</v>
      </c>
      <c r="D1878" s="3" t="s">
        <v>7798</v>
      </c>
    </row>
    <row r="1879" spans="1:4" x14ac:dyDescent="0.25">
      <c r="A1879" s="1" t="s">
        <v>1857</v>
      </c>
      <c r="B1879" s="3" t="str">
        <f t="shared" si="374"/>
        <v>Prestasi</v>
      </c>
      <c r="C1879" s="3" t="str">
        <f t="shared" si="375"/>
        <v>Positif</v>
      </c>
      <c r="D1879" s="3" t="s">
        <v>7798</v>
      </c>
    </row>
    <row r="1880" spans="1:4" x14ac:dyDescent="0.25">
      <c r="A1880" s="1" t="s">
        <v>1858</v>
      </c>
      <c r="B1880" s="3" t="str">
        <f t="shared" si="374"/>
        <v>Prestasi</v>
      </c>
      <c r="C1880" s="3" t="str">
        <f t="shared" si="375"/>
        <v>Positif</v>
      </c>
      <c r="D1880" s="3" t="s">
        <v>7798</v>
      </c>
    </row>
    <row r="1881" spans="1:4" x14ac:dyDescent="0.25">
      <c r="A1881" s="1" t="s">
        <v>1859</v>
      </c>
      <c r="B1881" s="3" t="str">
        <f t="shared" si="374"/>
        <v>Prestasi</v>
      </c>
      <c r="C1881" s="3" t="str">
        <f t="shared" si="375"/>
        <v>Positif</v>
      </c>
      <c r="D1881" s="3" t="s">
        <v>7798</v>
      </c>
    </row>
    <row r="1882" spans="1:4" x14ac:dyDescent="0.25">
      <c r="A1882" s="1" t="s">
        <v>1860</v>
      </c>
      <c r="B1882" s="3" t="s">
        <v>7788</v>
      </c>
      <c r="C1882" s="3" t="s">
        <v>7783</v>
      </c>
      <c r="D1882" s="3" t="s">
        <v>7798</v>
      </c>
    </row>
    <row r="1883" spans="1:4" x14ac:dyDescent="0.25">
      <c r="A1883" s="1" t="s">
        <v>1861</v>
      </c>
      <c r="B1883" s="3" t="str">
        <f t="shared" ref="B1883:B1891" si="376">B1882</f>
        <v>Prestasi</v>
      </c>
      <c r="C1883" s="3" t="str">
        <f t="shared" ref="C1883:C1891" si="377">C1882</f>
        <v>Positif</v>
      </c>
      <c r="D1883" s="3" t="s">
        <v>7798</v>
      </c>
    </row>
    <row r="1884" spans="1:4" x14ac:dyDescent="0.25">
      <c r="A1884" s="1" t="s">
        <v>1862</v>
      </c>
      <c r="B1884" s="3" t="str">
        <f t="shared" si="376"/>
        <v>Prestasi</v>
      </c>
      <c r="C1884" s="3" t="str">
        <f t="shared" si="377"/>
        <v>Positif</v>
      </c>
      <c r="D1884" s="3" t="s">
        <v>7798</v>
      </c>
    </row>
    <row r="1885" spans="1:4" x14ac:dyDescent="0.25">
      <c r="A1885" s="1" t="s">
        <v>1863</v>
      </c>
      <c r="B1885" s="3" t="str">
        <f t="shared" si="376"/>
        <v>Prestasi</v>
      </c>
      <c r="C1885" s="3" t="str">
        <f t="shared" si="377"/>
        <v>Positif</v>
      </c>
      <c r="D1885" s="3" t="s">
        <v>7798</v>
      </c>
    </row>
    <row r="1886" spans="1:4" x14ac:dyDescent="0.25">
      <c r="A1886" s="1" t="s">
        <v>1864</v>
      </c>
      <c r="B1886" s="3" t="str">
        <f t="shared" si="376"/>
        <v>Prestasi</v>
      </c>
      <c r="C1886" s="3" t="str">
        <f t="shared" si="377"/>
        <v>Positif</v>
      </c>
      <c r="D1886" s="3" t="s">
        <v>7798</v>
      </c>
    </row>
    <row r="1887" spans="1:4" x14ac:dyDescent="0.25">
      <c r="A1887" s="1" t="s">
        <v>1865</v>
      </c>
      <c r="B1887" s="3" t="str">
        <f t="shared" si="376"/>
        <v>Prestasi</v>
      </c>
      <c r="C1887" s="3" t="str">
        <f t="shared" si="377"/>
        <v>Positif</v>
      </c>
      <c r="D1887" s="3" t="s">
        <v>7798</v>
      </c>
    </row>
    <row r="1888" spans="1:4" x14ac:dyDescent="0.25">
      <c r="A1888" s="1" t="s">
        <v>1866</v>
      </c>
      <c r="B1888" s="3" t="str">
        <f t="shared" si="376"/>
        <v>Prestasi</v>
      </c>
      <c r="C1888" s="3" t="str">
        <f t="shared" si="377"/>
        <v>Positif</v>
      </c>
      <c r="D1888" s="3" t="s">
        <v>7798</v>
      </c>
    </row>
    <row r="1889" spans="1:4" x14ac:dyDescent="0.25">
      <c r="A1889" s="1" t="s">
        <v>1867</v>
      </c>
      <c r="B1889" s="3" t="str">
        <f t="shared" si="376"/>
        <v>Prestasi</v>
      </c>
      <c r="C1889" s="3" t="str">
        <f t="shared" si="377"/>
        <v>Positif</v>
      </c>
      <c r="D1889" s="3" t="s">
        <v>7798</v>
      </c>
    </row>
    <row r="1890" spans="1:4" x14ac:dyDescent="0.25">
      <c r="A1890" s="1" t="s">
        <v>1868</v>
      </c>
      <c r="B1890" s="3" t="str">
        <f t="shared" si="376"/>
        <v>Prestasi</v>
      </c>
      <c r="C1890" s="3" t="str">
        <f t="shared" si="377"/>
        <v>Positif</v>
      </c>
      <c r="D1890" s="3" t="s">
        <v>7798</v>
      </c>
    </row>
    <row r="1891" spans="1:4" x14ac:dyDescent="0.25">
      <c r="A1891" s="1" t="s">
        <v>1869</v>
      </c>
      <c r="B1891" s="3" t="str">
        <f t="shared" si="376"/>
        <v>Prestasi</v>
      </c>
      <c r="C1891" s="3" t="str">
        <f t="shared" si="377"/>
        <v>Positif</v>
      </c>
      <c r="D1891" s="3" t="s">
        <v>7798</v>
      </c>
    </row>
    <row r="1892" spans="1:4" x14ac:dyDescent="0.25">
      <c r="A1892" s="1" t="s">
        <v>1870</v>
      </c>
      <c r="B1892" s="3" t="s">
        <v>7788</v>
      </c>
      <c r="C1892" s="3" t="s">
        <v>7783</v>
      </c>
      <c r="D1892" s="3" t="s">
        <v>7798</v>
      </c>
    </row>
    <row r="1893" spans="1:4" x14ac:dyDescent="0.25">
      <c r="A1893" s="1" t="s">
        <v>1871</v>
      </c>
      <c r="B1893" s="3" t="str">
        <f t="shared" ref="B1893:B1901" si="378">B1892</f>
        <v>Prestasi</v>
      </c>
      <c r="C1893" s="3" t="str">
        <f t="shared" ref="C1893:C1901" si="379">C1892</f>
        <v>Positif</v>
      </c>
      <c r="D1893" s="3" t="s">
        <v>7798</v>
      </c>
    </row>
    <row r="1894" spans="1:4" x14ac:dyDescent="0.25">
      <c r="A1894" s="1" t="s">
        <v>1872</v>
      </c>
      <c r="B1894" s="3" t="str">
        <f t="shared" si="378"/>
        <v>Prestasi</v>
      </c>
      <c r="C1894" s="3" t="str">
        <f t="shared" si="379"/>
        <v>Positif</v>
      </c>
      <c r="D1894" s="3" t="s">
        <v>7798</v>
      </c>
    </row>
    <row r="1895" spans="1:4" x14ac:dyDescent="0.25">
      <c r="A1895" s="1" t="s">
        <v>1873</v>
      </c>
      <c r="B1895" s="3" t="str">
        <f t="shared" si="378"/>
        <v>Prestasi</v>
      </c>
      <c r="C1895" s="3" t="str">
        <f t="shared" si="379"/>
        <v>Positif</v>
      </c>
      <c r="D1895" s="3" t="s">
        <v>7798</v>
      </c>
    </row>
    <row r="1896" spans="1:4" x14ac:dyDescent="0.25">
      <c r="A1896" s="1" t="s">
        <v>1874</v>
      </c>
      <c r="B1896" s="3" t="str">
        <f t="shared" si="378"/>
        <v>Prestasi</v>
      </c>
      <c r="C1896" s="3" t="str">
        <f t="shared" si="379"/>
        <v>Positif</v>
      </c>
      <c r="D1896" s="3" t="s">
        <v>7798</v>
      </c>
    </row>
    <row r="1897" spans="1:4" x14ac:dyDescent="0.25">
      <c r="A1897" s="1" t="s">
        <v>1875</v>
      </c>
      <c r="B1897" s="3" t="str">
        <f t="shared" si="378"/>
        <v>Prestasi</v>
      </c>
      <c r="C1897" s="3" t="str">
        <f t="shared" si="379"/>
        <v>Positif</v>
      </c>
      <c r="D1897" s="3" t="s">
        <v>7798</v>
      </c>
    </row>
    <row r="1898" spans="1:4" x14ac:dyDescent="0.25">
      <c r="A1898" s="1" t="s">
        <v>1876</v>
      </c>
      <c r="B1898" s="3" t="str">
        <f t="shared" si="378"/>
        <v>Prestasi</v>
      </c>
      <c r="C1898" s="3" t="str">
        <f t="shared" si="379"/>
        <v>Positif</v>
      </c>
      <c r="D1898" s="3" t="s">
        <v>7798</v>
      </c>
    </row>
    <row r="1899" spans="1:4" x14ac:dyDescent="0.25">
      <c r="A1899" s="1" t="s">
        <v>1877</v>
      </c>
      <c r="B1899" s="3" t="str">
        <f t="shared" si="378"/>
        <v>Prestasi</v>
      </c>
      <c r="C1899" s="3" t="str">
        <f t="shared" si="379"/>
        <v>Positif</v>
      </c>
      <c r="D1899" s="3" t="s">
        <v>7798</v>
      </c>
    </row>
    <row r="1900" spans="1:4" x14ac:dyDescent="0.25">
      <c r="A1900" s="1" t="s">
        <v>1878</v>
      </c>
      <c r="B1900" s="3" t="str">
        <f t="shared" si="378"/>
        <v>Prestasi</v>
      </c>
      <c r="C1900" s="3" t="str">
        <f t="shared" si="379"/>
        <v>Positif</v>
      </c>
      <c r="D1900" s="3" t="s">
        <v>7798</v>
      </c>
    </row>
    <row r="1901" spans="1:4" x14ac:dyDescent="0.25">
      <c r="A1901" s="1" t="s">
        <v>1879</v>
      </c>
      <c r="B1901" s="3" t="str">
        <f t="shared" si="378"/>
        <v>Prestasi</v>
      </c>
      <c r="C1901" s="3" t="str">
        <f t="shared" si="379"/>
        <v>Positif</v>
      </c>
      <c r="D1901" s="3" t="s">
        <v>7798</v>
      </c>
    </row>
    <row r="1902" spans="1:4" x14ac:dyDescent="0.25">
      <c r="A1902" s="1" t="s">
        <v>1880</v>
      </c>
      <c r="B1902" s="3" t="s">
        <v>7788</v>
      </c>
      <c r="C1902" s="3" t="s">
        <v>7783</v>
      </c>
      <c r="D1902" s="3" t="s">
        <v>7798</v>
      </c>
    </row>
    <row r="1903" spans="1:4" x14ac:dyDescent="0.25">
      <c r="A1903" s="1" t="s">
        <v>1881</v>
      </c>
      <c r="B1903" s="3" t="str">
        <f t="shared" ref="B1903:B1911" si="380">B1902</f>
        <v>Prestasi</v>
      </c>
      <c r="C1903" s="3" t="str">
        <f t="shared" ref="C1903:C1911" si="381">C1902</f>
        <v>Positif</v>
      </c>
      <c r="D1903" s="3" t="s">
        <v>7798</v>
      </c>
    </row>
    <row r="1904" spans="1:4" x14ac:dyDescent="0.25">
      <c r="A1904" s="1" t="s">
        <v>1882</v>
      </c>
      <c r="B1904" s="3" t="str">
        <f t="shared" si="380"/>
        <v>Prestasi</v>
      </c>
      <c r="C1904" s="3" t="str">
        <f t="shared" si="381"/>
        <v>Positif</v>
      </c>
      <c r="D1904" s="3" t="s">
        <v>7798</v>
      </c>
    </row>
    <row r="1905" spans="1:4" x14ac:dyDescent="0.25">
      <c r="A1905" s="1" t="s">
        <v>1883</v>
      </c>
      <c r="B1905" s="3" t="str">
        <f t="shared" si="380"/>
        <v>Prestasi</v>
      </c>
      <c r="C1905" s="3" t="str">
        <f t="shared" si="381"/>
        <v>Positif</v>
      </c>
      <c r="D1905" s="3" t="s">
        <v>7798</v>
      </c>
    </row>
    <row r="1906" spans="1:4" x14ac:dyDescent="0.25">
      <c r="A1906" s="1" t="s">
        <v>1884</v>
      </c>
      <c r="B1906" s="3" t="str">
        <f t="shared" si="380"/>
        <v>Prestasi</v>
      </c>
      <c r="C1906" s="3" t="str">
        <f t="shared" si="381"/>
        <v>Positif</v>
      </c>
      <c r="D1906" s="3" t="s">
        <v>7798</v>
      </c>
    </row>
    <row r="1907" spans="1:4" x14ac:dyDescent="0.25">
      <c r="A1907" s="1" t="s">
        <v>1885</v>
      </c>
      <c r="B1907" s="3" t="str">
        <f t="shared" si="380"/>
        <v>Prestasi</v>
      </c>
      <c r="C1907" s="3" t="str">
        <f t="shared" si="381"/>
        <v>Positif</v>
      </c>
      <c r="D1907" s="3" t="s">
        <v>7798</v>
      </c>
    </row>
    <row r="1908" spans="1:4" x14ac:dyDescent="0.25">
      <c r="A1908" s="1" t="s">
        <v>1886</v>
      </c>
      <c r="B1908" s="3" t="str">
        <f t="shared" si="380"/>
        <v>Prestasi</v>
      </c>
      <c r="C1908" s="3" t="str">
        <f t="shared" si="381"/>
        <v>Positif</v>
      </c>
      <c r="D1908" s="3" t="s">
        <v>7798</v>
      </c>
    </row>
    <row r="1909" spans="1:4" x14ac:dyDescent="0.25">
      <c r="A1909" s="1" t="s">
        <v>1887</v>
      </c>
      <c r="B1909" s="3" t="str">
        <f t="shared" si="380"/>
        <v>Prestasi</v>
      </c>
      <c r="C1909" s="3" t="str">
        <f t="shared" si="381"/>
        <v>Positif</v>
      </c>
      <c r="D1909" s="3" t="s">
        <v>7798</v>
      </c>
    </row>
    <row r="1910" spans="1:4" x14ac:dyDescent="0.25">
      <c r="A1910" s="1" t="s">
        <v>1888</v>
      </c>
      <c r="B1910" s="3" t="str">
        <f t="shared" si="380"/>
        <v>Prestasi</v>
      </c>
      <c r="C1910" s="3" t="str">
        <f t="shared" si="381"/>
        <v>Positif</v>
      </c>
      <c r="D1910" s="3" t="s">
        <v>7798</v>
      </c>
    </row>
    <row r="1911" spans="1:4" x14ac:dyDescent="0.25">
      <c r="A1911" s="1" t="s">
        <v>1889</v>
      </c>
      <c r="B1911" s="3" t="str">
        <f t="shared" si="380"/>
        <v>Prestasi</v>
      </c>
      <c r="C1911" s="3" t="str">
        <f t="shared" si="381"/>
        <v>Positif</v>
      </c>
      <c r="D1911" s="3" t="s">
        <v>7798</v>
      </c>
    </row>
    <row r="1912" spans="1:4" x14ac:dyDescent="0.25">
      <c r="A1912" s="1" t="s">
        <v>1890</v>
      </c>
      <c r="B1912" s="3" t="s">
        <v>7788</v>
      </c>
      <c r="C1912" s="3" t="s">
        <v>7783</v>
      </c>
      <c r="D1912" s="3" t="s">
        <v>7798</v>
      </c>
    </row>
    <row r="1913" spans="1:4" x14ac:dyDescent="0.25">
      <c r="A1913" s="1" t="s">
        <v>1891</v>
      </c>
      <c r="B1913" s="3" t="str">
        <f t="shared" ref="B1913:B1921" si="382">B1912</f>
        <v>Prestasi</v>
      </c>
      <c r="C1913" s="3" t="str">
        <f t="shared" ref="C1913:C1921" si="383">C1912</f>
        <v>Positif</v>
      </c>
      <c r="D1913" s="3" t="s">
        <v>7798</v>
      </c>
    </row>
    <row r="1914" spans="1:4" x14ac:dyDescent="0.25">
      <c r="A1914" s="1" t="s">
        <v>1892</v>
      </c>
      <c r="B1914" s="3" t="str">
        <f t="shared" si="382"/>
        <v>Prestasi</v>
      </c>
      <c r="C1914" s="3" t="str">
        <f t="shared" si="383"/>
        <v>Positif</v>
      </c>
      <c r="D1914" s="3" t="s">
        <v>7798</v>
      </c>
    </row>
    <row r="1915" spans="1:4" x14ac:dyDescent="0.25">
      <c r="A1915" s="1" t="s">
        <v>1893</v>
      </c>
      <c r="B1915" s="3" t="str">
        <f t="shared" si="382"/>
        <v>Prestasi</v>
      </c>
      <c r="C1915" s="3" t="str">
        <f t="shared" si="383"/>
        <v>Positif</v>
      </c>
      <c r="D1915" s="3" t="s">
        <v>7798</v>
      </c>
    </row>
    <row r="1916" spans="1:4" x14ac:dyDescent="0.25">
      <c r="A1916" s="1" t="s">
        <v>1894</v>
      </c>
      <c r="B1916" s="3" t="str">
        <f t="shared" si="382"/>
        <v>Prestasi</v>
      </c>
      <c r="C1916" s="3" t="str">
        <f t="shared" si="383"/>
        <v>Positif</v>
      </c>
      <c r="D1916" s="3" t="s">
        <v>7798</v>
      </c>
    </row>
    <row r="1917" spans="1:4" x14ac:dyDescent="0.25">
      <c r="A1917" s="1" t="s">
        <v>1895</v>
      </c>
      <c r="B1917" s="3" t="str">
        <f t="shared" si="382"/>
        <v>Prestasi</v>
      </c>
      <c r="C1917" s="3" t="str">
        <f t="shared" si="383"/>
        <v>Positif</v>
      </c>
      <c r="D1917" s="3" t="s">
        <v>7798</v>
      </c>
    </row>
    <row r="1918" spans="1:4" x14ac:dyDescent="0.25">
      <c r="A1918" s="1" t="s">
        <v>1896</v>
      </c>
      <c r="B1918" s="3" t="str">
        <f t="shared" si="382"/>
        <v>Prestasi</v>
      </c>
      <c r="C1918" s="3" t="str">
        <f t="shared" si="383"/>
        <v>Positif</v>
      </c>
      <c r="D1918" s="3" t="s">
        <v>7798</v>
      </c>
    </row>
    <row r="1919" spans="1:4" x14ac:dyDescent="0.25">
      <c r="A1919" s="1" t="s">
        <v>1897</v>
      </c>
      <c r="B1919" s="3" t="str">
        <f t="shared" si="382"/>
        <v>Prestasi</v>
      </c>
      <c r="C1919" s="3" t="str">
        <f t="shared" si="383"/>
        <v>Positif</v>
      </c>
      <c r="D1919" s="3" t="s">
        <v>7798</v>
      </c>
    </row>
    <row r="1920" spans="1:4" x14ac:dyDescent="0.25">
      <c r="A1920" s="1" t="s">
        <v>1898</v>
      </c>
      <c r="B1920" s="3" t="str">
        <f t="shared" si="382"/>
        <v>Prestasi</v>
      </c>
      <c r="C1920" s="3" t="str">
        <f t="shared" si="383"/>
        <v>Positif</v>
      </c>
      <c r="D1920" s="3" t="s">
        <v>7798</v>
      </c>
    </row>
    <row r="1921" spans="1:4" x14ac:dyDescent="0.25">
      <c r="A1921" s="1" t="s">
        <v>1899</v>
      </c>
      <c r="B1921" s="3" t="str">
        <f t="shared" si="382"/>
        <v>Prestasi</v>
      </c>
      <c r="C1921" s="3" t="str">
        <f t="shared" si="383"/>
        <v>Positif</v>
      </c>
      <c r="D1921" s="3" t="s">
        <v>7798</v>
      </c>
    </row>
    <row r="1922" spans="1:4" ht="30" x14ac:dyDescent="0.25">
      <c r="A1922" s="1" t="s">
        <v>1900</v>
      </c>
      <c r="B1922" s="3" t="s">
        <v>7788</v>
      </c>
      <c r="C1922" s="3" t="s">
        <v>7783</v>
      </c>
      <c r="D1922" s="3" t="s">
        <v>7798</v>
      </c>
    </row>
    <row r="1923" spans="1:4" x14ac:dyDescent="0.25">
      <c r="A1923" s="1" t="s">
        <v>1901</v>
      </c>
      <c r="B1923" s="3" t="str">
        <f t="shared" ref="B1923:B1931" si="384">B1922</f>
        <v>Prestasi</v>
      </c>
      <c r="C1923" s="3" t="str">
        <f t="shared" ref="C1923:C1931" si="385">C1922</f>
        <v>Positif</v>
      </c>
      <c r="D1923" s="3" t="s">
        <v>7798</v>
      </c>
    </row>
    <row r="1924" spans="1:4" x14ac:dyDescent="0.25">
      <c r="A1924" s="1" t="s">
        <v>1902</v>
      </c>
      <c r="B1924" s="3" t="str">
        <f t="shared" si="384"/>
        <v>Prestasi</v>
      </c>
      <c r="C1924" s="3" t="str">
        <f t="shared" si="385"/>
        <v>Positif</v>
      </c>
      <c r="D1924" s="3" t="s">
        <v>7798</v>
      </c>
    </row>
    <row r="1925" spans="1:4" x14ac:dyDescent="0.25">
      <c r="A1925" s="1" t="s">
        <v>1903</v>
      </c>
      <c r="B1925" s="3" t="str">
        <f t="shared" si="384"/>
        <v>Prestasi</v>
      </c>
      <c r="C1925" s="3" t="str">
        <f t="shared" si="385"/>
        <v>Positif</v>
      </c>
      <c r="D1925" s="3" t="s">
        <v>7798</v>
      </c>
    </row>
    <row r="1926" spans="1:4" x14ac:dyDescent="0.25">
      <c r="A1926" s="1" t="s">
        <v>1904</v>
      </c>
      <c r="B1926" s="3" t="str">
        <f t="shared" si="384"/>
        <v>Prestasi</v>
      </c>
      <c r="C1926" s="3" t="str">
        <f t="shared" si="385"/>
        <v>Positif</v>
      </c>
      <c r="D1926" s="3" t="s">
        <v>7798</v>
      </c>
    </row>
    <row r="1927" spans="1:4" ht="30" x14ac:dyDescent="0.25">
      <c r="A1927" s="1" t="s">
        <v>1905</v>
      </c>
      <c r="B1927" s="3" t="str">
        <f t="shared" si="384"/>
        <v>Prestasi</v>
      </c>
      <c r="C1927" s="3" t="str">
        <f t="shared" si="385"/>
        <v>Positif</v>
      </c>
      <c r="D1927" s="3" t="s">
        <v>7798</v>
      </c>
    </row>
    <row r="1928" spans="1:4" ht="30" x14ac:dyDescent="0.25">
      <c r="A1928" s="1" t="s">
        <v>1906</v>
      </c>
      <c r="B1928" s="3" t="str">
        <f t="shared" si="384"/>
        <v>Prestasi</v>
      </c>
      <c r="C1928" s="3" t="str">
        <f t="shared" si="385"/>
        <v>Positif</v>
      </c>
      <c r="D1928" s="3" t="s">
        <v>7798</v>
      </c>
    </row>
    <row r="1929" spans="1:4" x14ac:dyDescent="0.25">
      <c r="A1929" s="1" t="s">
        <v>1907</v>
      </c>
      <c r="B1929" s="3" t="str">
        <f t="shared" si="384"/>
        <v>Prestasi</v>
      </c>
      <c r="C1929" s="3" t="str">
        <f t="shared" si="385"/>
        <v>Positif</v>
      </c>
      <c r="D1929" s="3" t="s">
        <v>7798</v>
      </c>
    </row>
    <row r="1930" spans="1:4" ht="30" x14ac:dyDescent="0.25">
      <c r="A1930" s="1" t="s">
        <v>1908</v>
      </c>
      <c r="B1930" s="3" t="str">
        <f t="shared" si="384"/>
        <v>Prestasi</v>
      </c>
      <c r="C1930" s="3" t="str">
        <f t="shared" si="385"/>
        <v>Positif</v>
      </c>
      <c r="D1930" s="3" t="s">
        <v>7798</v>
      </c>
    </row>
    <row r="1931" spans="1:4" ht="30" x14ac:dyDescent="0.25">
      <c r="A1931" s="1" t="s">
        <v>1909</v>
      </c>
      <c r="B1931" s="3" t="str">
        <f t="shared" si="384"/>
        <v>Prestasi</v>
      </c>
      <c r="C1931" s="3" t="str">
        <f t="shared" si="385"/>
        <v>Positif</v>
      </c>
      <c r="D1931" s="3" t="s">
        <v>7798</v>
      </c>
    </row>
    <row r="1932" spans="1:4" x14ac:dyDescent="0.25">
      <c r="A1932" s="1" t="s">
        <v>1910</v>
      </c>
      <c r="B1932" s="3" t="s">
        <v>7788</v>
      </c>
      <c r="C1932" s="3" t="s">
        <v>7783</v>
      </c>
      <c r="D1932" s="3" t="s">
        <v>7798</v>
      </c>
    </row>
    <row r="1933" spans="1:4" x14ac:dyDescent="0.25">
      <c r="A1933" s="1" t="s">
        <v>1911</v>
      </c>
      <c r="B1933" s="3" t="str">
        <f t="shared" ref="B1933:B1941" si="386">B1932</f>
        <v>Prestasi</v>
      </c>
      <c r="C1933" s="3" t="str">
        <f t="shared" ref="C1933:C1941" si="387">C1932</f>
        <v>Positif</v>
      </c>
      <c r="D1933" s="3" t="s">
        <v>7798</v>
      </c>
    </row>
    <row r="1934" spans="1:4" x14ac:dyDescent="0.25">
      <c r="A1934" s="1" t="s">
        <v>1912</v>
      </c>
      <c r="B1934" s="3" t="str">
        <f t="shared" si="386"/>
        <v>Prestasi</v>
      </c>
      <c r="C1934" s="3" t="str">
        <f t="shared" si="387"/>
        <v>Positif</v>
      </c>
      <c r="D1934" s="3" t="s">
        <v>7798</v>
      </c>
    </row>
    <row r="1935" spans="1:4" x14ac:dyDescent="0.25">
      <c r="A1935" s="1" t="s">
        <v>1913</v>
      </c>
      <c r="B1935" s="3" t="str">
        <f t="shared" si="386"/>
        <v>Prestasi</v>
      </c>
      <c r="C1935" s="3" t="str">
        <f t="shared" si="387"/>
        <v>Positif</v>
      </c>
      <c r="D1935" s="3" t="s">
        <v>7798</v>
      </c>
    </row>
    <row r="1936" spans="1:4" x14ac:dyDescent="0.25">
      <c r="A1936" s="1" t="s">
        <v>1914</v>
      </c>
      <c r="B1936" s="3" t="str">
        <f t="shared" si="386"/>
        <v>Prestasi</v>
      </c>
      <c r="C1936" s="3" t="str">
        <f t="shared" si="387"/>
        <v>Positif</v>
      </c>
      <c r="D1936" s="3" t="s">
        <v>7798</v>
      </c>
    </row>
    <row r="1937" spans="1:4" x14ac:dyDescent="0.25">
      <c r="A1937" s="1" t="s">
        <v>1915</v>
      </c>
      <c r="B1937" s="3" t="str">
        <f t="shared" si="386"/>
        <v>Prestasi</v>
      </c>
      <c r="C1937" s="3" t="str">
        <f t="shared" si="387"/>
        <v>Positif</v>
      </c>
      <c r="D1937" s="3" t="s">
        <v>7798</v>
      </c>
    </row>
    <row r="1938" spans="1:4" x14ac:dyDescent="0.25">
      <c r="A1938" s="1" t="s">
        <v>1916</v>
      </c>
      <c r="B1938" s="3" t="str">
        <f t="shared" si="386"/>
        <v>Prestasi</v>
      </c>
      <c r="C1938" s="3" t="str">
        <f t="shared" si="387"/>
        <v>Positif</v>
      </c>
      <c r="D1938" s="3" t="s">
        <v>7798</v>
      </c>
    </row>
    <row r="1939" spans="1:4" x14ac:dyDescent="0.25">
      <c r="A1939" s="1" t="s">
        <v>1917</v>
      </c>
      <c r="B1939" s="3" t="str">
        <f t="shared" si="386"/>
        <v>Prestasi</v>
      </c>
      <c r="C1939" s="3" t="str">
        <f t="shared" si="387"/>
        <v>Positif</v>
      </c>
      <c r="D1939" s="3" t="s">
        <v>7798</v>
      </c>
    </row>
    <row r="1940" spans="1:4" x14ac:dyDescent="0.25">
      <c r="A1940" s="1" t="s">
        <v>1918</v>
      </c>
      <c r="B1940" s="3" t="str">
        <f t="shared" si="386"/>
        <v>Prestasi</v>
      </c>
      <c r="C1940" s="3" t="str">
        <f t="shared" si="387"/>
        <v>Positif</v>
      </c>
      <c r="D1940" s="3" t="s">
        <v>7798</v>
      </c>
    </row>
    <row r="1941" spans="1:4" x14ac:dyDescent="0.25">
      <c r="A1941" s="1" t="s">
        <v>1919</v>
      </c>
      <c r="B1941" s="3" t="str">
        <f t="shared" si="386"/>
        <v>Prestasi</v>
      </c>
      <c r="C1941" s="3" t="str">
        <f t="shared" si="387"/>
        <v>Positif</v>
      </c>
      <c r="D1941" s="3" t="s">
        <v>7798</v>
      </c>
    </row>
    <row r="1942" spans="1:4" x14ac:dyDescent="0.25">
      <c r="A1942" s="1" t="s">
        <v>1920</v>
      </c>
      <c r="B1942" s="3" t="s">
        <v>7788</v>
      </c>
      <c r="C1942" s="3" t="s">
        <v>7783</v>
      </c>
      <c r="D1942" s="3" t="s">
        <v>7798</v>
      </c>
    </row>
    <row r="1943" spans="1:4" x14ac:dyDescent="0.25">
      <c r="A1943" s="1" t="s">
        <v>1921</v>
      </c>
      <c r="B1943" s="3" t="str">
        <f t="shared" ref="B1943:B1951" si="388">B1942</f>
        <v>Prestasi</v>
      </c>
      <c r="C1943" s="3" t="str">
        <f t="shared" ref="C1943:C1951" si="389">C1942</f>
        <v>Positif</v>
      </c>
      <c r="D1943" s="3" t="s">
        <v>7798</v>
      </c>
    </row>
    <row r="1944" spans="1:4" x14ac:dyDescent="0.25">
      <c r="A1944" s="1" t="s">
        <v>1922</v>
      </c>
      <c r="B1944" s="3" t="str">
        <f t="shared" si="388"/>
        <v>Prestasi</v>
      </c>
      <c r="C1944" s="3" t="str">
        <f t="shared" si="389"/>
        <v>Positif</v>
      </c>
      <c r="D1944" s="3" t="s">
        <v>7798</v>
      </c>
    </row>
    <row r="1945" spans="1:4" x14ac:dyDescent="0.25">
      <c r="A1945" s="1" t="s">
        <v>1923</v>
      </c>
      <c r="B1945" s="3" t="str">
        <f t="shared" si="388"/>
        <v>Prestasi</v>
      </c>
      <c r="C1945" s="3" t="str">
        <f t="shared" si="389"/>
        <v>Positif</v>
      </c>
      <c r="D1945" s="3" t="s">
        <v>7798</v>
      </c>
    </row>
    <row r="1946" spans="1:4" x14ac:dyDescent="0.25">
      <c r="A1946" s="1" t="s">
        <v>1924</v>
      </c>
      <c r="B1946" s="3" t="str">
        <f t="shared" si="388"/>
        <v>Prestasi</v>
      </c>
      <c r="C1946" s="3" t="str">
        <f t="shared" si="389"/>
        <v>Positif</v>
      </c>
      <c r="D1946" s="3" t="s">
        <v>7798</v>
      </c>
    </row>
    <row r="1947" spans="1:4" x14ac:dyDescent="0.25">
      <c r="A1947" s="1" t="s">
        <v>1925</v>
      </c>
      <c r="B1947" s="3" t="str">
        <f t="shared" si="388"/>
        <v>Prestasi</v>
      </c>
      <c r="C1947" s="3" t="str">
        <f t="shared" si="389"/>
        <v>Positif</v>
      </c>
      <c r="D1947" s="3" t="s">
        <v>7798</v>
      </c>
    </row>
    <row r="1948" spans="1:4" x14ac:dyDescent="0.25">
      <c r="A1948" s="1" t="s">
        <v>1926</v>
      </c>
      <c r="B1948" s="3" t="str">
        <f t="shared" si="388"/>
        <v>Prestasi</v>
      </c>
      <c r="C1948" s="3" t="str">
        <f t="shared" si="389"/>
        <v>Positif</v>
      </c>
      <c r="D1948" s="3" t="s">
        <v>7798</v>
      </c>
    </row>
    <row r="1949" spans="1:4" x14ac:dyDescent="0.25">
      <c r="A1949" s="1" t="s">
        <v>1927</v>
      </c>
      <c r="B1949" s="3" t="str">
        <f t="shared" si="388"/>
        <v>Prestasi</v>
      </c>
      <c r="C1949" s="3" t="str">
        <f t="shared" si="389"/>
        <v>Positif</v>
      </c>
      <c r="D1949" s="3" t="s">
        <v>7798</v>
      </c>
    </row>
    <row r="1950" spans="1:4" x14ac:dyDescent="0.25">
      <c r="A1950" s="1" t="s">
        <v>1928</v>
      </c>
      <c r="B1950" s="3" t="str">
        <f t="shared" si="388"/>
        <v>Prestasi</v>
      </c>
      <c r="C1950" s="3" t="str">
        <f t="shared" si="389"/>
        <v>Positif</v>
      </c>
      <c r="D1950" s="3" t="s">
        <v>7798</v>
      </c>
    </row>
    <row r="1951" spans="1:4" ht="30" x14ac:dyDescent="0.25">
      <c r="A1951" s="1" t="s">
        <v>1929</v>
      </c>
      <c r="B1951" s="3" t="str">
        <f t="shared" si="388"/>
        <v>Prestasi</v>
      </c>
      <c r="C1951" s="3" t="str">
        <f t="shared" si="389"/>
        <v>Positif</v>
      </c>
      <c r="D1951" s="3" t="s">
        <v>7798</v>
      </c>
    </row>
    <row r="1952" spans="1:4" x14ac:dyDescent="0.25">
      <c r="A1952" s="1" t="s">
        <v>1930</v>
      </c>
      <c r="B1952" s="3" t="s">
        <v>7788</v>
      </c>
      <c r="C1952" s="3" t="s">
        <v>7783</v>
      </c>
      <c r="D1952" s="3" t="s">
        <v>7798</v>
      </c>
    </row>
    <row r="1953" spans="1:4" ht="30" x14ac:dyDescent="0.25">
      <c r="A1953" s="1" t="s">
        <v>1931</v>
      </c>
      <c r="B1953" s="3" t="str">
        <f t="shared" ref="B1953:B1961" si="390">B1952</f>
        <v>Prestasi</v>
      </c>
      <c r="C1953" s="3" t="str">
        <f t="shared" ref="C1953:C1961" si="391">C1952</f>
        <v>Positif</v>
      </c>
      <c r="D1953" s="3" t="s">
        <v>7798</v>
      </c>
    </row>
    <row r="1954" spans="1:4" x14ac:dyDescent="0.25">
      <c r="A1954" s="1" t="s">
        <v>1932</v>
      </c>
      <c r="B1954" s="3" t="str">
        <f t="shared" si="390"/>
        <v>Prestasi</v>
      </c>
      <c r="C1954" s="3" t="str">
        <f t="shared" si="391"/>
        <v>Positif</v>
      </c>
      <c r="D1954" s="3" t="s">
        <v>7798</v>
      </c>
    </row>
    <row r="1955" spans="1:4" ht="30" x14ac:dyDescent="0.25">
      <c r="A1955" s="1" t="s">
        <v>1933</v>
      </c>
      <c r="B1955" s="3" t="str">
        <f t="shared" si="390"/>
        <v>Prestasi</v>
      </c>
      <c r="C1955" s="3" t="str">
        <f t="shared" si="391"/>
        <v>Positif</v>
      </c>
      <c r="D1955" s="3" t="s">
        <v>7798</v>
      </c>
    </row>
    <row r="1956" spans="1:4" ht="30" x14ac:dyDescent="0.25">
      <c r="A1956" s="1" t="s">
        <v>1934</v>
      </c>
      <c r="B1956" s="3" t="str">
        <f t="shared" si="390"/>
        <v>Prestasi</v>
      </c>
      <c r="C1956" s="3" t="str">
        <f t="shared" si="391"/>
        <v>Positif</v>
      </c>
      <c r="D1956" s="3" t="s">
        <v>7798</v>
      </c>
    </row>
    <row r="1957" spans="1:4" x14ac:dyDescent="0.25">
      <c r="A1957" s="1" t="s">
        <v>1935</v>
      </c>
      <c r="B1957" s="3" t="str">
        <f t="shared" si="390"/>
        <v>Prestasi</v>
      </c>
      <c r="C1957" s="3" t="str">
        <f t="shared" si="391"/>
        <v>Positif</v>
      </c>
      <c r="D1957" s="3" t="s">
        <v>7798</v>
      </c>
    </row>
    <row r="1958" spans="1:4" x14ac:dyDescent="0.25">
      <c r="A1958" s="1" t="s">
        <v>1936</v>
      </c>
      <c r="B1958" s="3" t="str">
        <f t="shared" si="390"/>
        <v>Prestasi</v>
      </c>
      <c r="C1958" s="3" t="str">
        <f t="shared" si="391"/>
        <v>Positif</v>
      </c>
      <c r="D1958" s="3" t="s">
        <v>7798</v>
      </c>
    </row>
    <row r="1959" spans="1:4" x14ac:dyDescent="0.25">
      <c r="A1959" s="1" t="s">
        <v>1937</v>
      </c>
      <c r="B1959" s="3" t="str">
        <f t="shared" si="390"/>
        <v>Prestasi</v>
      </c>
      <c r="C1959" s="3" t="str">
        <f t="shared" si="391"/>
        <v>Positif</v>
      </c>
      <c r="D1959" s="3" t="s">
        <v>7798</v>
      </c>
    </row>
    <row r="1960" spans="1:4" x14ac:dyDescent="0.25">
      <c r="A1960" s="1" t="s">
        <v>1938</v>
      </c>
      <c r="B1960" s="3" t="str">
        <f t="shared" si="390"/>
        <v>Prestasi</v>
      </c>
      <c r="C1960" s="3" t="str">
        <f t="shared" si="391"/>
        <v>Positif</v>
      </c>
      <c r="D1960" s="3" t="s">
        <v>7798</v>
      </c>
    </row>
    <row r="1961" spans="1:4" x14ac:dyDescent="0.25">
      <c r="A1961" s="1" t="s">
        <v>1939</v>
      </c>
      <c r="B1961" s="3" t="str">
        <f t="shared" si="390"/>
        <v>Prestasi</v>
      </c>
      <c r="C1961" s="3" t="str">
        <f t="shared" si="391"/>
        <v>Positif</v>
      </c>
      <c r="D1961" s="3" t="s">
        <v>7798</v>
      </c>
    </row>
    <row r="1962" spans="1:4" x14ac:dyDescent="0.25">
      <c r="A1962" s="1" t="s">
        <v>1940</v>
      </c>
      <c r="B1962" s="3" t="s">
        <v>7788</v>
      </c>
      <c r="C1962" s="3" t="s">
        <v>7783</v>
      </c>
      <c r="D1962" s="3" t="s">
        <v>7798</v>
      </c>
    </row>
    <row r="1963" spans="1:4" x14ac:dyDescent="0.25">
      <c r="A1963" s="1" t="s">
        <v>1941</v>
      </c>
      <c r="B1963" s="3" t="str">
        <f t="shared" ref="B1963:B1971" si="392">B1962</f>
        <v>Prestasi</v>
      </c>
      <c r="C1963" s="3" t="str">
        <f t="shared" ref="C1963:C1971" si="393">C1962</f>
        <v>Positif</v>
      </c>
      <c r="D1963" s="3" t="s">
        <v>7798</v>
      </c>
    </row>
    <row r="1964" spans="1:4" x14ac:dyDescent="0.25">
      <c r="A1964" s="1" t="s">
        <v>1942</v>
      </c>
      <c r="B1964" s="3" t="str">
        <f t="shared" si="392"/>
        <v>Prestasi</v>
      </c>
      <c r="C1964" s="3" t="str">
        <f t="shared" si="393"/>
        <v>Positif</v>
      </c>
      <c r="D1964" s="3" t="s">
        <v>7798</v>
      </c>
    </row>
    <row r="1965" spans="1:4" x14ac:dyDescent="0.25">
      <c r="A1965" s="1" t="s">
        <v>1943</v>
      </c>
      <c r="B1965" s="3" t="str">
        <f t="shared" si="392"/>
        <v>Prestasi</v>
      </c>
      <c r="C1965" s="3" t="str">
        <f t="shared" si="393"/>
        <v>Positif</v>
      </c>
      <c r="D1965" s="3" t="s">
        <v>7798</v>
      </c>
    </row>
    <row r="1966" spans="1:4" x14ac:dyDescent="0.25">
      <c r="A1966" s="1" t="s">
        <v>1944</v>
      </c>
      <c r="B1966" s="3" t="str">
        <f t="shared" si="392"/>
        <v>Prestasi</v>
      </c>
      <c r="C1966" s="3" t="str">
        <f t="shared" si="393"/>
        <v>Positif</v>
      </c>
      <c r="D1966" s="3" t="s">
        <v>7798</v>
      </c>
    </row>
    <row r="1967" spans="1:4" x14ac:dyDescent="0.25">
      <c r="A1967" s="1" t="s">
        <v>1945</v>
      </c>
      <c r="B1967" s="3" t="str">
        <f t="shared" si="392"/>
        <v>Prestasi</v>
      </c>
      <c r="C1967" s="3" t="str">
        <f t="shared" si="393"/>
        <v>Positif</v>
      </c>
      <c r="D1967" s="3" t="s">
        <v>7798</v>
      </c>
    </row>
    <row r="1968" spans="1:4" x14ac:dyDescent="0.25">
      <c r="A1968" s="1" t="s">
        <v>1946</v>
      </c>
      <c r="B1968" s="3" t="str">
        <f t="shared" si="392"/>
        <v>Prestasi</v>
      </c>
      <c r="C1968" s="3" t="str">
        <f t="shared" si="393"/>
        <v>Positif</v>
      </c>
      <c r="D1968" s="3" t="s">
        <v>7798</v>
      </c>
    </row>
    <row r="1969" spans="1:4" x14ac:dyDescent="0.25">
      <c r="A1969" s="1" t="s">
        <v>1947</v>
      </c>
      <c r="B1969" s="3" t="str">
        <f t="shared" si="392"/>
        <v>Prestasi</v>
      </c>
      <c r="C1969" s="3" t="str">
        <f t="shared" si="393"/>
        <v>Positif</v>
      </c>
      <c r="D1969" s="3" t="s">
        <v>7798</v>
      </c>
    </row>
    <row r="1970" spans="1:4" x14ac:dyDescent="0.25">
      <c r="A1970" s="1" t="s">
        <v>1948</v>
      </c>
      <c r="B1970" s="3" t="str">
        <f t="shared" si="392"/>
        <v>Prestasi</v>
      </c>
      <c r="C1970" s="3" t="str">
        <f t="shared" si="393"/>
        <v>Positif</v>
      </c>
      <c r="D1970" s="3" t="s">
        <v>7798</v>
      </c>
    </row>
    <row r="1971" spans="1:4" x14ac:dyDescent="0.25">
      <c r="A1971" s="1" t="s">
        <v>1949</v>
      </c>
      <c r="B1971" s="3" t="str">
        <f t="shared" si="392"/>
        <v>Prestasi</v>
      </c>
      <c r="C1971" s="3" t="str">
        <f t="shared" si="393"/>
        <v>Positif</v>
      </c>
      <c r="D1971" s="3" t="s">
        <v>7798</v>
      </c>
    </row>
    <row r="1972" spans="1:4" x14ac:dyDescent="0.25">
      <c r="A1972" s="1" t="s">
        <v>1950</v>
      </c>
      <c r="B1972" s="3" t="s">
        <v>7788</v>
      </c>
      <c r="C1972" s="3" t="s">
        <v>7783</v>
      </c>
      <c r="D1972" s="3" t="s">
        <v>7798</v>
      </c>
    </row>
    <row r="1973" spans="1:4" x14ac:dyDescent="0.25">
      <c r="A1973" s="1" t="s">
        <v>1951</v>
      </c>
      <c r="B1973" s="3" t="str">
        <f t="shared" ref="B1973:B1981" si="394">B1972</f>
        <v>Prestasi</v>
      </c>
      <c r="C1973" s="3" t="str">
        <f t="shared" ref="C1973:C1981" si="395">C1972</f>
        <v>Positif</v>
      </c>
      <c r="D1973" s="3" t="s">
        <v>7798</v>
      </c>
    </row>
    <row r="1974" spans="1:4" x14ac:dyDescent="0.25">
      <c r="A1974" s="1" t="s">
        <v>1952</v>
      </c>
      <c r="B1974" s="3" t="str">
        <f t="shared" si="394"/>
        <v>Prestasi</v>
      </c>
      <c r="C1974" s="3" t="str">
        <f t="shared" si="395"/>
        <v>Positif</v>
      </c>
      <c r="D1974" s="3" t="s">
        <v>7798</v>
      </c>
    </row>
    <row r="1975" spans="1:4" x14ac:dyDescent="0.25">
      <c r="A1975" s="1" t="s">
        <v>1953</v>
      </c>
      <c r="B1975" s="3" t="str">
        <f t="shared" si="394"/>
        <v>Prestasi</v>
      </c>
      <c r="C1975" s="3" t="str">
        <f t="shared" si="395"/>
        <v>Positif</v>
      </c>
      <c r="D1975" s="3" t="s">
        <v>7798</v>
      </c>
    </row>
    <row r="1976" spans="1:4" x14ac:dyDescent="0.25">
      <c r="A1976" s="1" t="s">
        <v>1954</v>
      </c>
      <c r="B1976" s="3" t="str">
        <f t="shared" si="394"/>
        <v>Prestasi</v>
      </c>
      <c r="C1976" s="3" t="str">
        <f t="shared" si="395"/>
        <v>Positif</v>
      </c>
      <c r="D1976" s="3" t="s">
        <v>7798</v>
      </c>
    </row>
    <row r="1977" spans="1:4" x14ac:dyDescent="0.25">
      <c r="A1977" s="1" t="s">
        <v>1955</v>
      </c>
      <c r="B1977" s="3" t="str">
        <f t="shared" si="394"/>
        <v>Prestasi</v>
      </c>
      <c r="C1977" s="3" t="str">
        <f t="shared" si="395"/>
        <v>Positif</v>
      </c>
      <c r="D1977" s="3" t="s">
        <v>7798</v>
      </c>
    </row>
    <row r="1978" spans="1:4" x14ac:dyDescent="0.25">
      <c r="A1978" s="1" t="s">
        <v>1956</v>
      </c>
      <c r="B1978" s="3" t="str">
        <f t="shared" si="394"/>
        <v>Prestasi</v>
      </c>
      <c r="C1978" s="3" t="str">
        <f t="shared" si="395"/>
        <v>Positif</v>
      </c>
      <c r="D1978" s="3" t="s">
        <v>7798</v>
      </c>
    </row>
    <row r="1979" spans="1:4" x14ac:dyDescent="0.25">
      <c r="A1979" s="1" t="s">
        <v>1957</v>
      </c>
      <c r="B1979" s="3" t="str">
        <f t="shared" si="394"/>
        <v>Prestasi</v>
      </c>
      <c r="C1979" s="3" t="str">
        <f t="shared" si="395"/>
        <v>Positif</v>
      </c>
      <c r="D1979" s="3" t="s">
        <v>7798</v>
      </c>
    </row>
    <row r="1980" spans="1:4" x14ac:dyDescent="0.25">
      <c r="A1980" s="1" t="s">
        <v>1958</v>
      </c>
      <c r="B1980" s="3" t="str">
        <f t="shared" si="394"/>
        <v>Prestasi</v>
      </c>
      <c r="C1980" s="3" t="str">
        <f t="shared" si="395"/>
        <v>Positif</v>
      </c>
      <c r="D1980" s="3" t="s">
        <v>7798</v>
      </c>
    </row>
    <row r="1981" spans="1:4" x14ac:dyDescent="0.25">
      <c r="A1981" s="1" t="s">
        <v>1959</v>
      </c>
      <c r="B1981" s="3" t="str">
        <f t="shared" si="394"/>
        <v>Prestasi</v>
      </c>
      <c r="C1981" s="3" t="str">
        <f t="shared" si="395"/>
        <v>Positif</v>
      </c>
      <c r="D1981" s="3" t="s">
        <v>7798</v>
      </c>
    </row>
    <row r="1982" spans="1:4" x14ac:dyDescent="0.25">
      <c r="A1982" s="1" t="s">
        <v>1960</v>
      </c>
      <c r="B1982" s="3" t="s">
        <v>7788</v>
      </c>
      <c r="C1982" s="3" t="s">
        <v>7783</v>
      </c>
      <c r="D1982" s="3" t="s">
        <v>7798</v>
      </c>
    </row>
    <row r="1983" spans="1:4" x14ac:dyDescent="0.25">
      <c r="A1983" s="1" t="s">
        <v>1961</v>
      </c>
      <c r="B1983" s="3" t="str">
        <f t="shared" ref="B1983:B1991" si="396">B1982</f>
        <v>Prestasi</v>
      </c>
      <c r="C1983" s="3" t="str">
        <f t="shared" ref="C1983:C1991" si="397">C1982</f>
        <v>Positif</v>
      </c>
      <c r="D1983" s="3" t="s">
        <v>7798</v>
      </c>
    </row>
    <row r="1984" spans="1:4" x14ac:dyDescent="0.25">
      <c r="A1984" s="1" t="s">
        <v>1962</v>
      </c>
      <c r="B1984" s="3" t="str">
        <f t="shared" si="396"/>
        <v>Prestasi</v>
      </c>
      <c r="C1984" s="3" t="str">
        <f t="shared" si="397"/>
        <v>Positif</v>
      </c>
      <c r="D1984" s="3" t="s">
        <v>7798</v>
      </c>
    </row>
    <row r="1985" spans="1:4" x14ac:dyDescent="0.25">
      <c r="A1985" s="1" t="s">
        <v>1963</v>
      </c>
      <c r="B1985" s="3" t="str">
        <f t="shared" si="396"/>
        <v>Prestasi</v>
      </c>
      <c r="C1985" s="3" t="str">
        <f t="shared" si="397"/>
        <v>Positif</v>
      </c>
      <c r="D1985" s="3" t="s">
        <v>7798</v>
      </c>
    </row>
    <row r="1986" spans="1:4" x14ac:dyDescent="0.25">
      <c r="A1986" s="1" t="s">
        <v>1964</v>
      </c>
      <c r="B1986" s="3" t="str">
        <f t="shared" si="396"/>
        <v>Prestasi</v>
      </c>
      <c r="C1986" s="3" t="str">
        <f t="shared" si="397"/>
        <v>Positif</v>
      </c>
      <c r="D1986" s="3" t="s">
        <v>7798</v>
      </c>
    </row>
    <row r="1987" spans="1:4" x14ac:dyDescent="0.25">
      <c r="A1987" s="1" t="s">
        <v>1965</v>
      </c>
      <c r="B1987" s="3" t="str">
        <f t="shared" si="396"/>
        <v>Prestasi</v>
      </c>
      <c r="C1987" s="3" t="str">
        <f t="shared" si="397"/>
        <v>Positif</v>
      </c>
      <c r="D1987" s="3" t="s">
        <v>7798</v>
      </c>
    </row>
    <row r="1988" spans="1:4" x14ac:dyDescent="0.25">
      <c r="A1988" s="1" t="s">
        <v>1966</v>
      </c>
      <c r="B1988" s="3" t="str">
        <f t="shared" si="396"/>
        <v>Prestasi</v>
      </c>
      <c r="C1988" s="3" t="str">
        <f t="shared" si="397"/>
        <v>Positif</v>
      </c>
      <c r="D1988" s="3" t="s">
        <v>7798</v>
      </c>
    </row>
    <row r="1989" spans="1:4" x14ac:dyDescent="0.25">
      <c r="A1989" s="1" t="s">
        <v>1967</v>
      </c>
      <c r="B1989" s="3" t="str">
        <f t="shared" si="396"/>
        <v>Prestasi</v>
      </c>
      <c r="C1989" s="3" t="str">
        <f t="shared" si="397"/>
        <v>Positif</v>
      </c>
      <c r="D1989" s="3" t="s">
        <v>7798</v>
      </c>
    </row>
    <row r="1990" spans="1:4" x14ac:dyDescent="0.25">
      <c r="A1990" s="1" t="s">
        <v>1968</v>
      </c>
      <c r="B1990" s="3" t="str">
        <f t="shared" si="396"/>
        <v>Prestasi</v>
      </c>
      <c r="C1990" s="3" t="str">
        <f t="shared" si="397"/>
        <v>Positif</v>
      </c>
      <c r="D1990" s="3" t="s">
        <v>7798</v>
      </c>
    </row>
    <row r="1991" spans="1:4" x14ac:dyDescent="0.25">
      <c r="A1991" s="1" t="s">
        <v>1969</v>
      </c>
      <c r="B1991" s="3" t="str">
        <f t="shared" si="396"/>
        <v>Prestasi</v>
      </c>
      <c r="C1991" s="3" t="str">
        <f t="shared" si="397"/>
        <v>Positif</v>
      </c>
      <c r="D1991" s="3" t="s">
        <v>7798</v>
      </c>
    </row>
    <row r="1992" spans="1:4" x14ac:dyDescent="0.25">
      <c r="A1992" s="1" t="s">
        <v>1970</v>
      </c>
      <c r="B1992" s="3" t="s">
        <v>7788</v>
      </c>
      <c r="C1992" s="3" t="s">
        <v>7783</v>
      </c>
      <c r="D1992" s="3" t="s">
        <v>7798</v>
      </c>
    </row>
    <row r="1993" spans="1:4" x14ac:dyDescent="0.25">
      <c r="A1993" s="1" t="s">
        <v>1971</v>
      </c>
      <c r="B1993" s="3" t="str">
        <f t="shared" ref="B1993:B2001" si="398">B1992</f>
        <v>Prestasi</v>
      </c>
      <c r="C1993" s="3" t="str">
        <f t="shared" ref="C1993:C2001" si="399">C1992</f>
        <v>Positif</v>
      </c>
      <c r="D1993" s="3" t="s">
        <v>7798</v>
      </c>
    </row>
    <row r="1994" spans="1:4" x14ac:dyDescent="0.25">
      <c r="A1994" s="1" t="s">
        <v>1972</v>
      </c>
      <c r="B1994" s="3" t="str">
        <f t="shared" si="398"/>
        <v>Prestasi</v>
      </c>
      <c r="C1994" s="3" t="str">
        <f t="shared" si="399"/>
        <v>Positif</v>
      </c>
      <c r="D1994" s="3" t="s">
        <v>7798</v>
      </c>
    </row>
    <row r="1995" spans="1:4" x14ac:dyDescent="0.25">
      <c r="A1995" s="1" t="s">
        <v>1973</v>
      </c>
      <c r="B1995" s="3" t="str">
        <f t="shared" si="398"/>
        <v>Prestasi</v>
      </c>
      <c r="C1995" s="3" t="str">
        <f t="shared" si="399"/>
        <v>Positif</v>
      </c>
      <c r="D1995" s="3" t="s">
        <v>7798</v>
      </c>
    </row>
    <row r="1996" spans="1:4" x14ac:dyDescent="0.25">
      <c r="A1996" s="1" t="s">
        <v>1974</v>
      </c>
      <c r="B1996" s="3" t="str">
        <f t="shared" si="398"/>
        <v>Prestasi</v>
      </c>
      <c r="C1996" s="3" t="str">
        <f t="shared" si="399"/>
        <v>Positif</v>
      </c>
      <c r="D1996" s="3" t="s">
        <v>7798</v>
      </c>
    </row>
    <row r="1997" spans="1:4" x14ac:dyDescent="0.25">
      <c r="A1997" s="1" t="s">
        <v>1975</v>
      </c>
      <c r="B1997" s="3" t="str">
        <f t="shared" si="398"/>
        <v>Prestasi</v>
      </c>
      <c r="C1997" s="3" t="str">
        <f t="shared" si="399"/>
        <v>Positif</v>
      </c>
      <c r="D1997" s="3" t="s">
        <v>7798</v>
      </c>
    </row>
    <row r="1998" spans="1:4" x14ac:dyDescent="0.25">
      <c r="A1998" s="1" t="s">
        <v>1976</v>
      </c>
      <c r="B1998" s="3" t="str">
        <f t="shared" si="398"/>
        <v>Prestasi</v>
      </c>
      <c r="C1998" s="3" t="str">
        <f t="shared" si="399"/>
        <v>Positif</v>
      </c>
      <c r="D1998" s="3" t="s">
        <v>7798</v>
      </c>
    </row>
    <row r="1999" spans="1:4" x14ac:dyDescent="0.25">
      <c r="A1999" s="1" t="s">
        <v>1977</v>
      </c>
      <c r="B1999" s="3" t="str">
        <f t="shared" si="398"/>
        <v>Prestasi</v>
      </c>
      <c r="C1999" s="3" t="str">
        <f t="shared" si="399"/>
        <v>Positif</v>
      </c>
      <c r="D1999" s="3" t="s">
        <v>7798</v>
      </c>
    </row>
    <row r="2000" spans="1:4" x14ac:dyDescent="0.25">
      <c r="A2000" s="1" t="s">
        <v>1978</v>
      </c>
      <c r="B2000" s="3" t="str">
        <f t="shared" si="398"/>
        <v>Prestasi</v>
      </c>
      <c r="C2000" s="3" t="str">
        <f t="shared" si="399"/>
        <v>Positif</v>
      </c>
      <c r="D2000" s="3" t="s">
        <v>7798</v>
      </c>
    </row>
    <row r="2001" spans="1:4" x14ac:dyDescent="0.25">
      <c r="A2001" s="1" t="s">
        <v>1979</v>
      </c>
      <c r="B2001" s="3" t="str">
        <f t="shared" si="398"/>
        <v>Prestasi</v>
      </c>
      <c r="C2001" s="3" t="str">
        <f t="shared" si="399"/>
        <v>Positif</v>
      </c>
      <c r="D2001" s="3" t="s">
        <v>7798</v>
      </c>
    </row>
    <row r="2002" spans="1:4" x14ac:dyDescent="0.25">
      <c r="A2002" s="1" t="s">
        <v>1980</v>
      </c>
      <c r="B2002" s="3" t="s">
        <v>7788</v>
      </c>
      <c r="C2002" s="3" t="s">
        <v>7783</v>
      </c>
      <c r="D2002" s="3" t="s">
        <v>7798</v>
      </c>
    </row>
    <row r="2003" spans="1:4" x14ac:dyDescent="0.25">
      <c r="A2003" s="1" t="s">
        <v>1981</v>
      </c>
      <c r="B2003" s="3" t="str">
        <f t="shared" ref="B2003:B2011" si="400">B2002</f>
        <v>Prestasi</v>
      </c>
      <c r="C2003" s="3" t="str">
        <f t="shared" ref="C2003:C2011" si="401">C2002</f>
        <v>Positif</v>
      </c>
      <c r="D2003" s="3" t="s">
        <v>7798</v>
      </c>
    </row>
    <row r="2004" spans="1:4" x14ac:dyDescent="0.25">
      <c r="A2004" s="1" t="s">
        <v>1982</v>
      </c>
      <c r="B2004" s="3" t="str">
        <f t="shared" si="400"/>
        <v>Prestasi</v>
      </c>
      <c r="C2004" s="3" t="str">
        <f t="shared" si="401"/>
        <v>Positif</v>
      </c>
      <c r="D2004" s="3" t="s">
        <v>7798</v>
      </c>
    </row>
    <row r="2005" spans="1:4" x14ac:dyDescent="0.25">
      <c r="A2005" s="1" t="s">
        <v>1983</v>
      </c>
      <c r="B2005" s="3" t="str">
        <f t="shared" si="400"/>
        <v>Prestasi</v>
      </c>
      <c r="C2005" s="3" t="str">
        <f t="shared" si="401"/>
        <v>Positif</v>
      </c>
      <c r="D2005" s="3" t="s">
        <v>7798</v>
      </c>
    </row>
    <row r="2006" spans="1:4" x14ac:dyDescent="0.25">
      <c r="A2006" s="1" t="s">
        <v>1984</v>
      </c>
      <c r="B2006" s="3" t="str">
        <f t="shared" si="400"/>
        <v>Prestasi</v>
      </c>
      <c r="C2006" s="3" t="str">
        <f t="shared" si="401"/>
        <v>Positif</v>
      </c>
      <c r="D2006" s="3" t="s">
        <v>7798</v>
      </c>
    </row>
    <row r="2007" spans="1:4" x14ac:dyDescent="0.25">
      <c r="A2007" s="1" t="s">
        <v>1985</v>
      </c>
      <c r="B2007" s="3" t="str">
        <f t="shared" si="400"/>
        <v>Prestasi</v>
      </c>
      <c r="C2007" s="3" t="str">
        <f t="shared" si="401"/>
        <v>Positif</v>
      </c>
      <c r="D2007" s="3" t="s">
        <v>7798</v>
      </c>
    </row>
    <row r="2008" spans="1:4" x14ac:dyDescent="0.25">
      <c r="A2008" s="1" t="s">
        <v>1986</v>
      </c>
      <c r="B2008" s="3" t="str">
        <f t="shared" si="400"/>
        <v>Prestasi</v>
      </c>
      <c r="C2008" s="3" t="str">
        <f t="shared" si="401"/>
        <v>Positif</v>
      </c>
      <c r="D2008" s="3" t="s">
        <v>7798</v>
      </c>
    </row>
    <row r="2009" spans="1:4" x14ac:dyDescent="0.25">
      <c r="A2009" s="1" t="s">
        <v>1987</v>
      </c>
      <c r="B2009" s="3" t="str">
        <f t="shared" si="400"/>
        <v>Prestasi</v>
      </c>
      <c r="C2009" s="3" t="str">
        <f t="shared" si="401"/>
        <v>Positif</v>
      </c>
      <c r="D2009" s="3" t="s">
        <v>7798</v>
      </c>
    </row>
    <row r="2010" spans="1:4" x14ac:dyDescent="0.25">
      <c r="A2010" s="1" t="s">
        <v>1988</v>
      </c>
      <c r="B2010" s="3" t="str">
        <f t="shared" si="400"/>
        <v>Prestasi</v>
      </c>
      <c r="C2010" s="3" t="str">
        <f t="shared" si="401"/>
        <v>Positif</v>
      </c>
      <c r="D2010" s="3" t="s">
        <v>7798</v>
      </c>
    </row>
    <row r="2011" spans="1:4" x14ac:dyDescent="0.25">
      <c r="A2011" s="1" t="s">
        <v>1989</v>
      </c>
      <c r="B2011" s="3" t="str">
        <f t="shared" si="400"/>
        <v>Prestasi</v>
      </c>
      <c r="C2011" s="3" t="str">
        <f t="shared" si="401"/>
        <v>Positif</v>
      </c>
      <c r="D2011" s="3" t="s">
        <v>7798</v>
      </c>
    </row>
    <row r="2012" spans="1:4" ht="30" x14ac:dyDescent="0.25">
      <c r="A2012" s="1" t="s">
        <v>1990</v>
      </c>
      <c r="B2012" s="3" t="s">
        <v>7788</v>
      </c>
      <c r="C2012" s="3" t="s">
        <v>7783</v>
      </c>
      <c r="D2012" s="3" t="s">
        <v>7798</v>
      </c>
    </row>
    <row r="2013" spans="1:4" ht="30" x14ac:dyDescent="0.25">
      <c r="A2013" s="1" t="s">
        <v>1991</v>
      </c>
      <c r="B2013" s="3" t="str">
        <f t="shared" ref="B2013:B2021" si="402">B2012</f>
        <v>Prestasi</v>
      </c>
      <c r="C2013" s="3" t="str">
        <f t="shared" ref="C2013:C2021" si="403">C2012</f>
        <v>Positif</v>
      </c>
      <c r="D2013" s="3" t="s">
        <v>7798</v>
      </c>
    </row>
    <row r="2014" spans="1:4" ht="30" x14ac:dyDescent="0.25">
      <c r="A2014" s="1" t="s">
        <v>1992</v>
      </c>
      <c r="B2014" s="3" t="str">
        <f t="shared" si="402"/>
        <v>Prestasi</v>
      </c>
      <c r="C2014" s="3" t="str">
        <f t="shared" si="403"/>
        <v>Positif</v>
      </c>
      <c r="D2014" s="3" t="s">
        <v>7798</v>
      </c>
    </row>
    <row r="2015" spans="1:4" ht="30" x14ac:dyDescent="0.25">
      <c r="A2015" s="1" t="s">
        <v>1993</v>
      </c>
      <c r="B2015" s="3" t="str">
        <f t="shared" si="402"/>
        <v>Prestasi</v>
      </c>
      <c r="C2015" s="3" t="str">
        <f t="shared" si="403"/>
        <v>Positif</v>
      </c>
      <c r="D2015" s="3" t="s">
        <v>7798</v>
      </c>
    </row>
    <row r="2016" spans="1:4" ht="30" x14ac:dyDescent="0.25">
      <c r="A2016" s="1" t="s">
        <v>1994</v>
      </c>
      <c r="B2016" s="3" t="str">
        <f t="shared" si="402"/>
        <v>Prestasi</v>
      </c>
      <c r="C2016" s="3" t="str">
        <f t="shared" si="403"/>
        <v>Positif</v>
      </c>
      <c r="D2016" s="3" t="s">
        <v>7798</v>
      </c>
    </row>
    <row r="2017" spans="1:4" ht="30" x14ac:dyDescent="0.25">
      <c r="A2017" s="1" t="s">
        <v>1995</v>
      </c>
      <c r="B2017" s="3" t="str">
        <f t="shared" si="402"/>
        <v>Prestasi</v>
      </c>
      <c r="C2017" s="3" t="str">
        <f t="shared" si="403"/>
        <v>Positif</v>
      </c>
      <c r="D2017" s="3" t="s">
        <v>7798</v>
      </c>
    </row>
    <row r="2018" spans="1:4" ht="30" x14ac:dyDescent="0.25">
      <c r="A2018" s="1" t="s">
        <v>1996</v>
      </c>
      <c r="B2018" s="3" t="str">
        <f t="shared" si="402"/>
        <v>Prestasi</v>
      </c>
      <c r="C2018" s="3" t="str">
        <f t="shared" si="403"/>
        <v>Positif</v>
      </c>
      <c r="D2018" s="3" t="s">
        <v>7798</v>
      </c>
    </row>
    <row r="2019" spans="1:4" ht="30" x14ac:dyDescent="0.25">
      <c r="A2019" s="1" t="s">
        <v>1997</v>
      </c>
      <c r="B2019" s="3" t="str">
        <f t="shared" si="402"/>
        <v>Prestasi</v>
      </c>
      <c r="C2019" s="3" t="str">
        <f t="shared" si="403"/>
        <v>Positif</v>
      </c>
      <c r="D2019" s="3" t="s">
        <v>7798</v>
      </c>
    </row>
    <row r="2020" spans="1:4" x14ac:dyDescent="0.25">
      <c r="A2020" s="1" t="s">
        <v>1998</v>
      </c>
      <c r="B2020" s="3" t="str">
        <f t="shared" si="402"/>
        <v>Prestasi</v>
      </c>
      <c r="C2020" s="3" t="str">
        <f t="shared" si="403"/>
        <v>Positif</v>
      </c>
      <c r="D2020" s="3" t="s">
        <v>7798</v>
      </c>
    </row>
    <row r="2021" spans="1:4" x14ac:dyDescent="0.25">
      <c r="A2021" s="1" t="s">
        <v>1999</v>
      </c>
      <c r="B2021" s="3" t="str">
        <f t="shared" si="402"/>
        <v>Prestasi</v>
      </c>
      <c r="C2021" s="3" t="str">
        <f t="shared" si="403"/>
        <v>Positif</v>
      </c>
      <c r="D2021" s="3" t="s">
        <v>7798</v>
      </c>
    </row>
    <row r="2022" spans="1:4" x14ac:dyDescent="0.25">
      <c r="A2022" s="1" t="s">
        <v>2000</v>
      </c>
      <c r="B2022" s="3" t="s">
        <v>7788</v>
      </c>
      <c r="C2022" s="3" t="s">
        <v>7783</v>
      </c>
      <c r="D2022" s="3" t="s">
        <v>7798</v>
      </c>
    </row>
    <row r="2023" spans="1:4" x14ac:dyDescent="0.25">
      <c r="A2023" s="1" t="s">
        <v>2001</v>
      </c>
      <c r="B2023" s="3" t="str">
        <f t="shared" ref="B2023:B2031" si="404">B2022</f>
        <v>Prestasi</v>
      </c>
      <c r="C2023" s="3" t="str">
        <f t="shared" ref="C2023:C2031" si="405">C2022</f>
        <v>Positif</v>
      </c>
      <c r="D2023" s="3" t="s">
        <v>7798</v>
      </c>
    </row>
    <row r="2024" spans="1:4" x14ac:dyDescent="0.25">
      <c r="A2024" s="1" t="s">
        <v>2002</v>
      </c>
      <c r="B2024" s="3" t="str">
        <f t="shared" si="404"/>
        <v>Prestasi</v>
      </c>
      <c r="C2024" s="3" t="str">
        <f t="shared" si="405"/>
        <v>Positif</v>
      </c>
      <c r="D2024" s="3" t="s">
        <v>7798</v>
      </c>
    </row>
    <row r="2025" spans="1:4" x14ac:dyDescent="0.25">
      <c r="A2025" s="1" t="s">
        <v>2003</v>
      </c>
      <c r="B2025" s="3" t="str">
        <f t="shared" si="404"/>
        <v>Prestasi</v>
      </c>
      <c r="C2025" s="3" t="str">
        <f t="shared" si="405"/>
        <v>Positif</v>
      </c>
      <c r="D2025" s="3" t="s">
        <v>7798</v>
      </c>
    </row>
    <row r="2026" spans="1:4" x14ac:dyDescent="0.25">
      <c r="A2026" s="1" t="s">
        <v>2004</v>
      </c>
      <c r="B2026" s="3" t="str">
        <f t="shared" si="404"/>
        <v>Prestasi</v>
      </c>
      <c r="C2026" s="3" t="str">
        <f t="shared" si="405"/>
        <v>Positif</v>
      </c>
      <c r="D2026" s="3" t="s">
        <v>7798</v>
      </c>
    </row>
    <row r="2027" spans="1:4" x14ac:dyDescent="0.25">
      <c r="A2027" s="1" t="s">
        <v>2005</v>
      </c>
      <c r="B2027" s="3" t="str">
        <f t="shared" si="404"/>
        <v>Prestasi</v>
      </c>
      <c r="C2027" s="3" t="str">
        <f t="shared" si="405"/>
        <v>Positif</v>
      </c>
      <c r="D2027" s="3" t="s">
        <v>7798</v>
      </c>
    </row>
    <row r="2028" spans="1:4" x14ac:dyDescent="0.25">
      <c r="A2028" s="1" t="s">
        <v>2006</v>
      </c>
      <c r="B2028" s="3" t="str">
        <f t="shared" si="404"/>
        <v>Prestasi</v>
      </c>
      <c r="C2028" s="3" t="str">
        <f t="shared" si="405"/>
        <v>Positif</v>
      </c>
      <c r="D2028" s="3" t="s">
        <v>7798</v>
      </c>
    </row>
    <row r="2029" spans="1:4" x14ac:dyDescent="0.25">
      <c r="A2029" s="1" t="s">
        <v>2007</v>
      </c>
      <c r="B2029" s="3" t="str">
        <f t="shared" si="404"/>
        <v>Prestasi</v>
      </c>
      <c r="C2029" s="3" t="str">
        <f t="shared" si="405"/>
        <v>Positif</v>
      </c>
      <c r="D2029" s="3" t="s">
        <v>7798</v>
      </c>
    </row>
    <row r="2030" spans="1:4" x14ac:dyDescent="0.25">
      <c r="A2030" s="1" t="s">
        <v>2008</v>
      </c>
      <c r="B2030" s="3" t="str">
        <f t="shared" si="404"/>
        <v>Prestasi</v>
      </c>
      <c r="C2030" s="3" t="str">
        <f t="shared" si="405"/>
        <v>Positif</v>
      </c>
      <c r="D2030" s="3" t="s">
        <v>7798</v>
      </c>
    </row>
    <row r="2031" spans="1:4" x14ac:dyDescent="0.25">
      <c r="A2031" s="1" t="s">
        <v>2009</v>
      </c>
      <c r="B2031" s="3" t="str">
        <f t="shared" si="404"/>
        <v>Prestasi</v>
      </c>
      <c r="C2031" s="3" t="str">
        <f t="shared" si="405"/>
        <v>Positif</v>
      </c>
      <c r="D2031" s="3" t="s">
        <v>7798</v>
      </c>
    </row>
    <row r="2032" spans="1:4" x14ac:dyDescent="0.25">
      <c r="A2032" s="1" t="s">
        <v>2010</v>
      </c>
      <c r="B2032" s="3" t="s">
        <v>7788</v>
      </c>
      <c r="C2032" s="3" t="s">
        <v>7783</v>
      </c>
      <c r="D2032" s="3" t="s">
        <v>7798</v>
      </c>
    </row>
    <row r="2033" spans="1:4" x14ac:dyDescent="0.25">
      <c r="A2033" s="1" t="s">
        <v>2011</v>
      </c>
      <c r="B2033" s="3" t="str">
        <f t="shared" ref="B2033:B2051" si="406">B2032</f>
        <v>Prestasi</v>
      </c>
      <c r="C2033" s="3" t="str">
        <f t="shared" ref="C2033:C2051" si="407">C2032</f>
        <v>Positif</v>
      </c>
      <c r="D2033" s="3" t="s">
        <v>7798</v>
      </c>
    </row>
    <row r="2034" spans="1:4" x14ac:dyDescent="0.25">
      <c r="A2034" s="1" t="s">
        <v>2012</v>
      </c>
      <c r="B2034" s="3" t="str">
        <f t="shared" si="406"/>
        <v>Prestasi</v>
      </c>
      <c r="C2034" s="3" t="str">
        <f t="shared" si="407"/>
        <v>Positif</v>
      </c>
      <c r="D2034" s="3" t="s">
        <v>7798</v>
      </c>
    </row>
    <row r="2035" spans="1:4" x14ac:dyDescent="0.25">
      <c r="A2035" s="1" t="s">
        <v>2013</v>
      </c>
      <c r="B2035" s="3" t="str">
        <f t="shared" si="406"/>
        <v>Prestasi</v>
      </c>
      <c r="C2035" s="3" t="str">
        <f t="shared" si="407"/>
        <v>Positif</v>
      </c>
      <c r="D2035" s="3" t="s">
        <v>7798</v>
      </c>
    </row>
    <row r="2036" spans="1:4" x14ac:dyDescent="0.25">
      <c r="A2036" s="1" t="s">
        <v>2014</v>
      </c>
      <c r="B2036" s="3" t="str">
        <f t="shared" si="406"/>
        <v>Prestasi</v>
      </c>
      <c r="C2036" s="3" t="str">
        <f t="shared" si="407"/>
        <v>Positif</v>
      </c>
      <c r="D2036" s="3" t="s">
        <v>7798</v>
      </c>
    </row>
    <row r="2037" spans="1:4" x14ac:dyDescent="0.25">
      <c r="A2037" s="1" t="s">
        <v>2015</v>
      </c>
      <c r="B2037" s="3" t="str">
        <f t="shared" si="406"/>
        <v>Prestasi</v>
      </c>
      <c r="C2037" s="3" t="str">
        <f t="shared" si="407"/>
        <v>Positif</v>
      </c>
      <c r="D2037" s="3" t="s">
        <v>7798</v>
      </c>
    </row>
    <row r="2038" spans="1:4" x14ac:dyDescent="0.25">
      <c r="A2038" s="1" t="s">
        <v>2016</v>
      </c>
      <c r="B2038" s="3" t="str">
        <f t="shared" si="406"/>
        <v>Prestasi</v>
      </c>
      <c r="C2038" s="3" t="str">
        <f t="shared" si="407"/>
        <v>Positif</v>
      </c>
      <c r="D2038" s="3" t="s">
        <v>7798</v>
      </c>
    </row>
    <row r="2039" spans="1:4" x14ac:dyDescent="0.25">
      <c r="A2039" s="1" t="s">
        <v>2017</v>
      </c>
      <c r="B2039" s="3" t="str">
        <f t="shared" si="406"/>
        <v>Prestasi</v>
      </c>
      <c r="C2039" s="3" t="str">
        <f t="shared" si="407"/>
        <v>Positif</v>
      </c>
      <c r="D2039" s="3" t="s">
        <v>7798</v>
      </c>
    </row>
    <row r="2040" spans="1:4" x14ac:dyDescent="0.25">
      <c r="A2040" s="1" t="s">
        <v>2018</v>
      </c>
      <c r="B2040" s="3" t="str">
        <f t="shared" si="406"/>
        <v>Prestasi</v>
      </c>
      <c r="C2040" s="3" t="str">
        <f t="shared" si="407"/>
        <v>Positif</v>
      </c>
      <c r="D2040" s="3" t="s">
        <v>7798</v>
      </c>
    </row>
    <row r="2041" spans="1:4" x14ac:dyDescent="0.25">
      <c r="A2041" s="1" t="s">
        <v>2019</v>
      </c>
      <c r="B2041" s="3" t="str">
        <f t="shared" si="406"/>
        <v>Prestasi</v>
      </c>
      <c r="C2041" s="3" t="str">
        <f t="shared" si="407"/>
        <v>Positif</v>
      </c>
      <c r="D2041" s="3" t="s">
        <v>7798</v>
      </c>
    </row>
    <row r="2042" spans="1:4" x14ac:dyDescent="0.25">
      <c r="A2042" s="1" t="s">
        <v>2020</v>
      </c>
      <c r="B2042" s="3" t="str">
        <f t="shared" si="406"/>
        <v>Prestasi</v>
      </c>
      <c r="C2042" s="3" t="str">
        <f t="shared" si="407"/>
        <v>Positif</v>
      </c>
      <c r="D2042" s="3" t="s">
        <v>7798</v>
      </c>
    </row>
    <row r="2043" spans="1:4" x14ac:dyDescent="0.25">
      <c r="A2043" s="1" t="s">
        <v>2021</v>
      </c>
      <c r="B2043" s="3" t="str">
        <f t="shared" si="406"/>
        <v>Prestasi</v>
      </c>
      <c r="C2043" s="3" t="str">
        <f t="shared" si="407"/>
        <v>Positif</v>
      </c>
      <c r="D2043" s="3" t="s">
        <v>7798</v>
      </c>
    </row>
    <row r="2044" spans="1:4" x14ac:dyDescent="0.25">
      <c r="A2044" s="1" t="s">
        <v>2022</v>
      </c>
      <c r="B2044" s="3" t="str">
        <f t="shared" si="406"/>
        <v>Prestasi</v>
      </c>
      <c r="C2044" s="3" t="str">
        <f t="shared" si="407"/>
        <v>Positif</v>
      </c>
      <c r="D2044" s="3" t="s">
        <v>7798</v>
      </c>
    </row>
    <row r="2045" spans="1:4" x14ac:dyDescent="0.25">
      <c r="A2045" s="1" t="s">
        <v>2023</v>
      </c>
      <c r="B2045" s="3" t="str">
        <f t="shared" si="406"/>
        <v>Prestasi</v>
      </c>
      <c r="C2045" s="3" t="str">
        <f t="shared" si="407"/>
        <v>Positif</v>
      </c>
      <c r="D2045" s="3" t="s">
        <v>7798</v>
      </c>
    </row>
    <row r="2046" spans="1:4" x14ac:dyDescent="0.25">
      <c r="A2046" s="1" t="s">
        <v>2024</v>
      </c>
      <c r="B2046" s="3" t="str">
        <f t="shared" si="406"/>
        <v>Prestasi</v>
      </c>
      <c r="C2046" s="3" t="str">
        <f t="shared" si="407"/>
        <v>Positif</v>
      </c>
      <c r="D2046" s="3" t="s">
        <v>7798</v>
      </c>
    </row>
    <row r="2047" spans="1:4" x14ac:dyDescent="0.25">
      <c r="A2047" s="1" t="s">
        <v>2025</v>
      </c>
      <c r="B2047" s="3" t="str">
        <f t="shared" si="406"/>
        <v>Prestasi</v>
      </c>
      <c r="C2047" s="3" t="str">
        <f t="shared" si="407"/>
        <v>Positif</v>
      </c>
      <c r="D2047" s="3" t="s">
        <v>7798</v>
      </c>
    </row>
    <row r="2048" spans="1:4" x14ac:dyDescent="0.25">
      <c r="A2048" s="1" t="s">
        <v>2026</v>
      </c>
      <c r="B2048" s="3" t="str">
        <f t="shared" si="406"/>
        <v>Prestasi</v>
      </c>
      <c r="C2048" s="3" t="str">
        <f t="shared" si="407"/>
        <v>Positif</v>
      </c>
      <c r="D2048" s="3" t="s">
        <v>7798</v>
      </c>
    </row>
    <row r="2049" spans="1:4" x14ac:dyDescent="0.25">
      <c r="A2049" s="1" t="s">
        <v>2027</v>
      </c>
      <c r="B2049" s="3" t="str">
        <f t="shared" si="406"/>
        <v>Prestasi</v>
      </c>
      <c r="C2049" s="3" t="str">
        <f t="shared" si="407"/>
        <v>Positif</v>
      </c>
      <c r="D2049" s="3" t="s">
        <v>7798</v>
      </c>
    </row>
    <row r="2050" spans="1:4" x14ac:dyDescent="0.25">
      <c r="A2050" s="1" t="s">
        <v>2028</v>
      </c>
      <c r="B2050" s="3" t="str">
        <f t="shared" si="406"/>
        <v>Prestasi</v>
      </c>
      <c r="C2050" s="3" t="str">
        <f t="shared" si="407"/>
        <v>Positif</v>
      </c>
      <c r="D2050" s="3" t="s">
        <v>7798</v>
      </c>
    </row>
    <row r="2051" spans="1:4" ht="30" x14ac:dyDescent="0.25">
      <c r="A2051" s="1" t="s">
        <v>2029</v>
      </c>
      <c r="B2051" s="3" t="str">
        <f t="shared" si="406"/>
        <v>Prestasi</v>
      </c>
      <c r="C2051" s="3" t="str">
        <f t="shared" si="407"/>
        <v>Positif</v>
      </c>
      <c r="D2051" s="3" t="s">
        <v>7798</v>
      </c>
    </row>
    <row r="2052" spans="1:4" x14ac:dyDescent="0.25">
      <c r="A2052" s="1" t="s">
        <v>2030</v>
      </c>
      <c r="B2052" s="3" t="s">
        <v>7788</v>
      </c>
      <c r="C2052" s="3" t="s">
        <v>7783</v>
      </c>
      <c r="D2052" s="3" t="s">
        <v>7798</v>
      </c>
    </row>
    <row r="2053" spans="1:4" x14ac:dyDescent="0.25">
      <c r="A2053" s="1" t="s">
        <v>2031</v>
      </c>
      <c r="B2053" s="3" t="str">
        <f t="shared" ref="B2053:B2061" si="408">B2052</f>
        <v>Prestasi</v>
      </c>
      <c r="C2053" s="3" t="str">
        <f t="shared" ref="C2053:C2061" si="409">C2052</f>
        <v>Positif</v>
      </c>
      <c r="D2053" s="3" t="s">
        <v>7798</v>
      </c>
    </row>
    <row r="2054" spans="1:4" x14ac:dyDescent="0.25">
      <c r="A2054" s="1" t="s">
        <v>2032</v>
      </c>
      <c r="B2054" s="3" t="str">
        <f t="shared" si="408"/>
        <v>Prestasi</v>
      </c>
      <c r="C2054" s="3" t="str">
        <f t="shared" si="409"/>
        <v>Positif</v>
      </c>
      <c r="D2054" s="3" t="s">
        <v>7798</v>
      </c>
    </row>
    <row r="2055" spans="1:4" x14ac:dyDescent="0.25">
      <c r="A2055" s="1" t="s">
        <v>2033</v>
      </c>
      <c r="B2055" s="3" t="str">
        <f t="shared" si="408"/>
        <v>Prestasi</v>
      </c>
      <c r="C2055" s="3" t="str">
        <f t="shared" si="409"/>
        <v>Positif</v>
      </c>
      <c r="D2055" s="3" t="s">
        <v>7798</v>
      </c>
    </row>
    <row r="2056" spans="1:4" x14ac:dyDescent="0.25">
      <c r="A2056" s="1" t="s">
        <v>2034</v>
      </c>
      <c r="B2056" s="3" t="str">
        <f t="shared" si="408"/>
        <v>Prestasi</v>
      </c>
      <c r="C2056" s="3" t="str">
        <f t="shared" si="409"/>
        <v>Positif</v>
      </c>
      <c r="D2056" s="3" t="s">
        <v>7798</v>
      </c>
    </row>
    <row r="2057" spans="1:4" x14ac:dyDescent="0.25">
      <c r="A2057" s="1" t="s">
        <v>2035</v>
      </c>
      <c r="B2057" s="3" t="str">
        <f t="shared" si="408"/>
        <v>Prestasi</v>
      </c>
      <c r="C2057" s="3" t="str">
        <f t="shared" si="409"/>
        <v>Positif</v>
      </c>
      <c r="D2057" s="3" t="s">
        <v>7798</v>
      </c>
    </row>
    <row r="2058" spans="1:4" x14ac:dyDescent="0.25">
      <c r="A2058" s="1" t="s">
        <v>2036</v>
      </c>
      <c r="B2058" s="3" t="str">
        <f t="shared" si="408"/>
        <v>Prestasi</v>
      </c>
      <c r="C2058" s="3" t="str">
        <f t="shared" si="409"/>
        <v>Positif</v>
      </c>
      <c r="D2058" s="3" t="s">
        <v>7798</v>
      </c>
    </row>
    <row r="2059" spans="1:4" x14ac:dyDescent="0.25">
      <c r="A2059" s="1" t="s">
        <v>2037</v>
      </c>
      <c r="B2059" s="3" t="str">
        <f t="shared" si="408"/>
        <v>Prestasi</v>
      </c>
      <c r="C2059" s="3" t="str">
        <f t="shared" si="409"/>
        <v>Positif</v>
      </c>
      <c r="D2059" s="3" t="s">
        <v>7798</v>
      </c>
    </row>
    <row r="2060" spans="1:4" x14ac:dyDescent="0.25">
      <c r="A2060" s="1" t="s">
        <v>2038</v>
      </c>
      <c r="B2060" s="3" t="str">
        <f t="shared" si="408"/>
        <v>Prestasi</v>
      </c>
      <c r="C2060" s="3" t="str">
        <f t="shared" si="409"/>
        <v>Positif</v>
      </c>
      <c r="D2060" s="3" t="s">
        <v>7798</v>
      </c>
    </row>
    <row r="2061" spans="1:4" x14ac:dyDescent="0.25">
      <c r="A2061" s="1" t="s">
        <v>2039</v>
      </c>
      <c r="B2061" s="3" t="str">
        <f t="shared" si="408"/>
        <v>Prestasi</v>
      </c>
      <c r="C2061" s="3" t="str">
        <f t="shared" si="409"/>
        <v>Positif</v>
      </c>
      <c r="D2061" s="3" t="s">
        <v>7798</v>
      </c>
    </row>
    <row r="2062" spans="1:4" x14ac:dyDescent="0.25">
      <c r="A2062" s="1" t="s">
        <v>2040</v>
      </c>
      <c r="B2062" s="3" t="s">
        <v>7788</v>
      </c>
      <c r="C2062" s="3" t="s">
        <v>7783</v>
      </c>
      <c r="D2062" s="3" t="s">
        <v>7798</v>
      </c>
    </row>
    <row r="2063" spans="1:4" x14ac:dyDescent="0.25">
      <c r="A2063" s="1" t="s">
        <v>2041</v>
      </c>
      <c r="B2063" s="3" t="str">
        <f t="shared" ref="B2063:B2071" si="410">B2062</f>
        <v>Prestasi</v>
      </c>
      <c r="C2063" s="3" t="str">
        <f t="shared" ref="C2063:C2071" si="411">C2062</f>
        <v>Positif</v>
      </c>
      <c r="D2063" s="3" t="s">
        <v>7798</v>
      </c>
    </row>
    <row r="2064" spans="1:4" x14ac:dyDescent="0.25">
      <c r="A2064" s="1" t="s">
        <v>2042</v>
      </c>
      <c r="B2064" s="3" t="str">
        <f t="shared" si="410"/>
        <v>Prestasi</v>
      </c>
      <c r="C2064" s="3" t="str">
        <f t="shared" si="411"/>
        <v>Positif</v>
      </c>
      <c r="D2064" s="3" t="s">
        <v>7798</v>
      </c>
    </row>
    <row r="2065" spans="1:4" x14ac:dyDescent="0.25">
      <c r="A2065" s="1" t="s">
        <v>2043</v>
      </c>
      <c r="B2065" s="3" t="str">
        <f t="shared" si="410"/>
        <v>Prestasi</v>
      </c>
      <c r="C2065" s="3" t="str">
        <f t="shared" si="411"/>
        <v>Positif</v>
      </c>
      <c r="D2065" s="3" t="s">
        <v>7798</v>
      </c>
    </row>
    <row r="2066" spans="1:4" x14ac:dyDescent="0.25">
      <c r="A2066" s="1" t="s">
        <v>2044</v>
      </c>
      <c r="B2066" s="3" t="str">
        <f t="shared" si="410"/>
        <v>Prestasi</v>
      </c>
      <c r="C2066" s="3" t="str">
        <f t="shared" si="411"/>
        <v>Positif</v>
      </c>
      <c r="D2066" s="3" t="s">
        <v>7798</v>
      </c>
    </row>
    <row r="2067" spans="1:4" x14ac:dyDescent="0.25">
      <c r="A2067" s="1" t="s">
        <v>2045</v>
      </c>
      <c r="B2067" s="3" t="str">
        <f t="shared" si="410"/>
        <v>Prestasi</v>
      </c>
      <c r="C2067" s="3" t="str">
        <f t="shared" si="411"/>
        <v>Positif</v>
      </c>
      <c r="D2067" s="3" t="s">
        <v>7798</v>
      </c>
    </row>
    <row r="2068" spans="1:4" x14ac:dyDescent="0.25">
      <c r="A2068" s="1" t="s">
        <v>2046</v>
      </c>
      <c r="B2068" s="3" t="str">
        <f t="shared" si="410"/>
        <v>Prestasi</v>
      </c>
      <c r="C2068" s="3" t="str">
        <f t="shared" si="411"/>
        <v>Positif</v>
      </c>
      <c r="D2068" s="3" t="s">
        <v>7798</v>
      </c>
    </row>
    <row r="2069" spans="1:4" x14ac:dyDescent="0.25">
      <c r="A2069" s="1" t="s">
        <v>2047</v>
      </c>
      <c r="B2069" s="3" t="str">
        <f t="shared" si="410"/>
        <v>Prestasi</v>
      </c>
      <c r="C2069" s="3" t="str">
        <f t="shared" si="411"/>
        <v>Positif</v>
      </c>
      <c r="D2069" s="3" t="s">
        <v>7798</v>
      </c>
    </row>
    <row r="2070" spans="1:4" x14ac:dyDescent="0.25">
      <c r="A2070" s="1" t="s">
        <v>2048</v>
      </c>
      <c r="B2070" s="3" t="str">
        <f t="shared" si="410"/>
        <v>Prestasi</v>
      </c>
      <c r="C2070" s="3" t="str">
        <f t="shared" si="411"/>
        <v>Positif</v>
      </c>
      <c r="D2070" s="3" t="s">
        <v>7798</v>
      </c>
    </row>
    <row r="2071" spans="1:4" x14ac:dyDescent="0.25">
      <c r="A2071" s="1" t="s">
        <v>2049</v>
      </c>
      <c r="B2071" s="3" t="str">
        <f t="shared" si="410"/>
        <v>Prestasi</v>
      </c>
      <c r="C2071" s="3" t="str">
        <f t="shared" si="411"/>
        <v>Positif</v>
      </c>
      <c r="D2071" s="3" t="s">
        <v>7798</v>
      </c>
    </row>
    <row r="2072" spans="1:4" x14ac:dyDescent="0.25">
      <c r="A2072" s="1" t="s">
        <v>2050</v>
      </c>
      <c r="B2072" s="3" t="s">
        <v>7788</v>
      </c>
      <c r="C2072" s="3" t="s">
        <v>7783</v>
      </c>
      <c r="D2072" s="3" t="s">
        <v>7798</v>
      </c>
    </row>
    <row r="2073" spans="1:4" ht="30" x14ac:dyDescent="0.25">
      <c r="A2073" s="1" t="s">
        <v>2051</v>
      </c>
      <c r="B2073" s="3" t="str">
        <f t="shared" ref="B2073:B2081" si="412">B2072</f>
        <v>Prestasi</v>
      </c>
      <c r="C2073" s="3" t="str">
        <f t="shared" ref="C2073:C2081" si="413">C2072</f>
        <v>Positif</v>
      </c>
      <c r="D2073" s="3" t="s">
        <v>7798</v>
      </c>
    </row>
    <row r="2074" spans="1:4" x14ac:dyDescent="0.25">
      <c r="A2074" s="1" t="s">
        <v>2052</v>
      </c>
      <c r="B2074" s="3" t="str">
        <f t="shared" si="412"/>
        <v>Prestasi</v>
      </c>
      <c r="C2074" s="3" t="str">
        <f t="shared" si="413"/>
        <v>Positif</v>
      </c>
      <c r="D2074" s="3" t="s">
        <v>7798</v>
      </c>
    </row>
    <row r="2075" spans="1:4" ht="30" x14ac:dyDescent="0.25">
      <c r="A2075" s="1" t="s">
        <v>2053</v>
      </c>
      <c r="B2075" s="3" t="str">
        <f t="shared" si="412"/>
        <v>Prestasi</v>
      </c>
      <c r="C2075" s="3" t="str">
        <f t="shared" si="413"/>
        <v>Positif</v>
      </c>
      <c r="D2075" s="3" t="s">
        <v>7798</v>
      </c>
    </row>
    <row r="2076" spans="1:4" x14ac:dyDescent="0.25">
      <c r="A2076" s="1" t="s">
        <v>2054</v>
      </c>
      <c r="B2076" s="3" t="str">
        <f t="shared" si="412"/>
        <v>Prestasi</v>
      </c>
      <c r="C2076" s="3" t="str">
        <f t="shared" si="413"/>
        <v>Positif</v>
      </c>
      <c r="D2076" s="3" t="s">
        <v>7798</v>
      </c>
    </row>
    <row r="2077" spans="1:4" x14ac:dyDescent="0.25">
      <c r="A2077" s="1" t="s">
        <v>2055</v>
      </c>
      <c r="B2077" s="3" t="str">
        <f t="shared" si="412"/>
        <v>Prestasi</v>
      </c>
      <c r="C2077" s="3" t="str">
        <f t="shared" si="413"/>
        <v>Positif</v>
      </c>
      <c r="D2077" s="3" t="s">
        <v>7798</v>
      </c>
    </row>
    <row r="2078" spans="1:4" x14ac:dyDescent="0.25">
      <c r="A2078" s="1" t="s">
        <v>2056</v>
      </c>
      <c r="B2078" s="3" t="str">
        <f t="shared" si="412"/>
        <v>Prestasi</v>
      </c>
      <c r="C2078" s="3" t="str">
        <f t="shared" si="413"/>
        <v>Positif</v>
      </c>
      <c r="D2078" s="3" t="s">
        <v>7798</v>
      </c>
    </row>
    <row r="2079" spans="1:4" x14ac:dyDescent="0.25">
      <c r="A2079" s="1" t="s">
        <v>2057</v>
      </c>
      <c r="B2079" s="3" t="str">
        <f t="shared" si="412"/>
        <v>Prestasi</v>
      </c>
      <c r="C2079" s="3" t="str">
        <f t="shared" si="413"/>
        <v>Positif</v>
      </c>
      <c r="D2079" s="3" t="s">
        <v>7798</v>
      </c>
    </row>
    <row r="2080" spans="1:4" x14ac:dyDescent="0.25">
      <c r="A2080" s="1" t="s">
        <v>2058</v>
      </c>
      <c r="B2080" s="3" t="str">
        <f t="shared" si="412"/>
        <v>Prestasi</v>
      </c>
      <c r="C2080" s="3" t="str">
        <f t="shared" si="413"/>
        <v>Positif</v>
      </c>
      <c r="D2080" s="3" t="s">
        <v>7798</v>
      </c>
    </row>
    <row r="2081" spans="1:4" ht="30" x14ac:dyDescent="0.25">
      <c r="A2081" s="1" t="s">
        <v>2059</v>
      </c>
      <c r="B2081" s="3" t="str">
        <f t="shared" si="412"/>
        <v>Prestasi</v>
      </c>
      <c r="C2081" s="3" t="str">
        <f t="shared" si="413"/>
        <v>Positif</v>
      </c>
      <c r="D2081" s="3" t="s">
        <v>7798</v>
      </c>
    </row>
    <row r="2082" spans="1:4" ht="30" x14ac:dyDescent="0.25">
      <c r="A2082" s="1" t="s">
        <v>2060</v>
      </c>
      <c r="B2082" s="3" t="s">
        <v>7788</v>
      </c>
      <c r="C2082" s="3" t="s">
        <v>7783</v>
      </c>
      <c r="D2082" s="3" t="s">
        <v>7798</v>
      </c>
    </row>
    <row r="2083" spans="1:4" ht="30" x14ac:dyDescent="0.25">
      <c r="A2083" s="1" t="s">
        <v>2061</v>
      </c>
      <c r="B2083" s="3" t="str">
        <f t="shared" ref="B2083:B2091" si="414">B2082</f>
        <v>Prestasi</v>
      </c>
      <c r="C2083" s="3" t="str">
        <f t="shared" ref="C2083:C2091" si="415">C2082</f>
        <v>Positif</v>
      </c>
      <c r="D2083" s="3" t="s">
        <v>7798</v>
      </c>
    </row>
    <row r="2084" spans="1:4" x14ac:dyDescent="0.25">
      <c r="A2084" s="1" t="s">
        <v>2062</v>
      </c>
      <c r="B2084" s="3" t="str">
        <f t="shared" si="414"/>
        <v>Prestasi</v>
      </c>
      <c r="C2084" s="3" t="str">
        <f t="shared" si="415"/>
        <v>Positif</v>
      </c>
      <c r="D2084" s="3" t="s">
        <v>7798</v>
      </c>
    </row>
    <row r="2085" spans="1:4" x14ac:dyDescent="0.25">
      <c r="A2085" s="1" t="s">
        <v>2063</v>
      </c>
      <c r="B2085" s="3" t="str">
        <f t="shared" si="414"/>
        <v>Prestasi</v>
      </c>
      <c r="C2085" s="3" t="str">
        <f t="shared" si="415"/>
        <v>Positif</v>
      </c>
      <c r="D2085" s="3" t="s">
        <v>7798</v>
      </c>
    </row>
    <row r="2086" spans="1:4" x14ac:dyDescent="0.25">
      <c r="A2086" s="1" t="s">
        <v>2064</v>
      </c>
      <c r="B2086" s="3" t="str">
        <f t="shared" si="414"/>
        <v>Prestasi</v>
      </c>
      <c r="C2086" s="3" t="str">
        <f t="shared" si="415"/>
        <v>Positif</v>
      </c>
      <c r="D2086" s="3" t="s">
        <v>7798</v>
      </c>
    </row>
    <row r="2087" spans="1:4" ht="30" x14ac:dyDescent="0.25">
      <c r="A2087" s="1" t="s">
        <v>2065</v>
      </c>
      <c r="B2087" s="3" t="str">
        <f t="shared" si="414"/>
        <v>Prestasi</v>
      </c>
      <c r="C2087" s="3" t="str">
        <f t="shared" si="415"/>
        <v>Positif</v>
      </c>
      <c r="D2087" s="3" t="s">
        <v>7798</v>
      </c>
    </row>
    <row r="2088" spans="1:4" x14ac:dyDescent="0.25">
      <c r="A2088" s="1" t="s">
        <v>2066</v>
      </c>
      <c r="B2088" s="3" t="str">
        <f t="shared" si="414"/>
        <v>Prestasi</v>
      </c>
      <c r="C2088" s="3" t="str">
        <f t="shared" si="415"/>
        <v>Positif</v>
      </c>
      <c r="D2088" s="3" t="s">
        <v>7798</v>
      </c>
    </row>
    <row r="2089" spans="1:4" x14ac:dyDescent="0.25">
      <c r="A2089" s="1" t="s">
        <v>2067</v>
      </c>
      <c r="B2089" s="3" t="str">
        <f t="shared" si="414"/>
        <v>Prestasi</v>
      </c>
      <c r="C2089" s="3" t="str">
        <f t="shared" si="415"/>
        <v>Positif</v>
      </c>
      <c r="D2089" s="3" t="s">
        <v>7798</v>
      </c>
    </row>
    <row r="2090" spans="1:4" x14ac:dyDescent="0.25">
      <c r="A2090" s="1" t="s">
        <v>2068</v>
      </c>
      <c r="B2090" s="3" t="str">
        <f t="shared" si="414"/>
        <v>Prestasi</v>
      </c>
      <c r="C2090" s="3" t="str">
        <f t="shared" si="415"/>
        <v>Positif</v>
      </c>
      <c r="D2090" s="3" t="s">
        <v>7798</v>
      </c>
    </row>
    <row r="2091" spans="1:4" ht="30" x14ac:dyDescent="0.25">
      <c r="A2091" s="1" t="s">
        <v>2069</v>
      </c>
      <c r="B2091" s="3" t="str">
        <f t="shared" si="414"/>
        <v>Prestasi</v>
      </c>
      <c r="C2091" s="3" t="str">
        <f t="shared" si="415"/>
        <v>Positif</v>
      </c>
      <c r="D2091" s="3" t="s">
        <v>7798</v>
      </c>
    </row>
    <row r="2092" spans="1:4" ht="30" x14ac:dyDescent="0.25">
      <c r="A2092" s="1" t="s">
        <v>2070</v>
      </c>
      <c r="B2092" s="3" t="s">
        <v>7788</v>
      </c>
      <c r="C2092" s="3" t="s">
        <v>7783</v>
      </c>
      <c r="D2092" s="3" t="s">
        <v>7798</v>
      </c>
    </row>
    <row r="2093" spans="1:4" ht="30" x14ac:dyDescent="0.25">
      <c r="A2093" s="1" t="s">
        <v>2071</v>
      </c>
      <c r="B2093" s="3" t="str">
        <f t="shared" ref="B2093:B2101" si="416">B2092</f>
        <v>Prestasi</v>
      </c>
      <c r="C2093" s="3" t="str">
        <f t="shared" ref="C2093:C2101" si="417">C2092</f>
        <v>Positif</v>
      </c>
      <c r="D2093" s="3" t="s">
        <v>7798</v>
      </c>
    </row>
    <row r="2094" spans="1:4" ht="30" x14ac:dyDescent="0.25">
      <c r="A2094" s="1" t="s">
        <v>2072</v>
      </c>
      <c r="B2094" s="3" t="str">
        <f t="shared" si="416"/>
        <v>Prestasi</v>
      </c>
      <c r="C2094" s="3" t="str">
        <f t="shared" si="417"/>
        <v>Positif</v>
      </c>
      <c r="D2094" s="3" t="s">
        <v>7798</v>
      </c>
    </row>
    <row r="2095" spans="1:4" ht="30" x14ac:dyDescent="0.25">
      <c r="A2095" s="1" t="s">
        <v>2073</v>
      </c>
      <c r="B2095" s="3" t="str">
        <f t="shared" si="416"/>
        <v>Prestasi</v>
      </c>
      <c r="C2095" s="3" t="str">
        <f t="shared" si="417"/>
        <v>Positif</v>
      </c>
      <c r="D2095" s="3" t="s">
        <v>7798</v>
      </c>
    </row>
    <row r="2096" spans="1:4" x14ac:dyDescent="0.25">
      <c r="A2096" s="1" t="s">
        <v>2074</v>
      </c>
      <c r="B2096" s="3" t="str">
        <f t="shared" si="416"/>
        <v>Prestasi</v>
      </c>
      <c r="C2096" s="3" t="str">
        <f t="shared" si="417"/>
        <v>Positif</v>
      </c>
      <c r="D2096" s="3" t="s">
        <v>7798</v>
      </c>
    </row>
    <row r="2097" spans="1:4" x14ac:dyDescent="0.25">
      <c r="A2097" s="1" t="s">
        <v>2075</v>
      </c>
      <c r="B2097" s="3" t="str">
        <f t="shared" si="416"/>
        <v>Prestasi</v>
      </c>
      <c r="C2097" s="3" t="str">
        <f t="shared" si="417"/>
        <v>Positif</v>
      </c>
      <c r="D2097" s="3" t="s">
        <v>7798</v>
      </c>
    </row>
    <row r="2098" spans="1:4" x14ac:dyDescent="0.25">
      <c r="A2098" s="1" t="s">
        <v>2076</v>
      </c>
      <c r="B2098" s="3" t="str">
        <f t="shared" si="416"/>
        <v>Prestasi</v>
      </c>
      <c r="C2098" s="3" t="str">
        <f t="shared" si="417"/>
        <v>Positif</v>
      </c>
      <c r="D2098" s="3" t="s">
        <v>7798</v>
      </c>
    </row>
    <row r="2099" spans="1:4" ht="30" x14ac:dyDescent="0.25">
      <c r="A2099" s="1" t="s">
        <v>2077</v>
      </c>
      <c r="B2099" s="3" t="str">
        <f t="shared" si="416"/>
        <v>Prestasi</v>
      </c>
      <c r="C2099" s="3" t="str">
        <f t="shared" si="417"/>
        <v>Positif</v>
      </c>
      <c r="D2099" s="3" t="s">
        <v>7798</v>
      </c>
    </row>
    <row r="2100" spans="1:4" ht="30" x14ac:dyDescent="0.25">
      <c r="A2100" s="1" t="s">
        <v>2078</v>
      </c>
      <c r="B2100" s="3" t="str">
        <f t="shared" si="416"/>
        <v>Prestasi</v>
      </c>
      <c r="C2100" s="3" t="str">
        <f t="shared" si="417"/>
        <v>Positif</v>
      </c>
      <c r="D2100" s="3" t="s">
        <v>7798</v>
      </c>
    </row>
    <row r="2101" spans="1:4" x14ac:dyDescent="0.25">
      <c r="A2101" s="1" t="s">
        <v>2079</v>
      </c>
      <c r="B2101" s="3" t="str">
        <f t="shared" si="416"/>
        <v>Prestasi</v>
      </c>
      <c r="C2101" s="3" t="str">
        <f t="shared" si="417"/>
        <v>Positif</v>
      </c>
      <c r="D2101" s="3" t="s">
        <v>7798</v>
      </c>
    </row>
    <row r="2102" spans="1:4" x14ac:dyDescent="0.25">
      <c r="A2102" s="1" t="s">
        <v>2080</v>
      </c>
      <c r="B2102" s="3" t="s">
        <v>7788</v>
      </c>
      <c r="C2102" s="3" t="s">
        <v>7783</v>
      </c>
      <c r="D2102" s="3" t="s">
        <v>7798</v>
      </c>
    </row>
    <row r="2103" spans="1:4" x14ac:dyDescent="0.25">
      <c r="A2103" s="1" t="s">
        <v>2081</v>
      </c>
      <c r="B2103" s="3" t="str">
        <f t="shared" ref="B2103:B2111" si="418">B2102</f>
        <v>Prestasi</v>
      </c>
      <c r="C2103" s="3" t="str">
        <f t="shared" ref="C2103:C2111" si="419">C2102</f>
        <v>Positif</v>
      </c>
      <c r="D2103" s="3" t="s">
        <v>7798</v>
      </c>
    </row>
    <row r="2104" spans="1:4" x14ac:dyDescent="0.25">
      <c r="A2104" s="1" t="s">
        <v>2082</v>
      </c>
      <c r="B2104" s="3" t="str">
        <f t="shared" si="418"/>
        <v>Prestasi</v>
      </c>
      <c r="C2104" s="3" t="str">
        <f t="shared" si="419"/>
        <v>Positif</v>
      </c>
      <c r="D2104" s="3" t="s">
        <v>7798</v>
      </c>
    </row>
    <row r="2105" spans="1:4" x14ac:dyDescent="0.25">
      <c r="A2105" s="1" t="s">
        <v>2083</v>
      </c>
      <c r="B2105" s="3" t="str">
        <f t="shared" si="418"/>
        <v>Prestasi</v>
      </c>
      <c r="C2105" s="3" t="str">
        <f t="shared" si="419"/>
        <v>Positif</v>
      </c>
      <c r="D2105" s="3" t="s">
        <v>7798</v>
      </c>
    </row>
    <row r="2106" spans="1:4" x14ac:dyDescent="0.25">
      <c r="A2106" s="1" t="s">
        <v>2084</v>
      </c>
      <c r="B2106" s="3" t="str">
        <f t="shared" si="418"/>
        <v>Prestasi</v>
      </c>
      <c r="C2106" s="3" t="str">
        <f t="shared" si="419"/>
        <v>Positif</v>
      </c>
      <c r="D2106" s="3" t="s">
        <v>7798</v>
      </c>
    </row>
    <row r="2107" spans="1:4" x14ac:dyDescent="0.25">
      <c r="A2107" s="1" t="s">
        <v>2085</v>
      </c>
      <c r="B2107" s="3" t="str">
        <f t="shared" si="418"/>
        <v>Prestasi</v>
      </c>
      <c r="C2107" s="3" t="str">
        <f t="shared" si="419"/>
        <v>Positif</v>
      </c>
      <c r="D2107" s="3" t="s">
        <v>7798</v>
      </c>
    </row>
    <row r="2108" spans="1:4" x14ac:dyDescent="0.25">
      <c r="A2108" s="1" t="s">
        <v>2086</v>
      </c>
      <c r="B2108" s="3" t="str">
        <f t="shared" si="418"/>
        <v>Prestasi</v>
      </c>
      <c r="C2108" s="3" t="str">
        <f t="shared" si="419"/>
        <v>Positif</v>
      </c>
      <c r="D2108" s="3" t="s">
        <v>7798</v>
      </c>
    </row>
    <row r="2109" spans="1:4" x14ac:dyDescent="0.25">
      <c r="A2109" s="1" t="s">
        <v>2087</v>
      </c>
      <c r="B2109" s="3" t="str">
        <f t="shared" si="418"/>
        <v>Prestasi</v>
      </c>
      <c r="C2109" s="3" t="str">
        <f t="shared" si="419"/>
        <v>Positif</v>
      </c>
      <c r="D2109" s="3" t="s">
        <v>7798</v>
      </c>
    </row>
    <row r="2110" spans="1:4" x14ac:dyDescent="0.25">
      <c r="A2110" s="1" t="s">
        <v>2088</v>
      </c>
      <c r="B2110" s="3" t="str">
        <f t="shared" si="418"/>
        <v>Prestasi</v>
      </c>
      <c r="C2110" s="3" t="str">
        <f t="shared" si="419"/>
        <v>Positif</v>
      </c>
      <c r="D2110" s="3" t="s">
        <v>7798</v>
      </c>
    </row>
    <row r="2111" spans="1:4" x14ac:dyDescent="0.25">
      <c r="A2111" s="1" t="s">
        <v>2089</v>
      </c>
      <c r="B2111" s="3" t="str">
        <f t="shared" si="418"/>
        <v>Prestasi</v>
      </c>
      <c r="C2111" s="3" t="str">
        <f t="shared" si="419"/>
        <v>Positif</v>
      </c>
      <c r="D2111" s="3" t="s">
        <v>7798</v>
      </c>
    </row>
    <row r="2112" spans="1:4" x14ac:dyDescent="0.25">
      <c r="A2112" s="1" t="s">
        <v>2090</v>
      </c>
      <c r="B2112" s="3" t="s">
        <v>7788</v>
      </c>
      <c r="C2112" s="3" t="s">
        <v>7783</v>
      </c>
      <c r="D2112" s="3" t="s">
        <v>7798</v>
      </c>
    </row>
    <row r="2113" spans="1:4" x14ac:dyDescent="0.25">
      <c r="A2113" s="1" t="s">
        <v>2091</v>
      </c>
      <c r="B2113" s="3" t="str">
        <f t="shared" ref="B2113:B2121" si="420">B2112</f>
        <v>Prestasi</v>
      </c>
      <c r="C2113" s="3" t="str">
        <f t="shared" ref="C2113:C2121" si="421">C2112</f>
        <v>Positif</v>
      </c>
      <c r="D2113" s="3" t="s">
        <v>7798</v>
      </c>
    </row>
    <row r="2114" spans="1:4" x14ac:dyDescent="0.25">
      <c r="A2114" s="1" t="s">
        <v>2092</v>
      </c>
      <c r="B2114" s="3" t="str">
        <f t="shared" si="420"/>
        <v>Prestasi</v>
      </c>
      <c r="C2114" s="3" t="str">
        <f t="shared" si="421"/>
        <v>Positif</v>
      </c>
      <c r="D2114" s="3" t="s">
        <v>7798</v>
      </c>
    </row>
    <row r="2115" spans="1:4" x14ac:dyDescent="0.25">
      <c r="A2115" s="1" t="s">
        <v>2093</v>
      </c>
      <c r="B2115" s="3" t="str">
        <f t="shared" si="420"/>
        <v>Prestasi</v>
      </c>
      <c r="C2115" s="3" t="str">
        <f t="shared" si="421"/>
        <v>Positif</v>
      </c>
      <c r="D2115" s="3" t="s">
        <v>7798</v>
      </c>
    </row>
    <row r="2116" spans="1:4" x14ac:dyDescent="0.25">
      <c r="A2116" s="1" t="s">
        <v>2094</v>
      </c>
      <c r="B2116" s="3" t="str">
        <f t="shared" si="420"/>
        <v>Prestasi</v>
      </c>
      <c r="C2116" s="3" t="str">
        <f t="shared" si="421"/>
        <v>Positif</v>
      </c>
      <c r="D2116" s="3" t="s">
        <v>7798</v>
      </c>
    </row>
    <row r="2117" spans="1:4" x14ac:dyDescent="0.25">
      <c r="A2117" s="1" t="s">
        <v>2095</v>
      </c>
      <c r="B2117" s="3" t="str">
        <f t="shared" si="420"/>
        <v>Prestasi</v>
      </c>
      <c r="C2117" s="3" t="str">
        <f t="shared" si="421"/>
        <v>Positif</v>
      </c>
      <c r="D2117" s="3" t="s">
        <v>7798</v>
      </c>
    </row>
    <row r="2118" spans="1:4" x14ac:dyDescent="0.25">
      <c r="A2118" s="1" t="s">
        <v>2096</v>
      </c>
      <c r="B2118" s="3" t="str">
        <f t="shared" si="420"/>
        <v>Prestasi</v>
      </c>
      <c r="C2118" s="3" t="str">
        <f t="shared" si="421"/>
        <v>Positif</v>
      </c>
      <c r="D2118" s="3" t="s">
        <v>7798</v>
      </c>
    </row>
    <row r="2119" spans="1:4" x14ac:dyDescent="0.25">
      <c r="A2119" s="1" t="s">
        <v>2097</v>
      </c>
      <c r="B2119" s="3" t="str">
        <f t="shared" si="420"/>
        <v>Prestasi</v>
      </c>
      <c r="C2119" s="3" t="str">
        <f t="shared" si="421"/>
        <v>Positif</v>
      </c>
      <c r="D2119" s="3" t="s">
        <v>7798</v>
      </c>
    </row>
    <row r="2120" spans="1:4" x14ac:dyDescent="0.25">
      <c r="A2120" s="1" t="s">
        <v>2098</v>
      </c>
      <c r="B2120" s="3" t="str">
        <f t="shared" si="420"/>
        <v>Prestasi</v>
      </c>
      <c r="C2120" s="3" t="str">
        <f t="shared" si="421"/>
        <v>Positif</v>
      </c>
      <c r="D2120" s="3" t="s">
        <v>7798</v>
      </c>
    </row>
    <row r="2121" spans="1:4" x14ac:dyDescent="0.25">
      <c r="A2121" s="1" t="s">
        <v>2099</v>
      </c>
      <c r="B2121" s="3" t="str">
        <f t="shared" si="420"/>
        <v>Prestasi</v>
      </c>
      <c r="C2121" s="3" t="str">
        <f t="shared" si="421"/>
        <v>Positif</v>
      </c>
      <c r="D2121" s="3" t="s">
        <v>7798</v>
      </c>
    </row>
    <row r="2122" spans="1:4" x14ac:dyDescent="0.25">
      <c r="A2122" s="1" t="s">
        <v>2100</v>
      </c>
      <c r="B2122" s="3" t="s">
        <v>7788</v>
      </c>
      <c r="C2122" s="3" t="s">
        <v>7783</v>
      </c>
      <c r="D2122" s="3" t="s">
        <v>7798</v>
      </c>
    </row>
    <row r="2123" spans="1:4" x14ac:dyDescent="0.25">
      <c r="A2123" s="1" t="s">
        <v>2101</v>
      </c>
      <c r="B2123" s="3" t="str">
        <f t="shared" ref="B2123:B2131" si="422">B2122</f>
        <v>Prestasi</v>
      </c>
      <c r="C2123" s="3" t="str">
        <f t="shared" ref="C2123:C2131" si="423">C2122</f>
        <v>Positif</v>
      </c>
      <c r="D2123" s="3" t="s">
        <v>7798</v>
      </c>
    </row>
    <row r="2124" spans="1:4" x14ac:dyDescent="0.25">
      <c r="A2124" s="1" t="s">
        <v>2102</v>
      </c>
      <c r="B2124" s="3" t="str">
        <f t="shared" si="422"/>
        <v>Prestasi</v>
      </c>
      <c r="C2124" s="3" t="str">
        <f t="shared" si="423"/>
        <v>Positif</v>
      </c>
      <c r="D2124" s="3" t="s">
        <v>7798</v>
      </c>
    </row>
    <row r="2125" spans="1:4" x14ac:dyDescent="0.25">
      <c r="A2125" s="1" t="s">
        <v>2103</v>
      </c>
      <c r="B2125" s="3" t="str">
        <f t="shared" si="422"/>
        <v>Prestasi</v>
      </c>
      <c r="C2125" s="3" t="str">
        <f t="shared" si="423"/>
        <v>Positif</v>
      </c>
      <c r="D2125" s="3" t="s">
        <v>7798</v>
      </c>
    </row>
    <row r="2126" spans="1:4" x14ac:dyDescent="0.25">
      <c r="A2126" s="1" t="s">
        <v>2104</v>
      </c>
      <c r="B2126" s="3" t="str">
        <f t="shared" si="422"/>
        <v>Prestasi</v>
      </c>
      <c r="C2126" s="3" t="str">
        <f t="shared" si="423"/>
        <v>Positif</v>
      </c>
      <c r="D2126" s="3" t="s">
        <v>7798</v>
      </c>
    </row>
    <row r="2127" spans="1:4" x14ac:dyDescent="0.25">
      <c r="A2127" s="1" t="s">
        <v>2105</v>
      </c>
      <c r="B2127" s="3" t="str">
        <f t="shared" si="422"/>
        <v>Prestasi</v>
      </c>
      <c r="C2127" s="3" t="str">
        <f t="shared" si="423"/>
        <v>Positif</v>
      </c>
      <c r="D2127" s="3" t="s">
        <v>7798</v>
      </c>
    </row>
    <row r="2128" spans="1:4" x14ac:dyDescent="0.25">
      <c r="A2128" s="1" t="s">
        <v>2106</v>
      </c>
      <c r="B2128" s="3" t="str">
        <f t="shared" si="422"/>
        <v>Prestasi</v>
      </c>
      <c r="C2128" s="3" t="str">
        <f t="shared" si="423"/>
        <v>Positif</v>
      </c>
      <c r="D2128" s="3" t="s">
        <v>7798</v>
      </c>
    </row>
    <row r="2129" spans="1:4" x14ac:dyDescent="0.25">
      <c r="A2129" s="1" t="s">
        <v>2107</v>
      </c>
      <c r="B2129" s="3" t="str">
        <f t="shared" si="422"/>
        <v>Prestasi</v>
      </c>
      <c r="C2129" s="3" t="str">
        <f t="shared" si="423"/>
        <v>Positif</v>
      </c>
      <c r="D2129" s="3" t="s">
        <v>7798</v>
      </c>
    </row>
    <row r="2130" spans="1:4" x14ac:dyDescent="0.25">
      <c r="A2130" s="1" t="s">
        <v>2108</v>
      </c>
      <c r="B2130" s="3" t="str">
        <f t="shared" si="422"/>
        <v>Prestasi</v>
      </c>
      <c r="C2130" s="3" t="str">
        <f t="shared" si="423"/>
        <v>Positif</v>
      </c>
      <c r="D2130" s="3" t="s">
        <v>7798</v>
      </c>
    </row>
    <row r="2131" spans="1:4" x14ac:dyDescent="0.25">
      <c r="A2131" s="1" t="s">
        <v>2109</v>
      </c>
      <c r="B2131" s="3" t="str">
        <f t="shared" si="422"/>
        <v>Prestasi</v>
      </c>
      <c r="C2131" s="3" t="str">
        <f t="shared" si="423"/>
        <v>Positif</v>
      </c>
      <c r="D2131" s="3" t="s">
        <v>7798</v>
      </c>
    </row>
    <row r="2132" spans="1:4" x14ac:dyDescent="0.25">
      <c r="A2132" s="1" t="s">
        <v>2110</v>
      </c>
      <c r="B2132" s="3" t="s">
        <v>7788</v>
      </c>
      <c r="C2132" s="3" t="s">
        <v>7783</v>
      </c>
      <c r="D2132" s="3" t="s">
        <v>7798</v>
      </c>
    </row>
    <row r="2133" spans="1:4" x14ac:dyDescent="0.25">
      <c r="A2133" s="1" t="s">
        <v>2111</v>
      </c>
      <c r="B2133" s="3" t="str">
        <f t="shared" ref="B2133:B2141" si="424">B2132</f>
        <v>Prestasi</v>
      </c>
      <c r="C2133" s="3" t="str">
        <f t="shared" ref="C2133:C2141" si="425">C2132</f>
        <v>Positif</v>
      </c>
      <c r="D2133" s="3" t="s">
        <v>7798</v>
      </c>
    </row>
    <row r="2134" spans="1:4" x14ac:dyDescent="0.25">
      <c r="A2134" s="1" t="s">
        <v>2112</v>
      </c>
      <c r="B2134" s="3" t="str">
        <f t="shared" si="424"/>
        <v>Prestasi</v>
      </c>
      <c r="C2134" s="3" t="str">
        <f t="shared" si="425"/>
        <v>Positif</v>
      </c>
      <c r="D2134" s="3" t="s">
        <v>7798</v>
      </c>
    </row>
    <row r="2135" spans="1:4" x14ac:dyDescent="0.25">
      <c r="A2135" s="1" t="s">
        <v>2113</v>
      </c>
      <c r="B2135" s="3" t="str">
        <f t="shared" si="424"/>
        <v>Prestasi</v>
      </c>
      <c r="C2135" s="3" t="str">
        <f t="shared" si="425"/>
        <v>Positif</v>
      </c>
      <c r="D2135" s="3" t="s">
        <v>7798</v>
      </c>
    </row>
    <row r="2136" spans="1:4" x14ac:dyDescent="0.25">
      <c r="A2136" s="1" t="s">
        <v>2114</v>
      </c>
      <c r="B2136" s="3" t="str">
        <f t="shared" si="424"/>
        <v>Prestasi</v>
      </c>
      <c r="C2136" s="3" t="str">
        <f t="shared" si="425"/>
        <v>Positif</v>
      </c>
      <c r="D2136" s="3" t="s">
        <v>7798</v>
      </c>
    </row>
    <row r="2137" spans="1:4" x14ac:dyDescent="0.25">
      <c r="A2137" s="1" t="s">
        <v>2115</v>
      </c>
      <c r="B2137" s="3" t="str">
        <f t="shared" si="424"/>
        <v>Prestasi</v>
      </c>
      <c r="C2137" s="3" t="str">
        <f t="shared" si="425"/>
        <v>Positif</v>
      </c>
      <c r="D2137" s="3" t="s">
        <v>7798</v>
      </c>
    </row>
    <row r="2138" spans="1:4" x14ac:dyDescent="0.25">
      <c r="A2138" s="1" t="s">
        <v>2116</v>
      </c>
      <c r="B2138" s="3" t="str">
        <f t="shared" si="424"/>
        <v>Prestasi</v>
      </c>
      <c r="C2138" s="3" t="str">
        <f t="shared" si="425"/>
        <v>Positif</v>
      </c>
      <c r="D2138" s="3" t="s">
        <v>7798</v>
      </c>
    </row>
    <row r="2139" spans="1:4" x14ac:dyDescent="0.25">
      <c r="A2139" s="1" t="s">
        <v>2117</v>
      </c>
      <c r="B2139" s="3" t="str">
        <f t="shared" si="424"/>
        <v>Prestasi</v>
      </c>
      <c r="C2139" s="3" t="str">
        <f t="shared" si="425"/>
        <v>Positif</v>
      </c>
      <c r="D2139" s="3" t="s">
        <v>7798</v>
      </c>
    </row>
    <row r="2140" spans="1:4" x14ac:dyDescent="0.25">
      <c r="A2140" s="1" t="s">
        <v>2118</v>
      </c>
      <c r="B2140" s="3" t="str">
        <f t="shared" si="424"/>
        <v>Prestasi</v>
      </c>
      <c r="C2140" s="3" t="str">
        <f t="shared" si="425"/>
        <v>Positif</v>
      </c>
      <c r="D2140" s="3" t="s">
        <v>7798</v>
      </c>
    </row>
    <row r="2141" spans="1:4" x14ac:dyDescent="0.25">
      <c r="A2141" s="1" t="s">
        <v>2119</v>
      </c>
      <c r="B2141" s="3" t="str">
        <f t="shared" si="424"/>
        <v>Prestasi</v>
      </c>
      <c r="C2141" s="3" t="str">
        <f t="shared" si="425"/>
        <v>Positif</v>
      </c>
      <c r="D2141" s="3" t="s">
        <v>7798</v>
      </c>
    </row>
    <row r="2142" spans="1:4" x14ac:dyDescent="0.25">
      <c r="A2142" s="1" t="s">
        <v>2120</v>
      </c>
      <c r="B2142" s="3" t="s">
        <v>7788</v>
      </c>
      <c r="C2142" s="3" t="s">
        <v>7783</v>
      </c>
      <c r="D2142" s="3" t="s">
        <v>7798</v>
      </c>
    </row>
    <row r="2143" spans="1:4" x14ac:dyDescent="0.25">
      <c r="A2143" s="1" t="s">
        <v>2121</v>
      </c>
      <c r="B2143" s="3" t="str">
        <f t="shared" ref="B2143:B2151" si="426">B2142</f>
        <v>Prestasi</v>
      </c>
      <c r="C2143" s="3" t="str">
        <f t="shared" ref="C2143:C2151" si="427">C2142</f>
        <v>Positif</v>
      </c>
      <c r="D2143" s="3" t="s">
        <v>7798</v>
      </c>
    </row>
    <row r="2144" spans="1:4" ht="30" x14ac:dyDescent="0.25">
      <c r="A2144" s="1" t="s">
        <v>2122</v>
      </c>
      <c r="B2144" s="3" t="str">
        <f t="shared" si="426"/>
        <v>Prestasi</v>
      </c>
      <c r="C2144" s="3" t="str">
        <f t="shared" si="427"/>
        <v>Positif</v>
      </c>
      <c r="D2144" s="3" t="s">
        <v>7798</v>
      </c>
    </row>
    <row r="2145" spans="1:4" x14ac:dyDescent="0.25">
      <c r="A2145" s="1" t="s">
        <v>2123</v>
      </c>
      <c r="B2145" s="3" t="str">
        <f t="shared" si="426"/>
        <v>Prestasi</v>
      </c>
      <c r="C2145" s="3" t="str">
        <f t="shared" si="427"/>
        <v>Positif</v>
      </c>
      <c r="D2145" s="3" t="s">
        <v>7798</v>
      </c>
    </row>
    <row r="2146" spans="1:4" x14ac:dyDescent="0.25">
      <c r="A2146" s="1" t="s">
        <v>2124</v>
      </c>
      <c r="B2146" s="3" t="str">
        <f t="shared" si="426"/>
        <v>Prestasi</v>
      </c>
      <c r="C2146" s="3" t="str">
        <f t="shared" si="427"/>
        <v>Positif</v>
      </c>
      <c r="D2146" s="3" t="s">
        <v>7798</v>
      </c>
    </row>
    <row r="2147" spans="1:4" x14ac:dyDescent="0.25">
      <c r="A2147" s="1" t="s">
        <v>2125</v>
      </c>
      <c r="B2147" s="3" t="str">
        <f t="shared" si="426"/>
        <v>Prestasi</v>
      </c>
      <c r="C2147" s="3" t="str">
        <f t="shared" si="427"/>
        <v>Positif</v>
      </c>
      <c r="D2147" s="3" t="s">
        <v>7798</v>
      </c>
    </row>
    <row r="2148" spans="1:4" x14ac:dyDescent="0.25">
      <c r="A2148" s="1" t="s">
        <v>2126</v>
      </c>
      <c r="B2148" s="3" t="str">
        <f t="shared" si="426"/>
        <v>Prestasi</v>
      </c>
      <c r="C2148" s="3" t="str">
        <f t="shared" si="427"/>
        <v>Positif</v>
      </c>
      <c r="D2148" s="3" t="s">
        <v>7798</v>
      </c>
    </row>
    <row r="2149" spans="1:4" x14ac:dyDescent="0.25">
      <c r="A2149" s="1" t="s">
        <v>2127</v>
      </c>
      <c r="B2149" s="3" t="str">
        <f t="shared" si="426"/>
        <v>Prestasi</v>
      </c>
      <c r="C2149" s="3" t="str">
        <f t="shared" si="427"/>
        <v>Positif</v>
      </c>
      <c r="D2149" s="3" t="s">
        <v>7798</v>
      </c>
    </row>
    <row r="2150" spans="1:4" x14ac:dyDescent="0.25">
      <c r="A2150" s="1" t="s">
        <v>2128</v>
      </c>
      <c r="B2150" s="3" t="str">
        <f t="shared" si="426"/>
        <v>Prestasi</v>
      </c>
      <c r="C2150" s="3" t="str">
        <f t="shared" si="427"/>
        <v>Positif</v>
      </c>
      <c r="D2150" s="3" t="s">
        <v>7798</v>
      </c>
    </row>
    <row r="2151" spans="1:4" x14ac:dyDescent="0.25">
      <c r="A2151" s="1" t="s">
        <v>2129</v>
      </c>
      <c r="B2151" s="3" t="str">
        <f t="shared" si="426"/>
        <v>Prestasi</v>
      </c>
      <c r="C2151" s="3" t="str">
        <f t="shared" si="427"/>
        <v>Positif</v>
      </c>
      <c r="D2151" s="3" t="s">
        <v>7798</v>
      </c>
    </row>
    <row r="2152" spans="1:4" x14ac:dyDescent="0.25">
      <c r="A2152" s="1" t="s">
        <v>2130</v>
      </c>
      <c r="B2152" s="3" t="s">
        <v>7788</v>
      </c>
      <c r="C2152" s="3" t="s">
        <v>7783</v>
      </c>
      <c r="D2152" s="3" t="s">
        <v>7798</v>
      </c>
    </row>
    <row r="2153" spans="1:4" x14ac:dyDescent="0.25">
      <c r="A2153" s="1" t="s">
        <v>2131</v>
      </c>
      <c r="B2153" s="3" t="str">
        <f t="shared" ref="B2153:B2161" si="428">B2152</f>
        <v>Prestasi</v>
      </c>
      <c r="C2153" s="3" t="str">
        <f t="shared" ref="C2153:C2161" si="429">C2152</f>
        <v>Positif</v>
      </c>
      <c r="D2153" s="3" t="s">
        <v>7798</v>
      </c>
    </row>
    <row r="2154" spans="1:4" x14ac:dyDescent="0.25">
      <c r="A2154" s="1" t="s">
        <v>2132</v>
      </c>
      <c r="B2154" s="3" t="str">
        <f t="shared" si="428"/>
        <v>Prestasi</v>
      </c>
      <c r="C2154" s="3" t="str">
        <f t="shared" si="429"/>
        <v>Positif</v>
      </c>
      <c r="D2154" s="3" t="s">
        <v>7798</v>
      </c>
    </row>
    <row r="2155" spans="1:4" x14ac:dyDescent="0.25">
      <c r="A2155" s="1" t="s">
        <v>2133</v>
      </c>
      <c r="B2155" s="3" t="str">
        <f t="shared" si="428"/>
        <v>Prestasi</v>
      </c>
      <c r="C2155" s="3" t="str">
        <f t="shared" si="429"/>
        <v>Positif</v>
      </c>
      <c r="D2155" s="3" t="s">
        <v>7798</v>
      </c>
    </row>
    <row r="2156" spans="1:4" x14ac:dyDescent="0.25">
      <c r="A2156" s="1" t="s">
        <v>2134</v>
      </c>
      <c r="B2156" s="3" t="str">
        <f t="shared" si="428"/>
        <v>Prestasi</v>
      </c>
      <c r="C2156" s="3" t="str">
        <f t="shared" si="429"/>
        <v>Positif</v>
      </c>
      <c r="D2156" s="3" t="s">
        <v>7798</v>
      </c>
    </row>
    <row r="2157" spans="1:4" x14ac:dyDescent="0.25">
      <c r="A2157" s="1" t="s">
        <v>2135</v>
      </c>
      <c r="B2157" s="3" t="str">
        <f t="shared" si="428"/>
        <v>Prestasi</v>
      </c>
      <c r="C2157" s="3" t="str">
        <f t="shared" si="429"/>
        <v>Positif</v>
      </c>
      <c r="D2157" s="3" t="s">
        <v>7798</v>
      </c>
    </row>
    <row r="2158" spans="1:4" x14ac:dyDescent="0.25">
      <c r="A2158" s="1" t="s">
        <v>2136</v>
      </c>
      <c r="B2158" s="3" t="str">
        <f t="shared" si="428"/>
        <v>Prestasi</v>
      </c>
      <c r="C2158" s="3" t="str">
        <f t="shared" si="429"/>
        <v>Positif</v>
      </c>
      <c r="D2158" s="3" t="s">
        <v>7798</v>
      </c>
    </row>
    <row r="2159" spans="1:4" x14ac:dyDescent="0.25">
      <c r="A2159" s="1" t="s">
        <v>2137</v>
      </c>
      <c r="B2159" s="3" t="str">
        <f t="shared" si="428"/>
        <v>Prestasi</v>
      </c>
      <c r="C2159" s="3" t="str">
        <f t="shared" si="429"/>
        <v>Positif</v>
      </c>
      <c r="D2159" s="3" t="s">
        <v>7798</v>
      </c>
    </row>
    <row r="2160" spans="1:4" x14ac:dyDescent="0.25">
      <c r="A2160" s="1" t="s">
        <v>2138</v>
      </c>
      <c r="B2160" s="3" t="str">
        <f t="shared" si="428"/>
        <v>Prestasi</v>
      </c>
      <c r="C2160" s="3" t="str">
        <f t="shared" si="429"/>
        <v>Positif</v>
      </c>
      <c r="D2160" s="3" t="s">
        <v>7798</v>
      </c>
    </row>
    <row r="2161" spans="1:4" x14ac:dyDescent="0.25">
      <c r="A2161" s="1" t="s">
        <v>2139</v>
      </c>
      <c r="B2161" s="3" t="str">
        <f t="shared" si="428"/>
        <v>Prestasi</v>
      </c>
      <c r="C2161" s="3" t="str">
        <f t="shared" si="429"/>
        <v>Positif</v>
      </c>
      <c r="D2161" s="3" t="s">
        <v>7798</v>
      </c>
    </row>
    <row r="2162" spans="1:4" x14ac:dyDescent="0.25">
      <c r="A2162" s="1" t="s">
        <v>2140</v>
      </c>
      <c r="B2162" s="3" t="s">
        <v>7788</v>
      </c>
      <c r="C2162" s="3" t="s">
        <v>7783</v>
      </c>
      <c r="D2162" s="3" t="s">
        <v>7798</v>
      </c>
    </row>
    <row r="2163" spans="1:4" x14ac:dyDescent="0.25">
      <c r="A2163" s="1" t="s">
        <v>2141</v>
      </c>
      <c r="B2163" s="3" t="str">
        <f t="shared" ref="B2163:B2171" si="430">B2162</f>
        <v>Prestasi</v>
      </c>
      <c r="C2163" s="3" t="str">
        <f t="shared" ref="C2163:C2171" si="431">C2162</f>
        <v>Positif</v>
      </c>
      <c r="D2163" s="3" t="s">
        <v>7798</v>
      </c>
    </row>
    <row r="2164" spans="1:4" x14ac:dyDescent="0.25">
      <c r="A2164" s="1" t="s">
        <v>2142</v>
      </c>
      <c r="B2164" s="3" t="str">
        <f t="shared" si="430"/>
        <v>Prestasi</v>
      </c>
      <c r="C2164" s="3" t="str">
        <f t="shared" si="431"/>
        <v>Positif</v>
      </c>
      <c r="D2164" s="3" t="s">
        <v>7798</v>
      </c>
    </row>
    <row r="2165" spans="1:4" x14ac:dyDescent="0.25">
      <c r="A2165" s="1" t="s">
        <v>2143</v>
      </c>
      <c r="B2165" s="3" t="str">
        <f t="shared" si="430"/>
        <v>Prestasi</v>
      </c>
      <c r="C2165" s="3" t="str">
        <f t="shared" si="431"/>
        <v>Positif</v>
      </c>
      <c r="D2165" s="3" t="s">
        <v>7798</v>
      </c>
    </row>
    <row r="2166" spans="1:4" x14ac:dyDescent="0.25">
      <c r="A2166" s="1" t="s">
        <v>2144</v>
      </c>
      <c r="B2166" s="3" t="str">
        <f t="shared" si="430"/>
        <v>Prestasi</v>
      </c>
      <c r="C2166" s="3" t="str">
        <f t="shared" si="431"/>
        <v>Positif</v>
      </c>
      <c r="D2166" s="3" t="s">
        <v>7798</v>
      </c>
    </row>
    <row r="2167" spans="1:4" x14ac:dyDescent="0.25">
      <c r="A2167" s="1" t="s">
        <v>2145</v>
      </c>
      <c r="B2167" s="3" t="str">
        <f t="shared" si="430"/>
        <v>Prestasi</v>
      </c>
      <c r="C2167" s="3" t="str">
        <f t="shared" si="431"/>
        <v>Positif</v>
      </c>
      <c r="D2167" s="3" t="s">
        <v>7798</v>
      </c>
    </row>
    <row r="2168" spans="1:4" x14ac:dyDescent="0.25">
      <c r="A2168" s="1" t="s">
        <v>2146</v>
      </c>
      <c r="B2168" s="3" t="str">
        <f t="shared" si="430"/>
        <v>Prestasi</v>
      </c>
      <c r="C2168" s="3" t="str">
        <f t="shared" si="431"/>
        <v>Positif</v>
      </c>
      <c r="D2168" s="3" t="s">
        <v>7798</v>
      </c>
    </row>
    <row r="2169" spans="1:4" x14ac:dyDescent="0.25">
      <c r="A2169" s="1" t="s">
        <v>2147</v>
      </c>
      <c r="B2169" s="3" t="str">
        <f t="shared" si="430"/>
        <v>Prestasi</v>
      </c>
      <c r="C2169" s="3" t="str">
        <f t="shared" si="431"/>
        <v>Positif</v>
      </c>
      <c r="D2169" s="3" t="s">
        <v>7798</v>
      </c>
    </row>
    <row r="2170" spans="1:4" x14ac:dyDescent="0.25">
      <c r="A2170" s="1" t="s">
        <v>2148</v>
      </c>
      <c r="B2170" s="3" t="str">
        <f t="shared" si="430"/>
        <v>Prestasi</v>
      </c>
      <c r="C2170" s="3" t="str">
        <f t="shared" si="431"/>
        <v>Positif</v>
      </c>
      <c r="D2170" s="3" t="s">
        <v>7798</v>
      </c>
    </row>
    <row r="2171" spans="1:4" x14ac:dyDescent="0.25">
      <c r="A2171" s="1" t="s">
        <v>2149</v>
      </c>
      <c r="B2171" s="3" t="str">
        <f t="shared" si="430"/>
        <v>Prestasi</v>
      </c>
      <c r="C2171" s="3" t="str">
        <f t="shared" si="431"/>
        <v>Positif</v>
      </c>
      <c r="D2171" s="3" t="s">
        <v>7798</v>
      </c>
    </row>
    <row r="2172" spans="1:4" x14ac:dyDescent="0.25">
      <c r="A2172" s="1" t="s">
        <v>2150</v>
      </c>
      <c r="B2172" s="3" t="s">
        <v>7788</v>
      </c>
      <c r="C2172" s="3" t="s">
        <v>7783</v>
      </c>
      <c r="D2172" s="3" t="s">
        <v>7798</v>
      </c>
    </row>
    <row r="2173" spans="1:4" x14ac:dyDescent="0.25">
      <c r="A2173" s="1" t="s">
        <v>2151</v>
      </c>
      <c r="B2173" s="3" t="str">
        <f t="shared" ref="B2173:B2181" si="432">B2172</f>
        <v>Prestasi</v>
      </c>
      <c r="C2173" s="3" t="str">
        <f t="shared" ref="C2173:C2181" si="433">C2172</f>
        <v>Positif</v>
      </c>
      <c r="D2173" s="3" t="s">
        <v>7798</v>
      </c>
    </row>
    <row r="2174" spans="1:4" x14ac:dyDescent="0.25">
      <c r="A2174" s="1" t="s">
        <v>2152</v>
      </c>
      <c r="B2174" s="3" t="str">
        <f t="shared" si="432"/>
        <v>Prestasi</v>
      </c>
      <c r="C2174" s="3" t="str">
        <f t="shared" si="433"/>
        <v>Positif</v>
      </c>
      <c r="D2174" s="3" t="s">
        <v>7798</v>
      </c>
    </row>
    <row r="2175" spans="1:4" x14ac:dyDescent="0.25">
      <c r="A2175" s="1" t="s">
        <v>2153</v>
      </c>
      <c r="B2175" s="3" t="str">
        <f t="shared" si="432"/>
        <v>Prestasi</v>
      </c>
      <c r="C2175" s="3" t="str">
        <f t="shared" si="433"/>
        <v>Positif</v>
      </c>
      <c r="D2175" s="3" t="s">
        <v>7798</v>
      </c>
    </row>
    <row r="2176" spans="1:4" x14ac:dyDescent="0.25">
      <c r="A2176" s="1" t="s">
        <v>2154</v>
      </c>
      <c r="B2176" s="3" t="str">
        <f t="shared" si="432"/>
        <v>Prestasi</v>
      </c>
      <c r="C2176" s="3" t="str">
        <f t="shared" si="433"/>
        <v>Positif</v>
      </c>
      <c r="D2176" s="3" t="s">
        <v>7798</v>
      </c>
    </row>
    <row r="2177" spans="1:4" x14ac:dyDescent="0.25">
      <c r="A2177" s="1" t="s">
        <v>2155</v>
      </c>
      <c r="B2177" s="3" t="str">
        <f t="shared" si="432"/>
        <v>Prestasi</v>
      </c>
      <c r="C2177" s="3" t="str">
        <f t="shared" si="433"/>
        <v>Positif</v>
      </c>
      <c r="D2177" s="3" t="s">
        <v>7798</v>
      </c>
    </row>
    <row r="2178" spans="1:4" x14ac:dyDescent="0.25">
      <c r="A2178" s="1" t="s">
        <v>2156</v>
      </c>
      <c r="B2178" s="3" t="str">
        <f t="shared" si="432"/>
        <v>Prestasi</v>
      </c>
      <c r="C2178" s="3" t="str">
        <f t="shared" si="433"/>
        <v>Positif</v>
      </c>
      <c r="D2178" s="3" t="s">
        <v>7798</v>
      </c>
    </row>
    <row r="2179" spans="1:4" x14ac:dyDescent="0.25">
      <c r="A2179" s="1" t="s">
        <v>2157</v>
      </c>
      <c r="B2179" s="3" t="str">
        <f t="shared" si="432"/>
        <v>Prestasi</v>
      </c>
      <c r="C2179" s="3" t="str">
        <f t="shared" si="433"/>
        <v>Positif</v>
      </c>
      <c r="D2179" s="3" t="s">
        <v>7798</v>
      </c>
    </row>
    <row r="2180" spans="1:4" x14ac:dyDescent="0.25">
      <c r="A2180" s="1" t="s">
        <v>2158</v>
      </c>
      <c r="B2180" s="3" t="str">
        <f t="shared" si="432"/>
        <v>Prestasi</v>
      </c>
      <c r="C2180" s="3" t="str">
        <f t="shared" si="433"/>
        <v>Positif</v>
      </c>
      <c r="D2180" s="3" t="s">
        <v>7798</v>
      </c>
    </row>
    <row r="2181" spans="1:4" x14ac:dyDescent="0.25">
      <c r="A2181" s="1" t="s">
        <v>2159</v>
      </c>
      <c r="B2181" s="3" t="str">
        <f t="shared" si="432"/>
        <v>Prestasi</v>
      </c>
      <c r="C2181" s="3" t="str">
        <f t="shared" si="433"/>
        <v>Positif</v>
      </c>
      <c r="D2181" s="3" t="s">
        <v>7798</v>
      </c>
    </row>
    <row r="2182" spans="1:4" x14ac:dyDescent="0.25">
      <c r="A2182" s="1" t="s">
        <v>2160</v>
      </c>
      <c r="B2182" s="3" t="s">
        <v>7788</v>
      </c>
      <c r="C2182" s="3" t="s">
        <v>7783</v>
      </c>
      <c r="D2182" s="3" t="s">
        <v>7798</v>
      </c>
    </row>
    <row r="2183" spans="1:4" x14ac:dyDescent="0.25">
      <c r="A2183" s="1" t="s">
        <v>2161</v>
      </c>
      <c r="B2183" s="3" t="str">
        <f t="shared" ref="B2183:B2191" si="434">B2182</f>
        <v>Prestasi</v>
      </c>
      <c r="C2183" s="3" t="str">
        <f t="shared" ref="C2183:C2191" si="435">C2182</f>
        <v>Positif</v>
      </c>
      <c r="D2183" s="3" t="s">
        <v>7798</v>
      </c>
    </row>
    <row r="2184" spans="1:4" x14ac:dyDescent="0.25">
      <c r="A2184" s="1" t="s">
        <v>2162</v>
      </c>
      <c r="B2184" s="3" t="str">
        <f t="shared" si="434"/>
        <v>Prestasi</v>
      </c>
      <c r="C2184" s="3" t="str">
        <f t="shared" si="435"/>
        <v>Positif</v>
      </c>
      <c r="D2184" s="3" t="s">
        <v>7798</v>
      </c>
    </row>
    <row r="2185" spans="1:4" x14ac:dyDescent="0.25">
      <c r="A2185" s="1" t="s">
        <v>2163</v>
      </c>
      <c r="B2185" s="3" t="str">
        <f t="shared" si="434"/>
        <v>Prestasi</v>
      </c>
      <c r="C2185" s="3" t="str">
        <f t="shared" si="435"/>
        <v>Positif</v>
      </c>
      <c r="D2185" s="3" t="s">
        <v>7798</v>
      </c>
    </row>
    <row r="2186" spans="1:4" x14ac:dyDescent="0.25">
      <c r="A2186" s="1" t="s">
        <v>2164</v>
      </c>
      <c r="B2186" s="3" t="str">
        <f t="shared" si="434"/>
        <v>Prestasi</v>
      </c>
      <c r="C2186" s="3" t="str">
        <f t="shared" si="435"/>
        <v>Positif</v>
      </c>
      <c r="D2186" s="3" t="s">
        <v>7798</v>
      </c>
    </row>
    <row r="2187" spans="1:4" x14ac:dyDescent="0.25">
      <c r="A2187" s="1" t="s">
        <v>2165</v>
      </c>
      <c r="B2187" s="3" t="str">
        <f t="shared" si="434"/>
        <v>Prestasi</v>
      </c>
      <c r="C2187" s="3" t="str">
        <f t="shared" si="435"/>
        <v>Positif</v>
      </c>
      <c r="D2187" s="3" t="s">
        <v>7798</v>
      </c>
    </row>
    <row r="2188" spans="1:4" x14ac:dyDescent="0.25">
      <c r="A2188" s="1" t="s">
        <v>2166</v>
      </c>
      <c r="B2188" s="3" t="str">
        <f t="shared" si="434"/>
        <v>Prestasi</v>
      </c>
      <c r="C2188" s="3" t="str">
        <f t="shared" si="435"/>
        <v>Positif</v>
      </c>
      <c r="D2188" s="3" t="s">
        <v>7798</v>
      </c>
    </row>
    <row r="2189" spans="1:4" x14ac:dyDescent="0.25">
      <c r="A2189" s="1" t="s">
        <v>2167</v>
      </c>
      <c r="B2189" s="3" t="str">
        <f t="shared" si="434"/>
        <v>Prestasi</v>
      </c>
      <c r="C2189" s="3" t="str">
        <f t="shared" si="435"/>
        <v>Positif</v>
      </c>
      <c r="D2189" s="3" t="s">
        <v>7798</v>
      </c>
    </row>
    <row r="2190" spans="1:4" x14ac:dyDescent="0.25">
      <c r="A2190" s="1" t="s">
        <v>2168</v>
      </c>
      <c r="B2190" s="3" t="str">
        <f t="shared" si="434"/>
        <v>Prestasi</v>
      </c>
      <c r="C2190" s="3" t="str">
        <f t="shared" si="435"/>
        <v>Positif</v>
      </c>
      <c r="D2190" s="3" t="s">
        <v>7798</v>
      </c>
    </row>
    <row r="2191" spans="1:4" x14ac:dyDescent="0.25">
      <c r="A2191" s="1" t="s">
        <v>2169</v>
      </c>
      <c r="B2191" s="3" t="str">
        <f t="shared" si="434"/>
        <v>Prestasi</v>
      </c>
      <c r="C2191" s="3" t="str">
        <f t="shared" si="435"/>
        <v>Positif</v>
      </c>
      <c r="D2191" s="3" t="s">
        <v>7798</v>
      </c>
    </row>
    <row r="2192" spans="1:4" x14ac:dyDescent="0.25">
      <c r="A2192" s="1" t="s">
        <v>2170</v>
      </c>
      <c r="B2192" s="3" t="s">
        <v>7788</v>
      </c>
      <c r="C2192" s="3" t="s">
        <v>7783</v>
      </c>
      <c r="D2192" s="3" t="s">
        <v>7798</v>
      </c>
    </row>
    <row r="2193" spans="1:4" x14ac:dyDescent="0.25">
      <c r="A2193" s="1" t="s">
        <v>2171</v>
      </c>
      <c r="B2193" s="3" t="str">
        <f t="shared" ref="B2193:B2201" si="436">B2192</f>
        <v>Prestasi</v>
      </c>
      <c r="C2193" s="3" t="str">
        <f t="shared" ref="C2193:C2201" si="437">C2192</f>
        <v>Positif</v>
      </c>
      <c r="D2193" s="3" t="s">
        <v>7798</v>
      </c>
    </row>
    <row r="2194" spans="1:4" x14ac:dyDescent="0.25">
      <c r="A2194" s="1" t="s">
        <v>2172</v>
      </c>
      <c r="B2194" s="3" t="str">
        <f t="shared" si="436"/>
        <v>Prestasi</v>
      </c>
      <c r="C2194" s="3" t="str">
        <f t="shared" si="437"/>
        <v>Positif</v>
      </c>
      <c r="D2194" s="3" t="s">
        <v>7798</v>
      </c>
    </row>
    <row r="2195" spans="1:4" x14ac:dyDescent="0.25">
      <c r="A2195" s="1" t="s">
        <v>2173</v>
      </c>
      <c r="B2195" s="3" t="str">
        <f t="shared" si="436"/>
        <v>Prestasi</v>
      </c>
      <c r="C2195" s="3" t="str">
        <f t="shared" si="437"/>
        <v>Positif</v>
      </c>
      <c r="D2195" s="3" t="s">
        <v>7798</v>
      </c>
    </row>
    <row r="2196" spans="1:4" x14ac:dyDescent="0.25">
      <c r="A2196" s="1" t="s">
        <v>2174</v>
      </c>
      <c r="B2196" s="3" t="str">
        <f t="shared" si="436"/>
        <v>Prestasi</v>
      </c>
      <c r="C2196" s="3" t="str">
        <f t="shared" si="437"/>
        <v>Positif</v>
      </c>
      <c r="D2196" s="3" t="s">
        <v>7798</v>
      </c>
    </row>
    <row r="2197" spans="1:4" x14ac:dyDescent="0.25">
      <c r="A2197" s="1" t="s">
        <v>2175</v>
      </c>
      <c r="B2197" s="3" t="str">
        <f t="shared" si="436"/>
        <v>Prestasi</v>
      </c>
      <c r="C2197" s="3" t="str">
        <f t="shared" si="437"/>
        <v>Positif</v>
      </c>
      <c r="D2197" s="3" t="s">
        <v>7798</v>
      </c>
    </row>
    <row r="2198" spans="1:4" x14ac:dyDescent="0.25">
      <c r="A2198" s="1" t="s">
        <v>2176</v>
      </c>
      <c r="B2198" s="3" t="str">
        <f t="shared" si="436"/>
        <v>Prestasi</v>
      </c>
      <c r="C2198" s="3" t="str">
        <f t="shared" si="437"/>
        <v>Positif</v>
      </c>
      <c r="D2198" s="3" t="s">
        <v>7798</v>
      </c>
    </row>
    <row r="2199" spans="1:4" x14ac:dyDescent="0.25">
      <c r="A2199" s="1" t="s">
        <v>2177</v>
      </c>
      <c r="B2199" s="3" t="str">
        <f t="shared" si="436"/>
        <v>Prestasi</v>
      </c>
      <c r="C2199" s="3" t="str">
        <f t="shared" si="437"/>
        <v>Positif</v>
      </c>
      <c r="D2199" s="3" t="s">
        <v>7798</v>
      </c>
    </row>
    <row r="2200" spans="1:4" x14ac:dyDescent="0.25">
      <c r="A2200" s="1" t="s">
        <v>2178</v>
      </c>
      <c r="B2200" s="3" t="str">
        <f t="shared" si="436"/>
        <v>Prestasi</v>
      </c>
      <c r="C2200" s="3" t="str">
        <f t="shared" si="437"/>
        <v>Positif</v>
      </c>
      <c r="D2200" s="3" t="s">
        <v>7798</v>
      </c>
    </row>
    <row r="2201" spans="1:4" x14ac:dyDescent="0.25">
      <c r="A2201" s="1" t="s">
        <v>2179</v>
      </c>
      <c r="B2201" s="3" t="str">
        <f t="shared" si="436"/>
        <v>Prestasi</v>
      </c>
      <c r="C2201" s="3" t="str">
        <f t="shared" si="437"/>
        <v>Positif</v>
      </c>
      <c r="D2201" s="3" t="s">
        <v>7798</v>
      </c>
    </row>
    <row r="2202" spans="1:4" x14ac:dyDescent="0.25">
      <c r="A2202" s="1" t="s">
        <v>2180</v>
      </c>
      <c r="B2202" s="3" t="s">
        <v>7788</v>
      </c>
      <c r="C2202" s="3" t="s">
        <v>7783</v>
      </c>
      <c r="D2202" s="3" t="s">
        <v>7798</v>
      </c>
    </row>
    <row r="2203" spans="1:4" x14ac:dyDescent="0.25">
      <c r="A2203" s="1" t="s">
        <v>2181</v>
      </c>
      <c r="B2203" s="3" t="str">
        <f t="shared" ref="B2203:B2211" si="438">B2202</f>
        <v>Prestasi</v>
      </c>
      <c r="C2203" s="3" t="str">
        <f t="shared" ref="C2203:C2211" si="439">C2202</f>
        <v>Positif</v>
      </c>
      <c r="D2203" s="3" t="s">
        <v>7798</v>
      </c>
    </row>
    <row r="2204" spans="1:4" x14ac:dyDescent="0.25">
      <c r="A2204" s="1" t="s">
        <v>2182</v>
      </c>
      <c r="B2204" s="3" t="str">
        <f t="shared" si="438"/>
        <v>Prestasi</v>
      </c>
      <c r="C2204" s="3" t="str">
        <f t="shared" si="439"/>
        <v>Positif</v>
      </c>
      <c r="D2204" s="3" t="s">
        <v>7798</v>
      </c>
    </row>
    <row r="2205" spans="1:4" x14ac:dyDescent="0.25">
      <c r="A2205" s="1" t="s">
        <v>2183</v>
      </c>
      <c r="B2205" s="3" t="str">
        <f t="shared" si="438"/>
        <v>Prestasi</v>
      </c>
      <c r="C2205" s="3" t="str">
        <f t="shared" si="439"/>
        <v>Positif</v>
      </c>
      <c r="D2205" s="3" t="s">
        <v>7798</v>
      </c>
    </row>
    <row r="2206" spans="1:4" x14ac:dyDescent="0.25">
      <c r="A2206" s="1" t="s">
        <v>2184</v>
      </c>
      <c r="B2206" s="3" t="str">
        <f t="shared" si="438"/>
        <v>Prestasi</v>
      </c>
      <c r="C2206" s="3" t="str">
        <f t="shared" si="439"/>
        <v>Positif</v>
      </c>
      <c r="D2206" s="3" t="s">
        <v>7798</v>
      </c>
    </row>
    <row r="2207" spans="1:4" x14ac:dyDescent="0.25">
      <c r="A2207" s="1" t="s">
        <v>2185</v>
      </c>
      <c r="B2207" s="3" t="str">
        <f t="shared" si="438"/>
        <v>Prestasi</v>
      </c>
      <c r="C2207" s="3" t="str">
        <f t="shared" si="439"/>
        <v>Positif</v>
      </c>
      <c r="D2207" s="3" t="s">
        <v>7798</v>
      </c>
    </row>
    <row r="2208" spans="1:4" x14ac:dyDescent="0.25">
      <c r="A2208" s="1" t="s">
        <v>2186</v>
      </c>
      <c r="B2208" s="3" t="str">
        <f t="shared" si="438"/>
        <v>Prestasi</v>
      </c>
      <c r="C2208" s="3" t="str">
        <f t="shared" si="439"/>
        <v>Positif</v>
      </c>
      <c r="D2208" s="3" t="s">
        <v>7798</v>
      </c>
    </row>
    <row r="2209" spans="1:4" x14ac:dyDescent="0.25">
      <c r="A2209" s="1" t="s">
        <v>2187</v>
      </c>
      <c r="B2209" s="3" t="str">
        <f t="shared" si="438"/>
        <v>Prestasi</v>
      </c>
      <c r="C2209" s="3" t="str">
        <f t="shared" si="439"/>
        <v>Positif</v>
      </c>
      <c r="D2209" s="3" t="s">
        <v>7798</v>
      </c>
    </row>
    <row r="2210" spans="1:4" x14ac:dyDescent="0.25">
      <c r="A2210" s="1" t="s">
        <v>2188</v>
      </c>
      <c r="B2210" s="3" t="str">
        <f t="shared" si="438"/>
        <v>Prestasi</v>
      </c>
      <c r="C2210" s="3" t="str">
        <f t="shared" si="439"/>
        <v>Positif</v>
      </c>
      <c r="D2210" s="3" t="s">
        <v>7798</v>
      </c>
    </row>
    <row r="2211" spans="1:4" x14ac:dyDescent="0.25">
      <c r="A2211" s="1" t="s">
        <v>2189</v>
      </c>
      <c r="B2211" s="3" t="str">
        <f t="shared" si="438"/>
        <v>Prestasi</v>
      </c>
      <c r="C2211" s="3" t="str">
        <f t="shared" si="439"/>
        <v>Positif</v>
      </c>
      <c r="D2211" s="3" t="s">
        <v>7798</v>
      </c>
    </row>
    <row r="2212" spans="1:4" x14ac:dyDescent="0.25">
      <c r="A2212" s="1" t="s">
        <v>2190</v>
      </c>
      <c r="B2212" s="3" t="s">
        <v>7788</v>
      </c>
      <c r="C2212" s="3" t="s">
        <v>7783</v>
      </c>
      <c r="D2212" s="3" t="s">
        <v>7798</v>
      </c>
    </row>
    <row r="2213" spans="1:4" x14ac:dyDescent="0.25">
      <c r="A2213" s="1" t="s">
        <v>2191</v>
      </c>
      <c r="B2213" s="3" t="str">
        <f t="shared" ref="B2213:B2221" si="440">B2212</f>
        <v>Prestasi</v>
      </c>
      <c r="C2213" s="3" t="str">
        <f t="shared" ref="C2213:C2221" si="441">C2212</f>
        <v>Positif</v>
      </c>
      <c r="D2213" s="3" t="s">
        <v>7798</v>
      </c>
    </row>
    <row r="2214" spans="1:4" x14ac:dyDescent="0.25">
      <c r="A2214" s="1" t="s">
        <v>2192</v>
      </c>
      <c r="B2214" s="3" t="str">
        <f t="shared" si="440"/>
        <v>Prestasi</v>
      </c>
      <c r="C2214" s="3" t="str">
        <f t="shared" si="441"/>
        <v>Positif</v>
      </c>
      <c r="D2214" s="3" t="s">
        <v>7798</v>
      </c>
    </row>
    <row r="2215" spans="1:4" x14ac:dyDescent="0.25">
      <c r="A2215" s="1" t="s">
        <v>2193</v>
      </c>
      <c r="B2215" s="3" t="str">
        <f t="shared" si="440"/>
        <v>Prestasi</v>
      </c>
      <c r="C2215" s="3" t="str">
        <f t="shared" si="441"/>
        <v>Positif</v>
      </c>
      <c r="D2215" s="3" t="s">
        <v>7798</v>
      </c>
    </row>
    <row r="2216" spans="1:4" x14ac:dyDescent="0.25">
      <c r="A2216" s="1" t="s">
        <v>2194</v>
      </c>
      <c r="B2216" s="3" t="str">
        <f t="shared" si="440"/>
        <v>Prestasi</v>
      </c>
      <c r="C2216" s="3" t="str">
        <f t="shared" si="441"/>
        <v>Positif</v>
      </c>
      <c r="D2216" s="3" t="s">
        <v>7798</v>
      </c>
    </row>
    <row r="2217" spans="1:4" x14ac:dyDescent="0.25">
      <c r="A2217" s="1" t="s">
        <v>2195</v>
      </c>
      <c r="B2217" s="3" t="str">
        <f t="shared" si="440"/>
        <v>Prestasi</v>
      </c>
      <c r="C2217" s="3" t="str">
        <f t="shared" si="441"/>
        <v>Positif</v>
      </c>
      <c r="D2217" s="3" t="s">
        <v>7798</v>
      </c>
    </row>
    <row r="2218" spans="1:4" x14ac:dyDescent="0.25">
      <c r="A2218" s="1" t="s">
        <v>2196</v>
      </c>
      <c r="B2218" s="3" t="str">
        <f t="shared" si="440"/>
        <v>Prestasi</v>
      </c>
      <c r="C2218" s="3" t="str">
        <f t="shared" si="441"/>
        <v>Positif</v>
      </c>
      <c r="D2218" s="3" t="s">
        <v>7798</v>
      </c>
    </row>
    <row r="2219" spans="1:4" x14ac:dyDescent="0.25">
      <c r="A2219" s="1" t="s">
        <v>2197</v>
      </c>
      <c r="B2219" s="3" t="str">
        <f t="shared" si="440"/>
        <v>Prestasi</v>
      </c>
      <c r="C2219" s="3" t="str">
        <f t="shared" si="441"/>
        <v>Positif</v>
      </c>
      <c r="D2219" s="3" t="s">
        <v>7798</v>
      </c>
    </row>
    <row r="2220" spans="1:4" x14ac:dyDescent="0.25">
      <c r="A2220" s="1" t="s">
        <v>2198</v>
      </c>
      <c r="B2220" s="3" t="str">
        <f t="shared" si="440"/>
        <v>Prestasi</v>
      </c>
      <c r="C2220" s="3" t="str">
        <f t="shared" si="441"/>
        <v>Positif</v>
      </c>
      <c r="D2220" s="3" t="s">
        <v>7798</v>
      </c>
    </row>
    <row r="2221" spans="1:4" x14ac:dyDescent="0.25">
      <c r="A2221" s="1" t="s">
        <v>2199</v>
      </c>
      <c r="B2221" s="3" t="str">
        <f t="shared" si="440"/>
        <v>Prestasi</v>
      </c>
      <c r="C2221" s="3" t="str">
        <f t="shared" si="441"/>
        <v>Positif</v>
      </c>
      <c r="D2221" s="3" t="s">
        <v>7798</v>
      </c>
    </row>
    <row r="2222" spans="1:4" x14ac:dyDescent="0.25">
      <c r="A2222" s="1" t="s">
        <v>2200</v>
      </c>
      <c r="B2222" s="3" t="s">
        <v>7788</v>
      </c>
      <c r="C2222" s="3" t="s">
        <v>7783</v>
      </c>
      <c r="D2222" s="3" t="s">
        <v>7798</v>
      </c>
    </row>
    <row r="2223" spans="1:4" x14ac:dyDescent="0.25">
      <c r="A2223" s="1" t="s">
        <v>2201</v>
      </c>
      <c r="B2223" s="3" t="str">
        <f t="shared" ref="B2223:B2231" si="442">B2222</f>
        <v>Prestasi</v>
      </c>
      <c r="C2223" s="3" t="str">
        <f t="shared" ref="C2223:C2231" si="443">C2222</f>
        <v>Positif</v>
      </c>
      <c r="D2223" s="3" t="s">
        <v>7798</v>
      </c>
    </row>
    <row r="2224" spans="1:4" x14ac:dyDescent="0.25">
      <c r="A2224" s="1" t="s">
        <v>2202</v>
      </c>
      <c r="B2224" s="3" t="str">
        <f t="shared" si="442"/>
        <v>Prestasi</v>
      </c>
      <c r="C2224" s="3" t="str">
        <f t="shared" si="443"/>
        <v>Positif</v>
      </c>
      <c r="D2224" s="3" t="s">
        <v>7798</v>
      </c>
    </row>
    <row r="2225" spans="1:4" x14ac:dyDescent="0.25">
      <c r="A2225" s="1" t="s">
        <v>2203</v>
      </c>
      <c r="B2225" s="3" t="str">
        <f t="shared" si="442"/>
        <v>Prestasi</v>
      </c>
      <c r="C2225" s="3" t="str">
        <f t="shared" si="443"/>
        <v>Positif</v>
      </c>
      <c r="D2225" s="3" t="s">
        <v>7798</v>
      </c>
    </row>
    <row r="2226" spans="1:4" x14ac:dyDescent="0.25">
      <c r="A2226" s="1" t="s">
        <v>2204</v>
      </c>
      <c r="B2226" s="3" t="str">
        <f t="shared" si="442"/>
        <v>Prestasi</v>
      </c>
      <c r="C2226" s="3" t="str">
        <f t="shared" si="443"/>
        <v>Positif</v>
      </c>
      <c r="D2226" s="3" t="s">
        <v>7798</v>
      </c>
    </row>
    <row r="2227" spans="1:4" x14ac:dyDescent="0.25">
      <c r="A2227" s="1" t="s">
        <v>2205</v>
      </c>
      <c r="B2227" s="3" t="str">
        <f t="shared" si="442"/>
        <v>Prestasi</v>
      </c>
      <c r="C2227" s="3" t="str">
        <f t="shared" si="443"/>
        <v>Positif</v>
      </c>
      <c r="D2227" s="3" t="s">
        <v>7798</v>
      </c>
    </row>
    <row r="2228" spans="1:4" x14ac:dyDescent="0.25">
      <c r="A2228" s="1" t="s">
        <v>2206</v>
      </c>
      <c r="B2228" s="3" t="str">
        <f t="shared" si="442"/>
        <v>Prestasi</v>
      </c>
      <c r="C2228" s="3" t="str">
        <f t="shared" si="443"/>
        <v>Positif</v>
      </c>
      <c r="D2228" s="3" t="s">
        <v>7798</v>
      </c>
    </row>
    <row r="2229" spans="1:4" x14ac:dyDescent="0.25">
      <c r="A2229" s="1" t="s">
        <v>2207</v>
      </c>
      <c r="B2229" s="3" t="str">
        <f t="shared" si="442"/>
        <v>Prestasi</v>
      </c>
      <c r="C2229" s="3" t="str">
        <f t="shared" si="443"/>
        <v>Positif</v>
      </c>
      <c r="D2229" s="3" t="s">
        <v>7798</v>
      </c>
    </row>
    <row r="2230" spans="1:4" x14ac:dyDescent="0.25">
      <c r="A2230" s="1" t="s">
        <v>2208</v>
      </c>
      <c r="B2230" s="3" t="str">
        <f t="shared" si="442"/>
        <v>Prestasi</v>
      </c>
      <c r="C2230" s="3" t="str">
        <f t="shared" si="443"/>
        <v>Positif</v>
      </c>
      <c r="D2230" s="3" t="s">
        <v>7798</v>
      </c>
    </row>
    <row r="2231" spans="1:4" x14ac:dyDescent="0.25">
      <c r="A2231" s="1" t="s">
        <v>2209</v>
      </c>
      <c r="B2231" s="3" t="str">
        <f t="shared" si="442"/>
        <v>Prestasi</v>
      </c>
      <c r="C2231" s="3" t="str">
        <f t="shared" si="443"/>
        <v>Positif</v>
      </c>
      <c r="D2231" s="3" t="s">
        <v>7798</v>
      </c>
    </row>
    <row r="2232" spans="1:4" x14ac:dyDescent="0.25">
      <c r="A2232" s="1" t="s">
        <v>2210</v>
      </c>
      <c r="B2232" s="3" t="s">
        <v>7788</v>
      </c>
      <c r="C2232" s="3" t="s">
        <v>7783</v>
      </c>
      <c r="D2232" s="3" t="s">
        <v>7798</v>
      </c>
    </row>
    <row r="2233" spans="1:4" x14ac:dyDescent="0.25">
      <c r="A2233" s="1" t="s">
        <v>2211</v>
      </c>
      <c r="B2233" s="3" t="str">
        <f t="shared" ref="B2233:B2241" si="444">B2232</f>
        <v>Prestasi</v>
      </c>
      <c r="C2233" s="3" t="str">
        <f t="shared" ref="C2233:C2241" si="445">C2232</f>
        <v>Positif</v>
      </c>
      <c r="D2233" s="3" t="s">
        <v>7798</v>
      </c>
    </row>
    <row r="2234" spans="1:4" x14ac:dyDescent="0.25">
      <c r="A2234" s="1" t="s">
        <v>2212</v>
      </c>
      <c r="B2234" s="3" t="str">
        <f t="shared" si="444"/>
        <v>Prestasi</v>
      </c>
      <c r="C2234" s="3" t="str">
        <f t="shared" si="445"/>
        <v>Positif</v>
      </c>
      <c r="D2234" s="3" t="s">
        <v>7798</v>
      </c>
    </row>
    <row r="2235" spans="1:4" x14ac:dyDescent="0.25">
      <c r="A2235" s="1" t="s">
        <v>2213</v>
      </c>
      <c r="B2235" s="3" t="str">
        <f t="shared" si="444"/>
        <v>Prestasi</v>
      </c>
      <c r="C2235" s="3" t="str">
        <f t="shared" si="445"/>
        <v>Positif</v>
      </c>
      <c r="D2235" s="3" t="s">
        <v>7798</v>
      </c>
    </row>
    <row r="2236" spans="1:4" x14ac:dyDescent="0.25">
      <c r="A2236" s="1" t="s">
        <v>2214</v>
      </c>
      <c r="B2236" s="3" t="str">
        <f t="shared" si="444"/>
        <v>Prestasi</v>
      </c>
      <c r="C2236" s="3" t="str">
        <f t="shared" si="445"/>
        <v>Positif</v>
      </c>
      <c r="D2236" s="3" t="s">
        <v>7798</v>
      </c>
    </row>
    <row r="2237" spans="1:4" x14ac:dyDescent="0.25">
      <c r="A2237" s="1" t="s">
        <v>2215</v>
      </c>
      <c r="B2237" s="3" t="str">
        <f t="shared" si="444"/>
        <v>Prestasi</v>
      </c>
      <c r="C2237" s="3" t="str">
        <f t="shared" si="445"/>
        <v>Positif</v>
      </c>
      <c r="D2237" s="3" t="s">
        <v>7798</v>
      </c>
    </row>
    <row r="2238" spans="1:4" x14ac:dyDescent="0.25">
      <c r="A2238" s="1" t="s">
        <v>2216</v>
      </c>
      <c r="B2238" s="3" t="str">
        <f t="shared" si="444"/>
        <v>Prestasi</v>
      </c>
      <c r="C2238" s="3" t="str">
        <f t="shared" si="445"/>
        <v>Positif</v>
      </c>
      <c r="D2238" s="3" t="s">
        <v>7798</v>
      </c>
    </row>
    <row r="2239" spans="1:4" x14ac:dyDescent="0.25">
      <c r="A2239" s="1" t="s">
        <v>2217</v>
      </c>
      <c r="B2239" s="3" t="str">
        <f t="shared" si="444"/>
        <v>Prestasi</v>
      </c>
      <c r="C2239" s="3" t="str">
        <f t="shared" si="445"/>
        <v>Positif</v>
      </c>
      <c r="D2239" s="3" t="s">
        <v>7798</v>
      </c>
    </row>
    <row r="2240" spans="1:4" x14ac:dyDescent="0.25">
      <c r="A2240" s="1" t="s">
        <v>2218</v>
      </c>
      <c r="B2240" s="3" t="str">
        <f t="shared" si="444"/>
        <v>Prestasi</v>
      </c>
      <c r="C2240" s="3" t="str">
        <f t="shared" si="445"/>
        <v>Positif</v>
      </c>
      <c r="D2240" s="3" t="s">
        <v>7798</v>
      </c>
    </row>
    <row r="2241" spans="1:4" x14ac:dyDescent="0.25">
      <c r="A2241" s="1" t="s">
        <v>2219</v>
      </c>
      <c r="B2241" s="3" t="str">
        <f t="shared" si="444"/>
        <v>Prestasi</v>
      </c>
      <c r="C2241" s="3" t="str">
        <f t="shared" si="445"/>
        <v>Positif</v>
      </c>
      <c r="D2241" s="3" t="s">
        <v>7798</v>
      </c>
    </row>
    <row r="2242" spans="1:4" x14ac:dyDescent="0.25">
      <c r="A2242" s="1" t="s">
        <v>2220</v>
      </c>
      <c r="B2242" s="3" t="s">
        <v>7788</v>
      </c>
      <c r="C2242" s="3" t="s">
        <v>7783</v>
      </c>
      <c r="D2242" s="3" t="s">
        <v>7798</v>
      </c>
    </row>
    <row r="2243" spans="1:4" x14ac:dyDescent="0.25">
      <c r="A2243" s="1" t="s">
        <v>2221</v>
      </c>
      <c r="B2243" s="3" t="str">
        <f t="shared" ref="B2243:B2251" si="446">B2242</f>
        <v>Prestasi</v>
      </c>
      <c r="C2243" s="3" t="str">
        <f t="shared" ref="C2243:C2251" si="447">C2242</f>
        <v>Positif</v>
      </c>
      <c r="D2243" s="3" t="s">
        <v>7798</v>
      </c>
    </row>
    <row r="2244" spans="1:4" x14ac:dyDescent="0.25">
      <c r="A2244" s="1" t="s">
        <v>2222</v>
      </c>
      <c r="B2244" s="3" t="str">
        <f t="shared" si="446"/>
        <v>Prestasi</v>
      </c>
      <c r="C2244" s="3" t="str">
        <f t="shared" si="447"/>
        <v>Positif</v>
      </c>
      <c r="D2244" s="3" t="s">
        <v>7798</v>
      </c>
    </row>
    <row r="2245" spans="1:4" x14ac:dyDescent="0.25">
      <c r="A2245" s="1" t="s">
        <v>2223</v>
      </c>
      <c r="B2245" s="3" t="str">
        <f t="shared" si="446"/>
        <v>Prestasi</v>
      </c>
      <c r="C2245" s="3" t="str">
        <f t="shared" si="447"/>
        <v>Positif</v>
      </c>
      <c r="D2245" s="3" t="s">
        <v>7798</v>
      </c>
    </row>
    <row r="2246" spans="1:4" x14ac:dyDescent="0.25">
      <c r="A2246" s="1" t="s">
        <v>2224</v>
      </c>
      <c r="B2246" s="3" t="str">
        <f t="shared" si="446"/>
        <v>Prestasi</v>
      </c>
      <c r="C2246" s="3" t="str">
        <f t="shared" si="447"/>
        <v>Positif</v>
      </c>
      <c r="D2246" s="3" t="s">
        <v>7798</v>
      </c>
    </row>
    <row r="2247" spans="1:4" x14ac:dyDescent="0.25">
      <c r="A2247" s="1" t="s">
        <v>2225</v>
      </c>
      <c r="B2247" s="3" t="str">
        <f t="shared" si="446"/>
        <v>Prestasi</v>
      </c>
      <c r="C2247" s="3" t="str">
        <f t="shared" si="447"/>
        <v>Positif</v>
      </c>
      <c r="D2247" s="3" t="s">
        <v>7798</v>
      </c>
    </row>
    <row r="2248" spans="1:4" x14ac:dyDescent="0.25">
      <c r="A2248" s="1" t="s">
        <v>2226</v>
      </c>
      <c r="B2248" s="3" t="str">
        <f t="shared" si="446"/>
        <v>Prestasi</v>
      </c>
      <c r="C2248" s="3" t="str">
        <f t="shared" si="447"/>
        <v>Positif</v>
      </c>
      <c r="D2248" s="3" t="s">
        <v>7798</v>
      </c>
    </row>
    <row r="2249" spans="1:4" x14ac:dyDescent="0.25">
      <c r="A2249" s="1" t="s">
        <v>2227</v>
      </c>
      <c r="B2249" s="3" t="str">
        <f t="shared" si="446"/>
        <v>Prestasi</v>
      </c>
      <c r="C2249" s="3" t="str">
        <f t="shared" si="447"/>
        <v>Positif</v>
      </c>
      <c r="D2249" s="3" t="s">
        <v>7798</v>
      </c>
    </row>
    <row r="2250" spans="1:4" x14ac:dyDescent="0.25">
      <c r="A2250" s="1" t="s">
        <v>2228</v>
      </c>
      <c r="B2250" s="3" t="str">
        <f t="shared" si="446"/>
        <v>Prestasi</v>
      </c>
      <c r="C2250" s="3" t="str">
        <f t="shared" si="447"/>
        <v>Positif</v>
      </c>
      <c r="D2250" s="3" t="s">
        <v>7798</v>
      </c>
    </row>
    <row r="2251" spans="1:4" x14ac:dyDescent="0.25">
      <c r="A2251" s="1" t="s">
        <v>2229</v>
      </c>
      <c r="B2251" s="3" t="str">
        <f t="shared" si="446"/>
        <v>Prestasi</v>
      </c>
      <c r="C2251" s="3" t="str">
        <f t="shared" si="447"/>
        <v>Positif</v>
      </c>
      <c r="D2251" s="3" t="s">
        <v>7798</v>
      </c>
    </row>
    <row r="2252" spans="1:4" x14ac:dyDescent="0.25">
      <c r="A2252" s="1" t="s">
        <v>2230</v>
      </c>
      <c r="B2252" s="3" t="s">
        <v>7788</v>
      </c>
      <c r="C2252" s="3" t="s">
        <v>7783</v>
      </c>
      <c r="D2252" s="3" t="s">
        <v>7798</v>
      </c>
    </row>
    <row r="2253" spans="1:4" x14ac:dyDescent="0.25">
      <c r="A2253" s="1" t="s">
        <v>2231</v>
      </c>
      <c r="B2253" s="3" t="str">
        <f t="shared" ref="B2253:B2261" si="448">B2252</f>
        <v>Prestasi</v>
      </c>
      <c r="C2253" s="3" t="str">
        <f t="shared" ref="C2253:C2261" si="449">C2252</f>
        <v>Positif</v>
      </c>
      <c r="D2253" s="3" t="s">
        <v>7798</v>
      </c>
    </row>
    <row r="2254" spans="1:4" x14ac:dyDescent="0.25">
      <c r="A2254" s="1" t="s">
        <v>2232</v>
      </c>
      <c r="B2254" s="3" t="str">
        <f t="shared" si="448"/>
        <v>Prestasi</v>
      </c>
      <c r="C2254" s="3" t="str">
        <f t="shared" si="449"/>
        <v>Positif</v>
      </c>
      <c r="D2254" s="3" t="s">
        <v>7798</v>
      </c>
    </row>
    <row r="2255" spans="1:4" x14ac:dyDescent="0.25">
      <c r="A2255" s="1" t="s">
        <v>2233</v>
      </c>
      <c r="B2255" s="3" t="str">
        <f t="shared" si="448"/>
        <v>Prestasi</v>
      </c>
      <c r="C2255" s="3" t="str">
        <f t="shared" si="449"/>
        <v>Positif</v>
      </c>
      <c r="D2255" s="3" t="s">
        <v>7798</v>
      </c>
    </row>
    <row r="2256" spans="1:4" x14ac:dyDescent="0.25">
      <c r="A2256" s="1" t="s">
        <v>2234</v>
      </c>
      <c r="B2256" s="3" t="str">
        <f t="shared" si="448"/>
        <v>Prestasi</v>
      </c>
      <c r="C2256" s="3" t="str">
        <f t="shared" si="449"/>
        <v>Positif</v>
      </c>
      <c r="D2256" s="3" t="s">
        <v>7798</v>
      </c>
    </row>
    <row r="2257" spans="1:4" x14ac:dyDescent="0.25">
      <c r="A2257" s="1" t="s">
        <v>2235</v>
      </c>
      <c r="B2257" s="3" t="str">
        <f t="shared" si="448"/>
        <v>Prestasi</v>
      </c>
      <c r="C2257" s="3" t="str">
        <f t="shared" si="449"/>
        <v>Positif</v>
      </c>
      <c r="D2257" s="3" t="s">
        <v>7798</v>
      </c>
    </row>
    <row r="2258" spans="1:4" x14ac:dyDescent="0.25">
      <c r="A2258" s="1" t="s">
        <v>2236</v>
      </c>
      <c r="B2258" s="3" t="str">
        <f t="shared" si="448"/>
        <v>Prestasi</v>
      </c>
      <c r="C2258" s="3" t="str">
        <f t="shared" si="449"/>
        <v>Positif</v>
      </c>
      <c r="D2258" s="3" t="s">
        <v>7798</v>
      </c>
    </row>
    <row r="2259" spans="1:4" x14ac:dyDescent="0.25">
      <c r="A2259" s="1" t="s">
        <v>2237</v>
      </c>
      <c r="B2259" s="3" t="str">
        <f t="shared" si="448"/>
        <v>Prestasi</v>
      </c>
      <c r="C2259" s="3" t="str">
        <f t="shared" si="449"/>
        <v>Positif</v>
      </c>
      <c r="D2259" s="3" t="s">
        <v>7798</v>
      </c>
    </row>
    <row r="2260" spans="1:4" x14ac:dyDescent="0.25">
      <c r="A2260" s="1" t="s">
        <v>2238</v>
      </c>
      <c r="B2260" s="3" t="str">
        <f t="shared" si="448"/>
        <v>Prestasi</v>
      </c>
      <c r="C2260" s="3" t="str">
        <f t="shared" si="449"/>
        <v>Positif</v>
      </c>
      <c r="D2260" s="3" t="s">
        <v>7798</v>
      </c>
    </row>
    <row r="2261" spans="1:4" x14ac:dyDescent="0.25">
      <c r="A2261" s="1" t="s">
        <v>2239</v>
      </c>
      <c r="B2261" s="3" t="str">
        <f t="shared" si="448"/>
        <v>Prestasi</v>
      </c>
      <c r="C2261" s="3" t="str">
        <f t="shared" si="449"/>
        <v>Positif</v>
      </c>
      <c r="D2261" s="3" t="s">
        <v>7798</v>
      </c>
    </row>
    <row r="2262" spans="1:4" x14ac:dyDescent="0.25">
      <c r="A2262" s="1" t="s">
        <v>2240</v>
      </c>
      <c r="B2262" s="3" t="s">
        <v>7788</v>
      </c>
      <c r="C2262" s="3" t="s">
        <v>7783</v>
      </c>
      <c r="D2262" s="3" t="s">
        <v>7798</v>
      </c>
    </row>
    <row r="2263" spans="1:4" x14ac:dyDescent="0.25">
      <c r="A2263" s="1" t="s">
        <v>2241</v>
      </c>
      <c r="B2263" s="3" t="str">
        <f t="shared" ref="B2263:B2271" si="450">B2262</f>
        <v>Prestasi</v>
      </c>
      <c r="C2263" s="3" t="str">
        <f t="shared" ref="C2263:C2271" si="451">C2262</f>
        <v>Positif</v>
      </c>
      <c r="D2263" s="3" t="s">
        <v>7798</v>
      </c>
    </row>
    <row r="2264" spans="1:4" x14ac:dyDescent="0.25">
      <c r="A2264" s="1" t="s">
        <v>2242</v>
      </c>
      <c r="B2264" s="3" t="str">
        <f t="shared" si="450"/>
        <v>Prestasi</v>
      </c>
      <c r="C2264" s="3" t="str">
        <f t="shared" si="451"/>
        <v>Positif</v>
      </c>
      <c r="D2264" s="3" t="s">
        <v>7798</v>
      </c>
    </row>
    <row r="2265" spans="1:4" x14ac:dyDescent="0.25">
      <c r="A2265" s="1" t="s">
        <v>2243</v>
      </c>
      <c r="B2265" s="3" t="str">
        <f t="shared" si="450"/>
        <v>Prestasi</v>
      </c>
      <c r="C2265" s="3" t="str">
        <f t="shared" si="451"/>
        <v>Positif</v>
      </c>
      <c r="D2265" s="3" t="s">
        <v>7798</v>
      </c>
    </row>
    <row r="2266" spans="1:4" x14ac:dyDescent="0.25">
      <c r="A2266" s="1" t="s">
        <v>2244</v>
      </c>
      <c r="B2266" s="3" t="str">
        <f t="shared" si="450"/>
        <v>Prestasi</v>
      </c>
      <c r="C2266" s="3" t="str">
        <f t="shared" si="451"/>
        <v>Positif</v>
      </c>
      <c r="D2266" s="3" t="s">
        <v>7798</v>
      </c>
    </row>
    <row r="2267" spans="1:4" x14ac:dyDescent="0.25">
      <c r="A2267" s="1" t="s">
        <v>2245</v>
      </c>
      <c r="B2267" s="3" t="str">
        <f t="shared" si="450"/>
        <v>Prestasi</v>
      </c>
      <c r="C2267" s="3" t="str">
        <f t="shared" si="451"/>
        <v>Positif</v>
      </c>
      <c r="D2267" s="3" t="s">
        <v>7798</v>
      </c>
    </row>
    <row r="2268" spans="1:4" x14ac:dyDescent="0.25">
      <c r="A2268" s="1" t="s">
        <v>2246</v>
      </c>
      <c r="B2268" s="3" t="str">
        <f t="shared" si="450"/>
        <v>Prestasi</v>
      </c>
      <c r="C2268" s="3" t="str">
        <f t="shared" si="451"/>
        <v>Positif</v>
      </c>
      <c r="D2268" s="3" t="s">
        <v>7798</v>
      </c>
    </row>
    <row r="2269" spans="1:4" x14ac:dyDescent="0.25">
      <c r="A2269" s="1" t="s">
        <v>2247</v>
      </c>
      <c r="B2269" s="3" t="str">
        <f t="shared" si="450"/>
        <v>Prestasi</v>
      </c>
      <c r="C2269" s="3" t="str">
        <f t="shared" si="451"/>
        <v>Positif</v>
      </c>
      <c r="D2269" s="3" t="s">
        <v>7798</v>
      </c>
    </row>
    <row r="2270" spans="1:4" x14ac:dyDescent="0.25">
      <c r="A2270" s="1" t="s">
        <v>2248</v>
      </c>
      <c r="B2270" s="3" t="str">
        <f t="shared" si="450"/>
        <v>Prestasi</v>
      </c>
      <c r="C2270" s="3" t="str">
        <f t="shared" si="451"/>
        <v>Positif</v>
      </c>
      <c r="D2270" s="3" t="s">
        <v>7798</v>
      </c>
    </row>
    <row r="2271" spans="1:4" x14ac:dyDescent="0.25">
      <c r="A2271" s="1" t="s">
        <v>2249</v>
      </c>
      <c r="B2271" s="3" t="str">
        <f t="shared" si="450"/>
        <v>Prestasi</v>
      </c>
      <c r="C2271" s="3" t="str">
        <f t="shared" si="451"/>
        <v>Positif</v>
      </c>
      <c r="D2271" s="3" t="s">
        <v>7798</v>
      </c>
    </row>
    <row r="2272" spans="1:4" ht="30" x14ac:dyDescent="0.25">
      <c r="A2272" s="1" t="s">
        <v>2250</v>
      </c>
      <c r="B2272" s="3" t="s">
        <v>7788</v>
      </c>
      <c r="C2272" s="3" t="s">
        <v>7783</v>
      </c>
      <c r="D2272" s="3" t="s">
        <v>7798</v>
      </c>
    </row>
    <row r="2273" spans="1:4" ht="30" x14ac:dyDescent="0.25">
      <c r="A2273" s="1" t="s">
        <v>2251</v>
      </c>
      <c r="B2273" s="3" t="str">
        <f t="shared" ref="B2273:B2281" si="452">B2272</f>
        <v>Prestasi</v>
      </c>
      <c r="C2273" s="3" t="str">
        <f t="shared" ref="C2273:C2281" si="453">C2272</f>
        <v>Positif</v>
      </c>
      <c r="D2273" s="3" t="s">
        <v>7798</v>
      </c>
    </row>
    <row r="2274" spans="1:4" ht="30" x14ac:dyDescent="0.25">
      <c r="A2274" s="1" t="s">
        <v>2252</v>
      </c>
      <c r="B2274" s="3" t="str">
        <f t="shared" si="452"/>
        <v>Prestasi</v>
      </c>
      <c r="C2274" s="3" t="str">
        <f t="shared" si="453"/>
        <v>Positif</v>
      </c>
      <c r="D2274" s="3" t="s">
        <v>7798</v>
      </c>
    </row>
    <row r="2275" spans="1:4" ht="30" x14ac:dyDescent="0.25">
      <c r="A2275" s="1" t="s">
        <v>2253</v>
      </c>
      <c r="B2275" s="3" t="str">
        <f t="shared" si="452"/>
        <v>Prestasi</v>
      </c>
      <c r="C2275" s="3" t="str">
        <f t="shared" si="453"/>
        <v>Positif</v>
      </c>
      <c r="D2275" s="3" t="s">
        <v>7798</v>
      </c>
    </row>
    <row r="2276" spans="1:4" ht="30" x14ac:dyDescent="0.25">
      <c r="A2276" s="1" t="s">
        <v>2254</v>
      </c>
      <c r="B2276" s="3" t="str">
        <f t="shared" si="452"/>
        <v>Prestasi</v>
      </c>
      <c r="C2276" s="3" t="str">
        <f t="shared" si="453"/>
        <v>Positif</v>
      </c>
      <c r="D2276" s="3" t="s">
        <v>7798</v>
      </c>
    </row>
    <row r="2277" spans="1:4" ht="30" x14ac:dyDescent="0.25">
      <c r="A2277" s="1" t="s">
        <v>2255</v>
      </c>
      <c r="B2277" s="3" t="str">
        <f t="shared" si="452"/>
        <v>Prestasi</v>
      </c>
      <c r="C2277" s="3" t="str">
        <f t="shared" si="453"/>
        <v>Positif</v>
      </c>
      <c r="D2277" s="3" t="s">
        <v>7798</v>
      </c>
    </row>
    <row r="2278" spans="1:4" ht="30" x14ac:dyDescent="0.25">
      <c r="A2278" s="1" t="s">
        <v>2256</v>
      </c>
      <c r="B2278" s="3" t="str">
        <f t="shared" si="452"/>
        <v>Prestasi</v>
      </c>
      <c r="C2278" s="3" t="str">
        <f t="shared" si="453"/>
        <v>Positif</v>
      </c>
      <c r="D2278" s="3" t="s">
        <v>7798</v>
      </c>
    </row>
    <row r="2279" spans="1:4" x14ac:dyDescent="0.25">
      <c r="A2279" s="1" t="s">
        <v>2257</v>
      </c>
      <c r="B2279" s="3" t="str">
        <f t="shared" si="452"/>
        <v>Prestasi</v>
      </c>
      <c r="C2279" s="3" t="str">
        <f t="shared" si="453"/>
        <v>Positif</v>
      </c>
      <c r="D2279" s="3" t="s">
        <v>7798</v>
      </c>
    </row>
    <row r="2280" spans="1:4" x14ac:dyDescent="0.25">
      <c r="A2280" s="1" t="s">
        <v>2258</v>
      </c>
      <c r="B2280" s="3" t="str">
        <f t="shared" si="452"/>
        <v>Prestasi</v>
      </c>
      <c r="C2280" s="3" t="str">
        <f t="shared" si="453"/>
        <v>Positif</v>
      </c>
      <c r="D2280" s="3" t="s">
        <v>7798</v>
      </c>
    </row>
    <row r="2281" spans="1:4" ht="30" x14ac:dyDescent="0.25">
      <c r="A2281" s="1" t="s">
        <v>2259</v>
      </c>
      <c r="B2281" s="3" t="str">
        <f t="shared" si="452"/>
        <v>Prestasi</v>
      </c>
      <c r="C2281" s="3" t="str">
        <f t="shared" si="453"/>
        <v>Positif</v>
      </c>
      <c r="D2281" s="3" t="s">
        <v>7798</v>
      </c>
    </row>
    <row r="2282" spans="1:4" x14ac:dyDescent="0.25">
      <c r="A2282" s="1" t="s">
        <v>2260</v>
      </c>
      <c r="B2282" s="3" t="s">
        <v>7788</v>
      </c>
      <c r="C2282" s="3" t="s">
        <v>7783</v>
      </c>
      <c r="D2282" s="3" t="s">
        <v>7798</v>
      </c>
    </row>
    <row r="2283" spans="1:4" x14ac:dyDescent="0.25">
      <c r="A2283" s="1" t="s">
        <v>2261</v>
      </c>
      <c r="B2283" s="3" t="str">
        <f t="shared" ref="B2283:B2291" si="454">B2282</f>
        <v>Prestasi</v>
      </c>
      <c r="C2283" s="3" t="str">
        <f t="shared" ref="C2283:C2291" si="455">C2282</f>
        <v>Positif</v>
      </c>
      <c r="D2283" s="3" t="s">
        <v>7798</v>
      </c>
    </row>
    <row r="2284" spans="1:4" x14ac:dyDescent="0.25">
      <c r="A2284" s="1" t="s">
        <v>2262</v>
      </c>
      <c r="B2284" s="3" t="str">
        <f t="shared" si="454"/>
        <v>Prestasi</v>
      </c>
      <c r="C2284" s="3" t="str">
        <f t="shared" si="455"/>
        <v>Positif</v>
      </c>
      <c r="D2284" s="3" t="s">
        <v>7798</v>
      </c>
    </row>
    <row r="2285" spans="1:4" x14ac:dyDescent="0.25">
      <c r="A2285" s="1" t="s">
        <v>2263</v>
      </c>
      <c r="B2285" s="3" t="str">
        <f t="shared" si="454"/>
        <v>Prestasi</v>
      </c>
      <c r="C2285" s="3" t="str">
        <f t="shared" si="455"/>
        <v>Positif</v>
      </c>
      <c r="D2285" s="3" t="s">
        <v>7798</v>
      </c>
    </row>
    <row r="2286" spans="1:4" x14ac:dyDescent="0.25">
      <c r="A2286" s="1" t="s">
        <v>2264</v>
      </c>
      <c r="B2286" s="3" t="str">
        <f t="shared" si="454"/>
        <v>Prestasi</v>
      </c>
      <c r="C2286" s="3" t="str">
        <f t="shared" si="455"/>
        <v>Positif</v>
      </c>
      <c r="D2286" s="3" t="s">
        <v>7798</v>
      </c>
    </row>
    <row r="2287" spans="1:4" x14ac:dyDescent="0.25">
      <c r="A2287" s="1" t="s">
        <v>2265</v>
      </c>
      <c r="B2287" s="3" t="str">
        <f t="shared" si="454"/>
        <v>Prestasi</v>
      </c>
      <c r="C2287" s="3" t="str">
        <f t="shared" si="455"/>
        <v>Positif</v>
      </c>
      <c r="D2287" s="3" t="s">
        <v>7798</v>
      </c>
    </row>
    <row r="2288" spans="1:4" x14ac:dyDescent="0.25">
      <c r="A2288" s="1" t="s">
        <v>2266</v>
      </c>
      <c r="B2288" s="3" t="str">
        <f t="shared" si="454"/>
        <v>Prestasi</v>
      </c>
      <c r="C2288" s="3" t="str">
        <f t="shared" si="455"/>
        <v>Positif</v>
      </c>
      <c r="D2288" s="3" t="s">
        <v>7798</v>
      </c>
    </row>
    <row r="2289" spans="1:4" x14ac:dyDescent="0.25">
      <c r="A2289" s="1" t="s">
        <v>2267</v>
      </c>
      <c r="B2289" s="3" t="str">
        <f t="shared" si="454"/>
        <v>Prestasi</v>
      </c>
      <c r="C2289" s="3" t="str">
        <f t="shared" si="455"/>
        <v>Positif</v>
      </c>
      <c r="D2289" s="3" t="s">
        <v>7798</v>
      </c>
    </row>
    <row r="2290" spans="1:4" x14ac:dyDescent="0.25">
      <c r="A2290" s="1" t="s">
        <v>2268</v>
      </c>
      <c r="B2290" s="3" t="str">
        <f t="shared" si="454"/>
        <v>Prestasi</v>
      </c>
      <c r="C2290" s="3" t="str">
        <f t="shared" si="455"/>
        <v>Positif</v>
      </c>
      <c r="D2290" s="3" t="s">
        <v>7798</v>
      </c>
    </row>
    <row r="2291" spans="1:4" x14ac:dyDescent="0.25">
      <c r="A2291" s="1" t="s">
        <v>2269</v>
      </c>
      <c r="B2291" s="3" t="str">
        <f t="shared" si="454"/>
        <v>Prestasi</v>
      </c>
      <c r="C2291" s="3" t="str">
        <f t="shared" si="455"/>
        <v>Positif</v>
      </c>
      <c r="D2291" s="3" t="s">
        <v>7798</v>
      </c>
    </row>
    <row r="2292" spans="1:4" x14ac:dyDescent="0.25">
      <c r="A2292" s="1" t="s">
        <v>2270</v>
      </c>
      <c r="B2292" s="3" t="s">
        <v>7788</v>
      </c>
      <c r="C2292" s="3" t="s">
        <v>7783</v>
      </c>
      <c r="D2292" s="3" t="s">
        <v>7798</v>
      </c>
    </row>
    <row r="2293" spans="1:4" x14ac:dyDescent="0.25">
      <c r="A2293" s="1" t="s">
        <v>2271</v>
      </c>
      <c r="B2293" s="3" t="str">
        <f t="shared" ref="B2293:B2301" si="456">B2292</f>
        <v>Prestasi</v>
      </c>
      <c r="C2293" s="3" t="str">
        <f t="shared" ref="C2293:C2301" si="457">C2292</f>
        <v>Positif</v>
      </c>
      <c r="D2293" s="3" t="s">
        <v>7798</v>
      </c>
    </row>
    <row r="2294" spans="1:4" x14ac:dyDescent="0.25">
      <c r="A2294" s="1" t="s">
        <v>2272</v>
      </c>
      <c r="B2294" s="3" t="str">
        <f t="shared" si="456"/>
        <v>Prestasi</v>
      </c>
      <c r="C2294" s="3" t="str">
        <f t="shared" si="457"/>
        <v>Positif</v>
      </c>
      <c r="D2294" s="3" t="s">
        <v>7798</v>
      </c>
    </row>
    <row r="2295" spans="1:4" x14ac:dyDescent="0.25">
      <c r="A2295" s="1" t="s">
        <v>2273</v>
      </c>
      <c r="B2295" s="3" t="str">
        <f t="shared" si="456"/>
        <v>Prestasi</v>
      </c>
      <c r="C2295" s="3" t="str">
        <f t="shared" si="457"/>
        <v>Positif</v>
      </c>
      <c r="D2295" s="3" t="s">
        <v>7798</v>
      </c>
    </row>
    <row r="2296" spans="1:4" x14ac:dyDescent="0.25">
      <c r="A2296" s="1" t="s">
        <v>2274</v>
      </c>
      <c r="B2296" s="3" t="str">
        <f t="shared" si="456"/>
        <v>Prestasi</v>
      </c>
      <c r="C2296" s="3" t="str">
        <f t="shared" si="457"/>
        <v>Positif</v>
      </c>
      <c r="D2296" s="3" t="s">
        <v>7798</v>
      </c>
    </row>
    <row r="2297" spans="1:4" x14ac:dyDescent="0.25">
      <c r="A2297" s="1" t="s">
        <v>2275</v>
      </c>
      <c r="B2297" s="3" t="str">
        <f t="shared" si="456"/>
        <v>Prestasi</v>
      </c>
      <c r="C2297" s="3" t="str">
        <f t="shared" si="457"/>
        <v>Positif</v>
      </c>
      <c r="D2297" s="3" t="s">
        <v>7798</v>
      </c>
    </row>
    <row r="2298" spans="1:4" x14ac:dyDescent="0.25">
      <c r="A2298" s="1" t="s">
        <v>2276</v>
      </c>
      <c r="B2298" s="3" t="str">
        <f t="shared" si="456"/>
        <v>Prestasi</v>
      </c>
      <c r="C2298" s="3" t="str">
        <f t="shared" si="457"/>
        <v>Positif</v>
      </c>
      <c r="D2298" s="3" t="s">
        <v>7798</v>
      </c>
    </row>
    <row r="2299" spans="1:4" x14ac:dyDescent="0.25">
      <c r="A2299" s="1" t="s">
        <v>2277</v>
      </c>
      <c r="B2299" s="3" t="str">
        <f t="shared" si="456"/>
        <v>Prestasi</v>
      </c>
      <c r="C2299" s="3" t="str">
        <f t="shared" si="457"/>
        <v>Positif</v>
      </c>
      <c r="D2299" s="3" t="s">
        <v>7798</v>
      </c>
    </row>
    <row r="2300" spans="1:4" x14ac:dyDescent="0.25">
      <c r="A2300" s="1" t="s">
        <v>2278</v>
      </c>
      <c r="B2300" s="3" t="str">
        <f t="shared" si="456"/>
        <v>Prestasi</v>
      </c>
      <c r="C2300" s="3" t="str">
        <f t="shared" si="457"/>
        <v>Positif</v>
      </c>
      <c r="D2300" s="3" t="s">
        <v>7798</v>
      </c>
    </row>
    <row r="2301" spans="1:4" x14ac:dyDescent="0.25">
      <c r="A2301" s="1" t="s">
        <v>2279</v>
      </c>
      <c r="B2301" s="3" t="str">
        <f t="shared" si="456"/>
        <v>Prestasi</v>
      </c>
      <c r="C2301" s="3" t="str">
        <f t="shared" si="457"/>
        <v>Positif</v>
      </c>
      <c r="D2301" s="3" t="s">
        <v>7798</v>
      </c>
    </row>
    <row r="2302" spans="1:4" x14ac:dyDescent="0.25">
      <c r="A2302" s="1" t="s">
        <v>2280</v>
      </c>
      <c r="B2302" s="3" t="s">
        <v>7788</v>
      </c>
      <c r="C2302" s="3" t="s">
        <v>7783</v>
      </c>
      <c r="D2302" s="3" t="s">
        <v>7798</v>
      </c>
    </row>
    <row r="2303" spans="1:4" x14ac:dyDescent="0.25">
      <c r="A2303" s="1" t="s">
        <v>2281</v>
      </c>
      <c r="B2303" s="3" t="str">
        <f t="shared" ref="B2303:B2311" si="458">B2302</f>
        <v>Prestasi</v>
      </c>
      <c r="C2303" s="3" t="str">
        <f t="shared" ref="C2303:C2311" si="459">C2302</f>
        <v>Positif</v>
      </c>
      <c r="D2303" s="3" t="s">
        <v>7798</v>
      </c>
    </row>
    <row r="2304" spans="1:4" x14ac:dyDescent="0.25">
      <c r="A2304" s="1" t="s">
        <v>2282</v>
      </c>
      <c r="B2304" s="3" t="str">
        <f t="shared" si="458"/>
        <v>Prestasi</v>
      </c>
      <c r="C2304" s="3" t="str">
        <f t="shared" si="459"/>
        <v>Positif</v>
      </c>
      <c r="D2304" s="3" t="s">
        <v>7798</v>
      </c>
    </row>
    <row r="2305" spans="1:4" x14ac:dyDescent="0.25">
      <c r="A2305" s="1" t="s">
        <v>2283</v>
      </c>
      <c r="B2305" s="3" t="str">
        <f t="shared" si="458"/>
        <v>Prestasi</v>
      </c>
      <c r="C2305" s="3" t="str">
        <f t="shared" si="459"/>
        <v>Positif</v>
      </c>
      <c r="D2305" s="3" t="s">
        <v>7798</v>
      </c>
    </row>
    <row r="2306" spans="1:4" x14ac:dyDescent="0.25">
      <c r="A2306" s="1" t="s">
        <v>2284</v>
      </c>
      <c r="B2306" s="3" t="str">
        <f t="shared" si="458"/>
        <v>Prestasi</v>
      </c>
      <c r="C2306" s="3" t="str">
        <f t="shared" si="459"/>
        <v>Positif</v>
      </c>
      <c r="D2306" s="3" t="s">
        <v>7798</v>
      </c>
    </row>
    <row r="2307" spans="1:4" x14ac:dyDescent="0.25">
      <c r="A2307" s="1" t="s">
        <v>2285</v>
      </c>
      <c r="B2307" s="3" t="str">
        <f t="shared" si="458"/>
        <v>Prestasi</v>
      </c>
      <c r="C2307" s="3" t="str">
        <f t="shared" si="459"/>
        <v>Positif</v>
      </c>
      <c r="D2307" s="3" t="s">
        <v>7798</v>
      </c>
    </row>
    <row r="2308" spans="1:4" x14ac:dyDescent="0.25">
      <c r="A2308" s="1" t="s">
        <v>2286</v>
      </c>
      <c r="B2308" s="3" t="str">
        <f t="shared" si="458"/>
        <v>Prestasi</v>
      </c>
      <c r="C2308" s="3" t="str">
        <f t="shared" si="459"/>
        <v>Positif</v>
      </c>
      <c r="D2308" s="3" t="s">
        <v>7798</v>
      </c>
    </row>
    <row r="2309" spans="1:4" x14ac:dyDescent="0.25">
      <c r="A2309" s="1" t="s">
        <v>2287</v>
      </c>
      <c r="B2309" s="3" t="str">
        <f t="shared" si="458"/>
        <v>Prestasi</v>
      </c>
      <c r="C2309" s="3" t="str">
        <f t="shared" si="459"/>
        <v>Positif</v>
      </c>
      <c r="D2309" s="3" t="s">
        <v>7798</v>
      </c>
    </row>
    <row r="2310" spans="1:4" x14ac:dyDescent="0.25">
      <c r="A2310" s="1" t="s">
        <v>2288</v>
      </c>
      <c r="B2310" s="3" t="str">
        <f t="shared" si="458"/>
        <v>Prestasi</v>
      </c>
      <c r="C2310" s="3" t="str">
        <f t="shared" si="459"/>
        <v>Positif</v>
      </c>
      <c r="D2310" s="3" t="s">
        <v>7798</v>
      </c>
    </row>
    <row r="2311" spans="1:4" x14ac:dyDescent="0.25">
      <c r="A2311" s="1" t="s">
        <v>2289</v>
      </c>
      <c r="B2311" s="3" t="str">
        <f t="shared" si="458"/>
        <v>Prestasi</v>
      </c>
      <c r="C2311" s="3" t="str">
        <f t="shared" si="459"/>
        <v>Positif</v>
      </c>
      <c r="D2311" s="3" t="s">
        <v>7798</v>
      </c>
    </row>
    <row r="2312" spans="1:4" x14ac:dyDescent="0.25">
      <c r="A2312" s="1" t="s">
        <v>2290</v>
      </c>
      <c r="B2312" s="3" t="s">
        <v>7788</v>
      </c>
      <c r="C2312" s="3" t="s">
        <v>7783</v>
      </c>
      <c r="D2312" s="3" t="s">
        <v>7798</v>
      </c>
    </row>
    <row r="2313" spans="1:4" x14ac:dyDescent="0.25">
      <c r="A2313" s="1" t="s">
        <v>2291</v>
      </c>
      <c r="B2313" s="3" t="str">
        <f t="shared" ref="B2313:B2321" si="460">B2312</f>
        <v>Prestasi</v>
      </c>
      <c r="C2313" s="3" t="str">
        <f t="shared" ref="C2313:C2321" si="461">C2312</f>
        <v>Positif</v>
      </c>
      <c r="D2313" s="3" t="s">
        <v>7798</v>
      </c>
    </row>
    <row r="2314" spans="1:4" x14ac:dyDescent="0.25">
      <c r="A2314" s="1" t="s">
        <v>2292</v>
      </c>
      <c r="B2314" s="3" t="str">
        <f t="shared" si="460"/>
        <v>Prestasi</v>
      </c>
      <c r="C2314" s="3" t="str">
        <f t="shared" si="461"/>
        <v>Positif</v>
      </c>
      <c r="D2314" s="3" t="s">
        <v>7798</v>
      </c>
    </row>
    <row r="2315" spans="1:4" x14ac:dyDescent="0.25">
      <c r="A2315" s="1" t="s">
        <v>2293</v>
      </c>
      <c r="B2315" s="3" t="str">
        <f t="shared" si="460"/>
        <v>Prestasi</v>
      </c>
      <c r="C2315" s="3" t="str">
        <f t="shared" si="461"/>
        <v>Positif</v>
      </c>
      <c r="D2315" s="3" t="s">
        <v>7798</v>
      </c>
    </row>
    <row r="2316" spans="1:4" x14ac:dyDescent="0.25">
      <c r="A2316" s="1" t="s">
        <v>2115</v>
      </c>
      <c r="B2316" s="3" t="str">
        <f t="shared" si="460"/>
        <v>Prestasi</v>
      </c>
      <c r="C2316" s="3" t="str">
        <f t="shared" si="461"/>
        <v>Positif</v>
      </c>
      <c r="D2316" s="3" t="s">
        <v>7798</v>
      </c>
    </row>
    <row r="2317" spans="1:4" x14ac:dyDescent="0.25">
      <c r="A2317" s="1" t="s">
        <v>2294</v>
      </c>
      <c r="B2317" s="3" t="str">
        <f t="shared" si="460"/>
        <v>Prestasi</v>
      </c>
      <c r="C2317" s="3" t="str">
        <f t="shared" si="461"/>
        <v>Positif</v>
      </c>
      <c r="D2317" s="3" t="s">
        <v>7798</v>
      </c>
    </row>
    <row r="2318" spans="1:4" x14ac:dyDescent="0.25">
      <c r="A2318" s="1" t="s">
        <v>2295</v>
      </c>
      <c r="B2318" s="3" t="str">
        <f t="shared" si="460"/>
        <v>Prestasi</v>
      </c>
      <c r="C2318" s="3" t="str">
        <f t="shared" si="461"/>
        <v>Positif</v>
      </c>
      <c r="D2318" s="3" t="s">
        <v>7798</v>
      </c>
    </row>
    <row r="2319" spans="1:4" x14ac:dyDescent="0.25">
      <c r="A2319" s="1" t="s">
        <v>2296</v>
      </c>
      <c r="B2319" s="3" t="str">
        <f t="shared" si="460"/>
        <v>Prestasi</v>
      </c>
      <c r="C2319" s="3" t="str">
        <f t="shared" si="461"/>
        <v>Positif</v>
      </c>
      <c r="D2319" s="3" t="s">
        <v>7798</v>
      </c>
    </row>
    <row r="2320" spans="1:4" x14ac:dyDescent="0.25">
      <c r="A2320" s="1" t="s">
        <v>2297</v>
      </c>
      <c r="B2320" s="3" t="str">
        <f t="shared" si="460"/>
        <v>Prestasi</v>
      </c>
      <c r="C2320" s="3" t="str">
        <f t="shared" si="461"/>
        <v>Positif</v>
      </c>
      <c r="D2320" s="3" t="s">
        <v>7798</v>
      </c>
    </row>
    <row r="2321" spans="1:4" x14ac:dyDescent="0.25">
      <c r="A2321" s="1" t="s">
        <v>2298</v>
      </c>
      <c r="B2321" s="3" t="str">
        <f t="shared" si="460"/>
        <v>Prestasi</v>
      </c>
      <c r="C2321" s="3" t="str">
        <f t="shared" si="461"/>
        <v>Positif</v>
      </c>
      <c r="D2321" s="3" t="s">
        <v>7798</v>
      </c>
    </row>
    <row r="2322" spans="1:4" x14ac:dyDescent="0.25">
      <c r="A2322" s="1" t="s">
        <v>2299</v>
      </c>
      <c r="B2322" s="3" t="s">
        <v>7788</v>
      </c>
      <c r="C2322" s="3" t="s">
        <v>7783</v>
      </c>
      <c r="D2322" s="3" t="s">
        <v>7798</v>
      </c>
    </row>
    <row r="2323" spans="1:4" x14ac:dyDescent="0.25">
      <c r="A2323" s="1" t="s">
        <v>2300</v>
      </c>
      <c r="B2323" s="3" t="str">
        <f t="shared" ref="B2323:B2331" si="462">B2322</f>
        <v>Prestasi</v>
      </c>
      <c r="C2323" s="3" t="str">
        <f t="shared" ref="C2323:C2331" si="463">C2322</f>
        <v>Positif</v>
      </c>
      <c r="D2323" s="3" t="s">
        <v>7798</v>
      </c>
    </row>
    <row r="2324" spans="1:4" x14ac:dyDescent="0.25">
      <c r="A2324" s="1" t="s">
        <v>2301</v>
      </c>
      <c r="B2324" s="3" t="str">
        <f t="shared" si="462"/>
        <v>Prestasi</v>
      </c>
      <c r="C2324" s="3" t="str">
        <f t="shared" si="463"/>
        <v>Positif</v>
      </c>
      <c r="D2324" s="3" t="s">
        <v>7798</v>
      </c>
    </row>
    <row r="2325" spans="1:4" x14ac:dyDescent="0.25">
      <c r="A2325" s="1" t="s">
        <v>2302</v>
      </c>
      <c r="B2325" s="3" t="str">
        <f t="shared" si="462"/>
        <v>Prestasi</v>
      </c>
      <c r="C2325" s="3" t="str">
        <f t="shared" si="463"/>
        <v>Positif</v>
      </c>
      <c r="D2325" s="3" t="s">
        <v>7798</v>
      </c>
    </row>
    <row r="2326" spans="1:4" x14ac:dyDescent="0.25">
      <c r="A2326" s="1" t="s">
        <v>2303</v>
      </c>
      <c r="B2326" s="3" t="str">
        <f t="shared" si="462"/>
        <v>Prestasi</v>
      </c>
      <c r="C2326" s="3" t="str">
        <f t="shared" si="463"/>
        <v>Positif</v>
      </c>
      <c r="D2326" s="3" t="s">
        <v>7798</v>
      </c>
    </row>
    <row r="2327" spans="1:4" x14ac:dyDescent="0.25">
      <c r="A2327" s="1" t="s">
        <v>2304</v>
      </c>
      <c r="B2327" s="3" t="str">
        <f t="shared" si="462"/>
        <v>Prestasi</v>
      </c>
      <c r="C2327" s="3" t="str">
        <f t="shared" si="463"/>
        <v>Positif</v>
      </c>
      <c r="D2327" s="3" t="s">
        <v>7798</v>
      </c>
    </row>
    <row r="2328" spans="1:4" x14ac:dyDescent="0.25">
      <c r="A2328" s="1" t="s">
        <v>2305</v>
      </c>
      <c r="B2328" s="3" t="str">
        <f t="shared" si="462"/>
        <v>Prestasi</v>
      </c>
      <c r="C2328" s="3" t="str">
        <f t="shared" si="463"/>
        <v>Positif</v>
      </c>
      <c r="D2328" s="3" t="s">
        <v>7798</v>
      </c>
    </row>
    <row r="2329" spans="1:4" x14ac:dyDescent="0.25">
      <c r="A2329" s="1" t="s">
        <v>2306</v>
      </c>
      <c r="B2329" s="3" t="str">
        <f t="shared" si="462"/>
        <v>Prestasi</v>
      </c>
      <c r="C2329" s="3" t="str">
        <f t="shared" si="463"/>
        <v>Positif</v>
      </c>
      <c r="D2329" s="3" t="s">
        <v>7798</v>
      </c>
    </row>
    <row r="2330" spans="1:4" x14ac:dyDescent="0.25">
      <c r="A2330" s="1" t="s">
        <v>2307</v>
      </c>
      <c r="B2330" s="3" t="str">
        <f t="shared" si="462"/>
        <v>Prestasi</v>
      </c>
      <c r="C2330" s="3" t="str">
        <f t="shared" si="463"/>
        <v>Positif</v>
      </c>
      <c r="D2330" s="3" t="s">
        <v>7798</v>
      </c>
    </row>
    <row r="2331" spans="1:4" x14ac:dyDescent="0.25">
      <c r="A2331" s="1" t="s">
        <v>2308</v>
      </c>
      <c r="B2331" s="3" t="str">
        <f t="shared" si="462"/>
        <v>Prestasi</v>
      </c>
      <c r="C2331" s="3" t="str">
        <f t="shared" si="463"/>
        <v>Positif</v>
      </c>
      <c r="D2331" s="3" t="s">
        <v>7798</v>
      </c>
    </row>
    <row r="2332" spans="1:4" x14ac:dyDescent="0.25">
      <c r="A2332" s="1" t="s">
        <v>2309</v>
      </c>
      <c r="B2332" s="3" t="s">
        <v>7788</v>
      </c>
      <c r="C2332" s="3" t="s">
        <v>7783</v>
      </c>
      <c r="D2332" s="3" t="s">
        <v>7798</v>
      </c>
    </row>
    <row r="2333" spans="1:4" x14ac:dyDescent="0.25">
      <c r="A2333" s="1" t="s">
        <v>2310</v>
      </c>
      <c r="B2333" s="3" t="str">
        <f t="shared" ref="B2333:B2341" si="464">B2332</f>
        <v>Prestasi</v>
      </c>
      <c r="C2333" s="3" t="str">
        <f t="shared" ref="C2333:C2341" si="465">C2332</f>
        <v>Positif</v>
      </c>
      <c r="D2333" s="3" t="s">
        <v>7798</v>
      </c>
    </row>
    <row r="2334" spans="1:4" x14ac:dyDescent="0.25">
      <c r="A2334" s="1" t="s">
        <v>2311</v>
      </c>
      <c r="B2334" s="3" t="str">
        <f t="shared" si="464"/>
        <v>Prestasi</v>
      </c>
      <c r="C2334" s="3" t="str">
        <f t="shared" si="465"/>
        <v>Positif</v>
      </c>
      <c r="D2334" s="3" t="s">
        <v>7798</v>
      </c>
    </row>
    <row r="2335" spans="1:4" x14ac:dyDescent="0.25">
      <c r="A2335" s="1" t="s">
        <v>2312</v>
      </c>
      <c r="B2335" s="3" t="str">
        <f t="shared" si="464"/>
        <v>Prestasi</v>
      </c>
      <c r="C2335" s="3" t="str">
        <f t="shared" si="465"/>
        <v>Positif</v>
      </c>
      <c r="D2335" s="3" t="s">
        <v>7798</v>
      </c>
    </row>
    <row r="2336" spans="1:4" x14ac:dyDescent="0.25">
      <c r="A2336" s="1" t="s">
        <v>2313</v>
      </c>
      <c r="B2336" s="3" t="str">
        <f t="shared" si="464"/>
        <v>Prestasi</v>
      </c>
      <c r="C2336" s="3" t="str">
        <f t="shared" si="465"/>
        <v>Positif</v>
      </c>
      <c r="D2336" s="3" t="s">
        <v>7798</v>
      </c>
    </row>
    <row r="2337" spans="1:4" x14ac:dyDescent="0.25">
      <c r="A2337" s="1" t="s">
        <v>2314</v>
      </c>
      <c r="B2337" s="3" t="str">
        <f t="shared" si="464"/>
        <v>Prestasi</v>
      </c>
      <c r="C2337" s="3" t="str">
        <f t="shared" si="465"/>
        <v>Positif</v>
      </c>
      <c r="D2337" s="3" t="s">
        <v>7798</v>
      </c>
    </row>
    <row r="2338" spans="1:4" x14ac:dyDescent="0.25">
      <c r="A2338" s="1" t="s">
        <v>2315</v>
      </c>
      <c r="B2338" s="3" t="str">
        <f t="shared" si="464"/>
        <v>Prestasi</v>
      </c>
      <c r="C2338" s="3" t="str">
        <f t="shared" si="465"/>
        <v>Positif</v>
      </c>
      <c r="D2338" s="3" t="s">
        <v>7798</v>
      </c>
    </row>
    <row r="2339" spans="1:4" x14ac:dyDescent="0.25">
      <c r="A2339" s="1" t="s">
        <v>2316</v>
      </c>
      <c r="B2339" s="3" t="str">
        <f t="shared" si="464"/>
        <v>Prestasi</v>
      </c>
      <c r="C2339" s="3" t="str">
        <f t="shared" si="465"/>
        <v>Positif</v>
      </c>
      <c r="D2339" s="3" t="s">
        <v>7798</v>
      </c>
    </row>
    <row r="2340" spans="1:4" x14ac:dyDescent="0.25">
      <c r="A2340" s="1" t="s">
        <v>2317</v>
      </c>
      <c r="B2340" s="3" t="str">
        <f t="shared" si="464"/>
        <v>Prestasi</v>
      </c>
      <c r="C2340" s="3" t="str">
        <f t="shared" si="465"/>
        <v>Positif</v>
      </c>
      <c r="D2340" s="3" t="s">
        <v>7798</v>
      </c>
    </row>
    <row r="2341" spans="1:4" x14ac:dyDescent="0.25">
      <c r="A2341" s="1" t="s">
        <v>2318</v>
      </c>
      <c r="B2341" s="3" t="str">
        <f t="shared" si="464"/>
        <v>Prestasi</v>
      </c>
      <c r="C2341" s="3" t="str">
        <f t="shared" si="465"/>
        <v>Positif</v>
      </c>
      <c r="D2341" s="3" t="s">
        <v>7798</v>
      </c>
    </row>
    <row r="2342" spans="1:4" x14ac:dyDescent="0.25">
      <c r="A2342" s="1" t="s">
        <v>2319</v>
      </c>
      <c r="B2342" s="3" t="s">
        <v>7788</v>
      </c>
      <c r="C2342" s="3" t="s">
        <v>7783</v>
      </c>
      <c r="D2342" s="3" t="s">
        <v>7798</v>
      </c>
    </row>
    <row r="2343" spans="1:4" x14ac:dyDescent="0.25">
      <c r="A2343" s="1" t="s">
        <v>2320</v>
      </c>
      <c r="B2343" s="3" t="str">
        <f t="shared" ref="B2343:B2351" si="466">B2342</f>
        <v>Prestasi</v>
      </c>
      <c r="C2343" s="3" t="str">
        <f t="shared" ref="C2343:C2351" si="467">C2342</f>
        <v>Positif</v>
      </c>
      <c r="D2343" s="3" t="s">
        <v>7798</v>
      </c>
    </row>
    <row r="2344" spans="1:4" x14ac:dyDescent="0.25">
      <c r="A2344" s="1" t="s">
        <v>2321</v>
      </c>
      <c r="B2344" s="3" t="str">
        <f t="shared" si="466"/>
        <v>Prestasi</v>
      </c>
      <c r="C2344" s="3" t="str">
        <f t="shared" si="467"/>
        <v>Positif</v>
      </c>
      <c r="D2344" s="3" t="s">
        <v>7798</v>
      </c>
    </row>
    <row r="2345" spans="1:4" x14ac:dyDescent="0.25">
      <c r="A2345" s="1" t="s">
        <v>2322</v>
      </c>
      <c r="B2345" s="3" t="str">
        <f t="shared" si="466"/>
        <v>Prestasi</v>
      </c>
      <c r="C2345" s="3" t="str">
        <f t="shared" si="467"/>
        <v>Positif</v>
      </c>
      <c r="D2345" s="3" t="s">
        <v>7798</v>
      </c>
    </row>
    <row r="2346" spans="1:4" x14ac:dyDescent="0.25">
      <c r="A2346" s="1" t="s">
        <v>2323</v>
      </c>
      <c r="B2346" s="3" t="str">
        <f t="shared" si="466"/>
        <v>Prestasi</v>
      </c>
      <c r="C2346" s="3" t="str">
        <f t="shared" si="467"/>
        <v>Positif</v>
      </c>
      <c r="D2346" s="3" t="s">
        <v>7798</v>
      </c>
    </row>
    <row r="2347" spans="1:4" x14ac:dyDescent="0.25">
      <c r="A2347" s="1" t="s">
        <v>2324</v>
      </c>
      <c r="B2347" s="3" t="str">
        <f t="shared" si="466"/>
        <v>Prestasi</v>
      </c>
      <c r="C2347" s="3" t="str">
        <f t="shared" si="467"/>
        <v>Positif</v>
      </c>
      <c r="D2347" s="3" t="s">
        <v>7798</v>
      </c>
    </row>
    <row r="2348" spans="1:4" x14ac:dyDescent="0.25">
      <c r="A2348" s="1" t="s">
        <v>2325</v>
      </c>
      <c r="B2348" s="3" t="str">
        <f t="shared" si="466"/>
        <v>Prestasi</v>
      </c>
      <c r="C2348" s="3" t="str">
        <f t="shared" si="467"/>
        <v>Positif</v>
      </c>
      <c r="D2348" s="3" t="s">
        <v>7798</v>
      </c>
    </row>
    <row r="2349" spans="1:4" x14ac:dyDescent="0.25">
      <c r="A2349" s="1" t="s">
        <v>2326</v>
      </c>
      <c r="B2349" s="3" t="str">
        <f t="shared" si="466"/>
        <v>Prestasi</v>
      </c>
      <c r="C2349" s="3" t="str">
        <f t="shared" si="467"/>
        <v>Positif</v>
      </c>
      <c r="D2349" s="3" t="s">
        <v>7798</v>
      </c>
    </row>
    <row r="2350" spans="1:4" x14ac:dyDescent="0.25">
      <c r="A2350" s="1" t="s">
        <v>2327</v>
      </c>
      <c r="B2350" s="3" t="str">
        <f t="shared" si="466"/>
        <v>Prestasi</v>
      </c>
      <c r="C2350" s="3" t="str">
        <f t="shared" si="467"/>
        <v>Positif</v>
      </c>
      <c r="D2350" s="3" t="s">
        <v>7798</v>
      </c>
    </row>
    <row r="2351" spans="1:4" x14ac:dyDescent="0.25">
      <c r="A2351" s="1" t="s">
        <v>2328</v>
      </c>
      <c r="B2351" s="3" t="str">
        <f t="shared" si="466"/>
        <v>Prestasi</v>
      </c>
      <c r="C2351" s="3" t="str">
        <f t="shared" si="467"/>
        <v>Positif</v>
      </c>
      <c r="D2351" s="3" t="s">
        <v>7798</v>
      </c>
    </row>
    <row r="2352" spans="1:4" x14ac:dyDescent="0.25">
      <c r="A2352" s="1" t="s">
        <v>2329</v>
      </c>
      <c r="B2352" s="3" t="s">
        <v>7788</v>
      </c>
      <c r="C2352" s="3" t="s">
        <v>7783</v>
      </c>
      <c r="D2352" s="3" t="s">
        <v>7798</v>
      </c>
    </row>
    <row r="2353" spans="1:4" x14ac:dyDescent="0.25">
      <c r="A2353" s="1" t="s">
        <v>2330</v>
      </c>
      <c r="B2353" s="3" t="str">
        <f t="shared" ref="B2353:B2361" si="468">B2352</f>
        <v>Prestasi</v>
      </c>
      <c r="C2353" s="3" t="str">
        <f t="shared" ref="C2353:C2361" si="469">C2352</f>
        <v>Positif</v>
      </c>
      <c r="D2353" s="3" t="s">
        <v>7798</v>
      </c>
    </row>
    <row r="2354" spans="1:4" x14ac:dyDescent="0.25">
      <c r="A2354" s="1" t="s">
        <v>2331</v>
      </c>
      <c r="B2354" s="3" t="str">
        <f t="shared" si="468"/>
        <v>Prestasi</v>
      </c>
      <c r="C2354" s="3" t="str">
        <f t="shared" si="469"/>
        <v>Positif</v>
      </c>
      <c r="D2354" s="3" t="s">
        <v>7798</v>
      </c>
    </row>
    <row r="2355" spans="1:4" x14ac:dyDescent="0.25">
      <c r="A2355" s="1" t="s">
        <v>2332</v>
      </c>
      <c r="B2355" s="3" t="str">
        <f t="shared" si="468"/>
        <v>Prestasi</v>
      </c>
      <c r="C2355" s="3" t="str">
        <f t="shared" si="469"/>
        <v>Positif</v>
      </c>
      <c r="D2355" s="3" t="s">
        <v>7798</v>
      </c>
    </row>
    <row r="2356" spans="1:4" x14ac:dyDescent="0.25">
      <c r="A2356" s="1" t="s">
        <v>2333</v>
      </c>
      <c r="B2356" s="3" t="str">
        <f t="shared" si="468"/>
        <v>Prestasi</v>
      </c>
      <c r="C2356" s="3" t="str">
        <f t="shared" si="469"/>
        <v>Positif</v>
      </c>
      <c r="D2356" s="3" t="s">
        <v>7798</v>
      </c>
    </row>
    <row r="2357" spans="1:4" x14ac:dyDescent="0.25">
      <c r="A2357" s="1" t="s">
        <v>2334</v>
      </c>
      <c r="B2357" s="3" t="str">
        <f t="shared" si="468"/>
        <v>Prestasi</v>
      </c>
      <c r="C2357" s="3" t="str">
        <f t="shared" si="469"/>
        <v>Positif</v>
      </c>
      <c r="D2357" s="3" t="s">
        <v>7798</v>
      </c>
    </row>
    <row r="2358" spans="1:4" x14ac:dyDescent="0.25">
      <c r="A2358" s="1" t="s">
        <v>2335</v>
      </c>
      <c r="B2358" s="3" t="str">
        <f t="shared" si="468"/>
        <v>Prestasi</v>
      </c>
      <c r="C2358" s="3" t="str">
        <f t="shared" si="469"/>
        <v>Positif</v>
      </c>
      <c r="D2358" s="3" t="s">
        <v>7798</v>
      </c>
    </row>
    <row r="2359" spans="1:4" x14ac:dyDescent="0.25">
      <c r="A2359" s="1" t="s">
        <v>2336</v>
      </c>
      <c r="B2359" s="3" t="str">
        <f t="shared" si="468"/>
        <v>Prestasi</v>
      </c>
      <c r="C2359" s="3" t="str">
        <f t="shared" si="469"/>
        <v>Positif</v>
      </c>
      <c r="D2359" s="3" t="s">
        <v>7798</v>
      </c>
    </row>
    <row r="2360" spans="1:4" x14ac:dyDescent="0.25">
      <c r="A2360" s="1" t="s">
        <v>2337</v>
      </c>
      <c r="B2360" s="3" t="str">
        <f t="shared" si="468"/>
        <v>Prestasi</v>
      </c>
      <c r="C2360" s="3" t="str">
        <f t="shared" si="469"/>
        <v>Positif</v>
      </c>
      <c r="D2360" s="3" t="s">
        <v>7798</v>
      </c>
    </row>
    <row r="2361" spans="1:4" x14ac:dyDescent="0.25">
      <c r="A2361" s="1" t="s">
        <v>2338</v>
      </c>
      <c r="B2361" s="3" t="str">
        <f t="shared" si="468"/>
        <v>Prestasi</v>
      </c>
      <c r="C2361" s="3" t="str">
        <f t="shared" si="469"/>
        <v>Positif</v>
      </c>
      <c r="D2361" s="3" t="s">
        <v>7798</v>
      </c>
    </row>
    <row r="2362" spans="1:4" x14ac:dyDescent="0.25">
      <c r="A2362" s="1" t="s">
        <v>2339</v>
      </c>
      <c r="B2362" s="3" t="s">
        <v>7788</v>
      </c>
      <c r="C2362" s="3" t="s">
        <v>7783</v>
      </c>
      <c r="D2362" s="3" t="s">
        <v>7798</v>
      </c>
    </row>
    <row r="2363" spans="1:4" x14ac:dyDescent="0.25">
      <c r="A2363" s="1" t="s">
        <v>2340</v>
      </c>
      <c r="B2363" s="3" t="str">
        <f t="shared" ref="B2363:B2371" si="470">B2362</f>
        <v>Prestasi</v>
      </c>
      <c r="C2363" s="3" t="str">
        <f t="shared" ref="C2363:C2371" si="471">C2362</f>
        <v>Positif</v>
      </c>
      <c r="D2363" s="3" t="s">
        <v>7798</v>
      </c>
    </row>
    <row r="2364" spans="1:4" x14ac:dyDescent="0.25">
      <c r="A2364" s="1" t="s">
        <v>2341</v>
      </c>
      <c r="B2364" s="3" t="str">
        <f t="shared" si="470"/>
        <v>Prestasi</v>
      </c>
      <c r="C2364" s="3" t="str">
        <f t="shared" si="471"/>
        <v>Positif</v>
      </c>
      <c r="D2364" s="3" t="s">
        <v>7798</v>
      </c>
    </row>
    <row r="2365" spans="1:4" x14ac:dyDescent="0.25">
      <c r="A2365" s="1" t="s">
        <v>2342</v>
      </c>
      <c r="B2365" s="3" t="str">
        <f t="shared" si="470"/>
        <v>Prestasi</v>
      </c>
      <c r="C2365" s="3" t="str">
        <f t="shared" si="471"/>
        <v>Positif</v>
      </c>
      <c r="D2365" s="3" t="s">
        <v>7798</v>
      </c>
    </row>
    <row r="2366" spans="1:4" x14ac:dyDescent="0.25">
      <c r="A2366" s="1" t="s">
        <v>2343</v>
      </c>
      <c r="B2366" s="3" t="str">
        <f t="shared" si="470"/>
        <v>Prestasi</v>
      </c>
      <c r="C2366" s="3" t="str">
        <f t="shared" si="471"/>
        <v>Positif</v>
      </c>
      <c r="D2366" s="3" t="s">
        <v>7798</v>
      </c>
    </row>
    <row r="2367" spans="1:4" x14ac:dyDescent="0.25">
      <c r="A2367" s="1" t="s">
        <v>2344</v>
      </c>
      <c r="B2367" s="3" t="str">
        <f t="shared" si="470"/>
        <v>Prestasi</v>
      </c>
      <c r="C2367" s="3" t="str">
        <f t="shared" si="471"/>
        <v>Positif</v>
      </c>
      <c r="D2367" s="3" t="s">
        <v>7798</v>
      </c>
    </row>
    <row r="2368" spans="1:4" x14ac:dyDescent="0.25">
      <c r="A2368" s="1" t="s">
        <v>2345</v>
      </c>
      <c r="B2368" s="3" t="str">
        <f t="shared" si="470"/>
        <v>Prestasi</v>
      </c>
      <c r="C2368" s="3" t="str">
        <f t="shared" si="471"/>
        <v>Positif</v>
      </c>
      <c r="D2368" s="3" t="s">
        <v>7798</v>
      </c>
    </row>
    <row r="2369" spans="1:4" x14ac:dyDescent="0.25">
      <c r="A2369" s="1" t="s">
        <v>2346</v>
      </c>
      <c r="B2369" s="3" t="str">
        <f t="shared" si="470"/>
        <v>Prestasi</v>
      </c>
      <c r="C2369" s="3" t="str">
        <f t="shared" si="471"/>
        <v>Positif</v>
      </c>
      <c r="D2369" s="3" t="s">
        <v>7798</v>
      </c>
    </row>
    <row r="2370" spans="1:4" x14ac:dyDescent="0.25">
      <c r="A2370" s="1" t="s">
        <v>2347</v>
      </c>
      <c r="B2370" s="3" t="str">
        <f t="shared" si="470"/>
        <v>Prestasi</v>
      </c>
      <c r="C2370" s="3" t="str">
        <f t="shared" si="471"/>
        <v>Positif</v>
      </c>
      <c r="D2370" s="3" t="s">
        <v>7798</v>
      </c>
    </row>
    <row r="2371" spans="1:4" x14ac:dyDescent="0.25">
      <c r="A2371" s="1" t="s">
        <v>2348</v>
      </c>
      <c r="B2371" s="3" t="str">
        <f t="shared" si="470"/>
        <v>Prestasi</v>
      </c>
      <c r="C2371" s="3" t="str">
        <f t="shared" si="471"/>
        <v>Positif</v>
      </c>
      <c r="D2371" s="3" t="s">
        <v>7798</v>
      </c>
    </row>
    <row r="2372" spans="1:4" x14ac:dyDescent="0.25">
      <c r="A2372" s="1" t="s">
        <v>2349</v>
      </c>
      <c r="B2372" s="3" t="s">
        <v>7788</v>
      </c>
      <c r="C2372" s="3" t="s">
        <v>7783</v>
      </c>
      <c r="D2372" s="3" t="s">
        <v>7798</v>
      </c>
    </row>
    <row r="2373" spans="1:4" x14ac:dyDescent="0.25">
      <c r="A2373" s="1" t="s">
        <v>2350</v>
      </c>
      <c r="B2373" s="3" t="str">
        <f t="shared" ref="B2373:B2381" si="472">B2372</f>
        <v>Prestasi</v>
      </c>
      <c r="C2373" s="3" t="str">
        <f t="shared" ref="C2373:C2381" si="473">C2372</f>
        <v>Positif</v>
      </c>
      <c r="D2373" s="3" t="s">
        <v>7798</v>
      </c>
    </row>
    <row r="2374" spans="1:4" x14ac:dyDescent="0.25">
      <c r="A2374" s="1" t="s">
        <v>2351</v>
      </c>
      <c r="B2374" s="3" t="str">
        <f t="shared" si="472"/>
        <v>Prestasi</v>
      </c>
      <c r="C2374" s="3" t="str">
        <f t="shared" si="473"/>
        <v>Positif</v>
      </c>
      <c r="D2374" s="3" t="s">
        <v>7798</v>
      </c>
    </row>
    <row r="2375" spans="1:4" x14ac:dyDescent="0.25">
      <c r="A2375" s="1" t="s">
        <v>2352</v>
      </c>
      <c r="B2375" s="3" t="str">
        <f t="shared" si="472"/>
        <v>Prestasi</v>
      </c>
      <c r="C2375" s="3" t="str">
        <f t="shared" si="473"/>
        <v>Positif</v>
      </c>
      <c r="D2375" s="3" t="s">
        <v>7798</v>
      </c>
    </row>
    <row r="2376" spans="1:4" x14ac:dyDescent="0.25">
      <c r="A2376" s="1" t="s">
        <v>2353</v>
      </c>
      <c r="B2376" s="3" t="str">
        <f t="shared" si="472"/>
        <v>Prestasi</v>
      </c>
      <c r="C2376" s="3" t="str">
        <f t="shared" si="473"/>
        <v>Positif</v>
      </c>
      <c r="D2376" s="3" t="s">
        <v>7798</v>
      </c>
    </row>
    <row r="2377" spans="1:4" x14ac:dyDescent="0.25">
      <c r="A2377" s="1" t="s">
        <v>2354</v>
      </c>
      <c r="B2377" s="3" t="str">
        <f t="shared" si="472"/>
        <v>Prestasi</v>
      </c>
      <c r="C2377" s="3" t="str">
        <f t="shared" si="473"/>
        <v>Positif</v>
      </c>
      <c r="D2377" s="3" t="s">
        <v>7798</v>
      </c>
    </row>
    <row r="2378" spans="1:4" x14ac:dyDescent="0.25">
      <c r="A2378" s="1" t="s">
        <v>2355</v>
      </c>
      <c r="B2378" s="3" t="str">
        <f t="shared" si="472"/>
        <v>Prestasi</v>
      </c>
      <c r="C2378" s="3" t="str">
        <f t="shared" si="473"/>
        <v>Positif</v>
      </c>
      <c r="D2378" s="3" t="s">
        <v>7798</v>
      </c>
    </row>
    <row r="2379" spans="1:4" x14ac:dyDescent="0.25">
      <c r="A2379" s="1" t="s">
        <v>2356</v>
      </c>
      <c r="B2379" s="3" t="str">
        <f t="shared" si="472"/>
        <v>Prestasi</v>
      </c>
      <c r="C2379" s="3" t="str">
        <f t="shared" si="473"/>
        <v>Positif</v>
      </c>
      <c r="D2379" s="3" t="s">
        <v>7798</v>
      </c>
    </row>
    <row r="2380" spans="1:4" x14ac:dyDescent="0.25">
      <c r="A2380" s="1" t="s">
        <v>2357</v>
      </c>
      <c r="B2380" s="3" t="str">
        <f t="shared" si="472"/>
        <v>Prestasi</v>
      </c>
      <c r="C2380" s="3" t="str">
        <f t="shared" si="473"/>
        <v>Positif</v>
      </c>
      <c r="D2380" s="3" t="s">
        <v>7798</v>
      </c>
    </row>
    <row r="2381" spans="1:4" x14ac:dyDescent="0.25">
      <c r="A2381" s="1" t="s">
        <v>2358</v>
      </c>
      <c r="B2381" s="3" t="str">
        <f t="shared" si="472"/>
        <v>Prestasi</v>
      </c>
      <c r="C2381" s="3" t="str">
        <f t="shared" si="473"/>
        <v>Positif</v>
      </c>
      <c r="D2381" s="3" t="s">
        <v>7798</v>
      </c>
    </row>
    <row r="2382" spans="1:4" x14ac:dyDescent="0.25">
      <c r="A2382" s="1" t="s">
        <v>2359</v>
      </c>
      <c r="B2382" s="3" t="s">
        <v>7788</v>
      </c>
      <c r="C2382" s="3" t="s">
        <v>7783</v>
      </c>
      <c r="D2382" s="3" t="s">
        <v>7798</v>
      </c>
    </row>
    <row r="2383" spans="1:4" x14ac:dyDescent="0.25">
      <c r="A2383" s="1" t="s">
        <v>2360</v>
      </c>
      <c r="B2383" s="3" t="str">
        <f t="shared" ref="B2383:B2391" si="474">B2382</f>
        <v>Prestasi</v>
      </c>
      <c r="C2383" s="3" t="str">
        <f t="shared" ref="C2383:C2391" si="475">C2382</f>
        <v>Positif</v>
      </c>
      <c r="D2383" s="3" t="s">
        <v>7798</v>
      </c>
    </row>
    <row r="2384" spans="1:4" x14ac:dyDescent="0.25">
      <c r="A2384" s="1" t="s">
        <v>2361</v>
      </c>
      <c r="B2384" s="3" t="str">
        <f t="shared" si="474"/>
        <v>Prestasi</v>
      </c>
      <c r="C2384" s="3" t="str">
        <f t="shared" si="475"/>
        <v>Positif</v>
      </c>
      <c r="D2384" s="3" t="s">
        <v>7798</v>
      </c>
    </row>
    <row r="2385" spans="1:4" x14ac:dyDescent="0.25">
      <c r="A2385" s="1" t="s">
        <v>2362</v>
      </c>
      <c r="B2385" s="3" t="str">
        <f t="shared" si="474"/>
        <v>Prestasi</v>
      </c>
      <c r="C2385" s="3" t="str">
        <f t="shared" si="475"/>
        <v>Positif</v>
      </c>
      <c r="D2385" s="3" t="s">
        <v>7798</v>
      </c>
    </row>
    <row r="2386" spans="1:4" x14ac:dyDescent="0.25">
      <c r="A2386" s="1" t="s">
        <v>2363</v>
      </c>
      <c r="B2386" s="3" t="str">
        <f t="shared" si="474"/>
        <v>Prestasi</v>
      </c>
      <c r="C2386" s="3" t="str">
        <f t="shared" si="475"/>
        <v>Positif</v>
      </c>
      <c r="D2386" s="3" t="s">
        <v>7798</v>
      </c>
    </row>
    <row r="2387" spans="1:4" x14ac:dyDescent="0.25">
      <c r="A2387" s="1" t="s">
        <v>2364</v>
      </c>
      <c r="B2387" s="3" t="str">
        <f t="shared" si="474"/>
        <v>Prestasi</v>
      </c>
      <c r="C2387" s="3" t="str">
        <f t="shared" si="475"/>
        <v>Positif</v>
      </c>
      <c r="D2387" s="3" t="s">
        <v>7798</v>
      </c>
    </row>
    <row r="2388" spans="1:4" x14ac:dyDescent="0.25">
      <c r="A2388" s="1" t="s">
        <v>2365</v>
      </c>
      <c r="B2388" s="3" t="str">
        <f t="shared" si="474"/>
        <v>Prestasi</v>
      </c>
      <c r="C2388" s="3" t="str">
        <f t="shared" si="475"/>
        <v>Positif</v>
      </c>
      <c r="D2388" s="3" t="s">
        <v>7798</v>
      </c>
    </row>
    <row r="2389" spans="1:4" x14ac:dyDescent="0.25">
      <c r="A2389" s="1" t="s">
        <v>2366</v>
      </c>
      <c r="B2389" s="3" t="str">
        <f t="shared" si="474"/>
        <v>Prestasi</v>
      </c>
      <c r="C2389" s="3" t="str">
        <f t="shared" si="475"/>
        <v>Positif</v>
      </c>
      <c r="D2389" s="3" t="s">
        <v>7798</v>
      </c>
    </row>
    <row r="2390" spans="1:4" x14ac:dyDescent="0.25">
      <c r="A2390" s="1" t="s">
        <v>2367</v>
      </c>
      <c r="B2390" s="3" t="str">
        <f t="shared" si="474"/>
        <v>Prestasi</v>
      </c>
      <c r="C2390" s="3" t="str">
        <f t="shared" si="475"/>
        <v>Positif</v>
      </c>
      <c r="D2390" s="3" t="s">
        <v>7798</v>
      </c>
    </row>
    <row r="2391" spans="1:4" x14ac:dyDescent="0.25">
      <c r="A2391" s="1" t="s">
        <v>2368</v>
      </c>
      <c r="B2391" s="3" t="str">
        <f t="shared" si="474"/>
        <v>Prestasi</v>
      </c>
      <c r="C2391" s="3" t="str">
        <f t="shared" si="475"/>
        <v>Positif</v>
      </c>
      <c r="D2391" s="3" t="s">
        <v>7798</v>
      </c>
    </row>
    <row r="2392" spans="1:4" x14ac:dyDescent="0.25">
      <c r="A2392" s="1" t="s">
        <v>2369</v>
      </c>
      <c r="B2392" s="3" t="s">
        <v>7788</v>
      </c>
      <c r="C2392" s="3" t="s">
        <v>7783</v>
      </c>
      <c r="D2392" s="3" t="s">
        <v>7798</v>
      </c>
    </row>
    <row r="2393" spans="1:4" x14ac:dyDescent="0.25">
      <c r="A2393" s="1" t="s">
        <v>2370</v>
      </c>
      <c r="B2393" s="3" t="str">
        <f t="shared" ref="B2393:B2401" si="476">B2392</f>
        <v>Prestasi</v>
      </c>
      <c r="C2393" s="3" t="str">
        <f t="shared" ref="C2393:C2401" si="477">C2392</f>
        <v>Positif</v>
      </c>
      <c r="D2393" s="3" t="s">
        <v>7798</v>
      </c>
    </row>
    <row r="2394" spans="1:4" x14ac:dyDescent="0.25">
      <c r="A2394" s="1" t="s">
        <v>2371</v>
      </c>
      <c r="B2394" s="3" t="str">
        <f t="shared" si="476"/>
        <v>Prestasi</v>
      </c>
      <c r="C2394" s="3" t="str">
        <f t="shared" si="477"/>
        <v>Positif</v>
      </c>
      <c r="D2394" s="3" t="s">
        <v>7798</v>
      </c>
    </row>
    <row r="2395" spans="1:4" x14ac:dyDescent="0.25">
      <c r="A2395" s="1" t="s">
        <v>2372</v>
      </c>
      <c r="B2395" s="3" t="str">
        <f t="shared" si="476"/>
        <v>Prestasi</v>
      </c>
      <c r="C2395" s="3" t="str">
        <f t="shared" si="477"/>
        <v>Positif</v>
      </c>
      <c r="D2395" s="3" t="s">
        <v>7798</v>
      </c>
    </row>
    <row r="2396" spans="1:4" x14ac:dyDescent="0.25">
      <c r="A2396" s="1" t="s">
        <v>2373</v>
      </c>
      <c r="B2396" s="3" t="str">
        <f t="shared" si="476"/>
        <v>Prestasi</v>
      </c>
      <c r="C2396" s="3" t="str">
        <f t="shared" si="477"/>
        <v>Positif</v>
      </c>
      <c r="D2396" s="3" t="s">
        <v>7798</v>
      </c>
    </row>
    <row r="2397" spans="1:4" x14ac:dyDescent="0.25">
      <c r="A2397" s="1" t="s">
        <v>2374</v>
      </c>
      <c r="B2397" s="3" t="str">
        <f t="shared" si="476"/>
        <v>Prestasi</v>
      </c>
      <c r="C2397" s="3" t="str">
        <f t="shared" si="477"/>
        <v>Positif</v>
      </c>
      <c r="D2397" s="3" t="s">
        <v>7798</v>
      </c>
    </row>
    <row r="2398" spans="1:4" x14ac:dyDescent="0.25">
      <c r="A2398" s="1" t="s">
        <v>2375</v>
      </c>
      <c r="B2398" s="3" t="str">
        <f t="shared" si="476"/>
        <v>Prestasi</v>
      </c>
      <c r="C2398" s="3" t="str">
        <f t="shared" si="477"/>
        <v>Positif</v>
      </c>
      <c r="D2398" s="3" t="s">
        <v>7798</v>
      </c>
    </row>
    <row r="2399" spans="1:4" x14ac:dyDescent="0.25">
      <c r="A2399" s="1" t="s">
        <v>2376</v>
      </c>
      <c r="B2399" s="3" t="str">
        <f t="shared" si="476"/>
        <v>Prestasi</v>
      </c>
      <c r="C2399" s="3" t="str">
        <f t="shared" si="477"/>
        <v>Positif</v>
      </c>
      <c r="D2399" s="3" t="s">
        <v>7798</v>
      </c>
    </row>
    <row r="2400" spans="1:4" x14ac:dyDescent="0.25">
      <c r="A2400" s="1" t="s">
        <v>2377</v>
      </c>
      <c r="B2400" s="3" t="str">
        <f t="shared" si="476"/>
        <v>Prestasi</v>
      </c>
      <c r="C2400" s="3" t="str">
        <f t="shared" si="477"/>
        <v>Positif</v>
      </c>
      <c r="D2400" s="3" t="s">
        <v>7798</v>
      </c>
    </row>
    <row r="2401" spans="1:4" x14ac:dyDescent="0.25">
      <c r="A2401" s="1" t="s">
        <v>2378</v>
      </c>
      <c r="B2401" s="3" t="str">
        <f t="shared" si="476"/>
        <v>Prestasi</v>
      </c>
      <c r="C2401" s="3" t="str">
        <f t="shared" si="477"/>
        <v>Positif</v>
      </c>
      <c r="D2401" s="3" t="s">
        <v>7798</v>
      </c>
    </row>
    <row r="2402" spans="1:4" x14ac:dyDescent="0.25">
      <c r="A2402" s="1" t="s">
        <v>2379</v>
      </c>
      <c r="B2402" s="3" t="s">
        <v>7788</v>
      </c>
      <c r="C2402" s="3" t="s">
        <v>7783</v>
      </c>
      <c r="D2402" s="3" t="s">
        <v>7798</v>
      </c>
    </row>
    <row r="2403" spans="1:4" x14ac:dyDescent="0.25">
      <c r="A2403" s="1" t="s">
        <v>2380</v>
      </c>
      <c r="B2403" s="3" t="str">
        <f t="shared" ref="B2403:B2411" si="478">B2402</f>
        <v>Prestasi</v>
      </c>
      <c r="C2403" s="3" t="str">
        <f t="shared" ref="C2403:C2411" si="479">C2402</f>
        <v>Positif</v>
      </c>
      <c r="D2403" s="3" t="s">
        <v>7798</v>
      </c>
    </row>
    <row r="2404" spans="1:4" x14ac:dyDescent="0.25">
      <c r="A2404" s="1" t="s">
        <v>2381</v>
      </c>
      <c r="B2404" s="3" t="str">
        <f t="shared" si="478"/>
        <v>Prestasi</v>
      </c>
      <c r="C2404" s="3" t="str">
        <f t="shared" si="479"/>
        <v>Positif</v>
      </c>
      <c r="D2404" s="3" t="s">
        <v>7798</v>
      </c>
    </row>
    <row r="2405" spans="1:4" x14ac:dyDescent="0.25">
      <c r="A2405" s="1" t="s">
        <v>2382</v>
      </c>
      <c r="B2405" s="3" t="str">
        <f t="shared" si="478"/>
        <v>Prestasi</v>
      </c>
      <c r="C2405" s="3" t="str">
        <f t="shared" si="479"/>
        <v>Positif</v>
      </c>
      <c r="D2405" s="3" t="s">
        <v>7798</v>
      </c>
    </row>
    <row r="2406" spans="1:4" x14ac:dyDescent="0.25">
      <c r="A2406" s="1" t="s">
        <v>2383</v>
      </c>
      <c r="B2406" s="3" t="str">
        <f t="shared" si="478"/>
        <v>Prestasi</v>
      </c>
      <c r="C2406" s="3" t="str">
        <f t="shared" si="479"/>
        <v>Positif</v>
      </c>
      <c r="D2406" s="3" t="s">
        <v>7798</v>
      </c>
    </row>
    <row r="2407" spans="1:4" x14ac:dyDescent="0.25">
      <c r="A2407" s="1" t="s">
        <v>2384</v>
      </c>
      <c r="B2407" s="3" t="str">
        <f t="shared" si="478"/>
        <v>Prestasi</v>
      </c>
      <c r="C2407" s="3" t="str">
        <f t="shared" si="479"/>
        <v>Positif</v>
      </c>
      <c r="D2407" s="3" t="s">
        <v>7798</v>
      </c>
    </row>
    <row r="2408" spans="1:4" x14ac:dyDescent="0.25">
      <c r="A2408" s="1" t="s">
        <v>2385</v>
      </c>
      <c r="B2408" s="3" t="str">
        <f t="shared" si="478"/>
        <v>Prestasi</v>
      </c>
      <c r="C2408" s="3" t="str">
        <f t="shared" si="479"/>
        <v>Positif</v>
      </c>
      <c r="D2408" s="3" t="s">
        <v>7798</v>
      </c>
    </row>
    <row r="2409" spans="1:4" x14ac:dyDescent="0.25">
      <c r="A2409" s="1" t="s">
        <v>2386</v>
      </c>
      <c r="B2409" s="3" t="str">
        <f t="shared" si="478"/>
        <v>Prestasi</v>
      </c>
      <c r="C2409" s="3" t="str">
        <f t="shared" si="479"/>
        <v>Positif</v>
      </c>
      <c r="D2409" s="3" t="s">
        <v>7798</v>
      </c>
    </row>
    <row r="2410" spans="1:4" x14ac:dyDescent="0.25">
      <c r="A2410" s="1" t="s">
        <v>2387</v>
      </c>
      <c r="B2410" s="3" t="str">
        <f t="shared" si="478"/>
        <v>Prestasi</v>
      </c>
      <c r="C2410" s="3" t="str">
        <f t="shared" si="479"/>
        <v>Positif</v>
      </c>
      <c r="D2410" s="3" t="s">
        <v>7798</v>
      </c>
    </row>
    <row r="2411" spans="1:4" x14ac:dyDescent="0.25">
      <c r="A2411" s="1" t="s">
        <v>2388</v>
      </c>
      <c r="B2411" s="3" t="str">
        <f t="shared" si="478"/>
        <v>Prestasi</v>
      </c>
      <c r="C2411" s="3" t="str">
        <f t="shared" si="479"/>
        <v>Positif</v>
      </c>
      <c r="D2411" s="3" t="s">
        <v>7798</v>
      </c>
    </row>
    <row r="2412" spans="1:4" x14ac:dyDescent="0.25">
      <c r="A2412" s="1" t="s">
        <v>2389</v>
      </c>
      <c r="B2412" s="3" t="s">
        <v>7788</v>
      </c>
      <c r="C2412" s="3" t="s">
        <v>7783</v>
      </c>
      <c r="D2412" s="3" t="s">
        <v>7798</v>
      </c>
    </row>
    <row r="2413" spans="1:4" x14ac:dyDescent="0.25">
      <c r="A2413" s="1" t="s">
        <v>2390</v>
      </c>
      <c r="B2413" s="3" t="str">
        <f t="shared" ref="B2413:B2421" si="480">B2412</f>
        <v>Prestasi</v>
      </c>
      <c r="C2413" s="3" t="str">
        <f t="shared" ref="C2413:C2421" si="481">C2412</f>
        <v>Positif</v>
      </c>
      <c r="D2413" s="3" t="s">
        <v>7798</v>
      </c>
    </row>
    <row r="2414" spans="1:4" x14ac:dyDescent="0.25">
      <c r="A2414" s="1" t="s">
        <v>2391</v>
      </c>
      <c r="B2414" s="3" t="str">
        <f t="shared" si="480"/>
        <v>Prestasi</v>
      </c>
      <c r="C2414" s="3" t="str">
        <f t="shared" si="481"/>
        <v>Positif</v>
      </c>
      <c r="D2414" s="3" t="s">
        <v>7798</v>
      </c>
    </row>
    <row r="2415" spans="1:4" x14ac:dyDescent="0.25">
      <c r="A2415" s="1" t="s">
        <v>2392</v>
      </c>
      <c r="B2415" s="3" t="str">
        <f t="shared" si="480"/>
        <v>Prestasi</v>
      </c>
      <c r="C2415" s="3" t="str">
        <f t="shared" si="481"/>
        <v>Positif</v>
      </c>
      <c r="D2415" s="3" t="s">
        <v>7798</v>
      </c>
    </row>
    <row r="2416" spans="1:4" x14ac:dyDescent="0.25">
      <c r="A2416" s="1" t="s">
        <v>2393</v>
      </c>
      <c r="B2416" s="3" t="str">
        <f t="shared" si="480"/>
        <v>Prestasi</v>
      </c>
      <c r="C2416" s="3" t="str">
        <f t="shared" si="481"/>
        <v>Positif</v>
      </c>
      <c r="D2416" s="3" t="s">
        <v>7798</v>
      </c>
    </row>
    <row r="2417" spans="1:4" x14ac:dyDescent="0.25">
      <c r="A2417" s="1" t="s">
        <v>2394</v>
      </c>
      <c r="B2417" s="3" t="str">
        <f t="shared" si="480"/>
        <v>Prestasi</v>
      </c>
      <c r="C2417" s="3" t="str">
        <f t="shared" si="481"/>
        <v>Positif</v>
      </c>
      <c r="D2417" s="3" t="s">
        <v>7798</v>
      </c>
    </row>
    <row r="2418" spans="1:4" x14ac:dyDescent="0.25">
      <c r="A2418" s="1" t="s">
        <v>2395</v>
      </c>
      <c r="B2418" s="3" t="str">
        <f t="shared" si="480"/>
        <v>Prestasi</v>
      </c>
      <c r="C2418" s="3" t="str">
        <f t="shared" si="481"/>
        <v>Positif</v>
      </c>
      <c r="D2418" s="3" t="s">
        <v>7798</v>
      </c>
    </row>
    <row r="2419" spans="1:4" x14ac:dyDescent="0.25">
      <c r="A2419" s="1" t="s">
        <v>2396</v>
      </c>
      <c r="B2419" s="3" t="str">
        <f t="shared" si="480"/>
        <v>Prestasi</v>
      </c>
      <c r="C2419" s="3" t="str">
        <f t="shared" si="481"/>
        <v>Positif</v>
      </c>
      <c r="D2419" s="3" t="s">
        <v>7798</v>
      </c>
    </row>
    <row r="2420" spans="1:4" x14ac:dyDescent="0.25">
      <c r="A2420" s="1" t="s">
        <v>2397</v>
      </c>
      <c r="B2420" s="3" t="str">
        <f t="shared" si="480"/>
        <v>Prestasi</v>
      </c>
      <c r="C2420" s="3" t="str">
        <f t="shared" si="481"/>
        <v>Positif</v>
      </c>
      <c r="D2420" s="3" t="s">
        <v>7798</v>
      </c>
    </row>
    <row r="2421" spans="1:4" x14ac:dyDescent="0.25">
      <c r="A2421" s="1" t="s">
        <v>2398</v>
      </c>
      <c r="B2421" s="3" t="str">
        <f t="shared" si="480"/>
        <v>Prestasi</v>
      </c>
      <c r="C2421" s="3" t="str">
        <f t="shared" si="481"/>
        <v>Positif</v>
      </c>
      <c r="D2421" s="3" t="s">
        <v>7798</v>
      </c>
    </row>
    <row r="2422" spans="1:4" x14ac:dyDescent="0.25">
      <c r="A2422" s="1" t="s">
        <v>2399</v>
      </c>
      <c r="B2422" s="3" t="s">
        <v>7788</v>
      </c>
      <c r="C2422" s="3" t="s">
        <v>7783</v>
      </c>
      <c r="D2422" s="3" t="s">
        <v>7798</v>
      </c>
    </row>
    <row r="2423" spans="1:4" x14ac:dyDescent="0.25">
      <c r="A2423" s="1" t="s">
        <v>2400</v>
      </c>
      <c r="B2423" s="3" t="str">
        <f t="shared" ref="B2423:B2431" si="482">B2422</f>
        <v>Prestasi</v>
      </c>
      <c r="C2423" s="3" t="str">
        <f t="shared" ref="C2423:C2431" si="483">C2422</f>
        <v>Positif</v>
      </c>
      <c r="D2423" s="3" t="s">
        <v>7798</v>
      </c>
    </row>
    <row r="2424" spans="1:4" x14ac:dyDescent="0.25">
      <c r="A2424" s="1" t="s">
        <v>2401</v>
      </c>
      <c r="B2424" s="3" t="str">
        <f t="shared" si="482"/>
        <v>Prestasi</v>
      </c>
      <c r="C2424" s="3" t="str">
        <f t="shared" si="483"/>
        <v>Positif</v>
      </c>
      <c r="D2424" s="3" t="s">
        <v>7798</v>
      </c>
    </row>
    <row r="2425" spans="1:4" x14ac:dyDescent="0.25">
      <c r="A2425" s="1" t="s">
        <v>2402</v>
      </c>
      <c r="B2425" s="3" t="str">
        <f t="shared" si="482"/>
        <v>Prestasi</v>
      </c>
      <c r="C2425" s="3" t="str">
        <f t="shared" si="483"/>
        <v>Positif</v>
      </c>
      <c r="D2425" s="3" t="s">
        <v>7798</v>
      </c>
    </row>
    <row r="2426" spans="1:4" x14ac:dyDescent="0.25">
      <c r="A2426" s="1" t="s">
        <v>2403</v>
      </c>
      <c r="B2426" s="3" t="str">
        <f t="shared" si="482"/>
        <v>Prestasi</v>
      </c>
      <c r="C2426" s="3" t="str">
        <f t="shared" si="483"/>
        <v>Positif</v>
      </c>
      <c r="D2426" s="3" t="s">
        <v>7798</v>
      </c>
    </row>
    <row r="2427" spans="1:4" x14ac:dyDescent="0.25">
      <c r="A2427" s="1" t="s">
        <v>2404</v>
      </c>
      <c r="B2427" s="3" t="str">
        <f t="shared" si="482"/>
        <v>Prestasi</v>
      </c>
      <c r="C2427" s="3" t="str">
        <f t="shared" si="483"/>
        <v>Positif</v>
      </c>
      <c r="D2427" s="3" t="s">
        <v>7798</v>
      </c>
    </row>
    <row r="2428" spans="1:4" x14ac:dyDescent="0.25">
      <c r="A2428" s="1" t="s">
        <v>2405</v>
      </c>
      <c r="B2428" s="3" t="str">
        <f t="shared" si="482"/>
        <v>Prestasi</v>
      </c>
      <c r="C2428" s="3" t="str">
        <f t="shared" si="483"/>
        <v>Positif</v>
      </c>
      <c r="D2428" s="3" t="s">
        <v>7798</v>
      </c>
    </row>
    <row r="2429" spans="1:4" x14ac:dyDescent="0.25">
      <c r="A2429" s="1" t="s">
        <v>2406</v>
      </c>
      <c r="B2429" s="3" t="str">
        <f t="shared" si="482"/>
        <v>Prestasi</v>
      </c>
      <c r="C2429" s="3" t="str">
        <f t="shared" si="483"/>
        <v>Positif</v>
      </c>
      <c r="D2429" s="3" t="s">
        <v>7798</v>
      </c>
    </row>
    <row r="2430" spans="1:4" x14ac:dyDescent="0.25">
      <c r="A2430" s="1" t="s">
        <v>2407</v>
      </c>
      <c r="B2430" s="3" t="str">
        <f t="shared" si="482"/>
        <v>Prestasi</v>
      </c>
      <c r="C2430" s="3" t="str">
        <f t="shared" si="483"/>
        <v>Positif</v>
      </c>
      <c r="D2430" s="3" t="s">
        <v>7798</v>
      </c>
    </row>
    <row r="2431" spans="1:4" x14ac:dyDescent="0.25">
      <c r="A2431" s="1" t="s">
        <v>2408</v>
      </c>
      <c r="B2431" s="3" t="str">
        <f t="shared" si="482"/>
        <v>Prestasi</v>
      </c>
      <c r="C2431" s="3" t="str">
        <f t="shared" si="483"/>
        <v>Positif</v>
      </c>
      <c r="D2431" s="3" t="s">
        <v>7798</v>
      </c>
    </row>
    <row r="2432" spans="1:4" x14ac:dyDescent="0.25">
      <c r="A2432" s="1" t="s">
        <v>2409</v>
      </c>
      <c r="B2432" s="3" t="s">
        <v>7788</v>
      </c>
      <c r="C2432" s="3" t="s">
        <v>7783</v>
      </c>
      <c r="D2432" s="3" t="s">
        <v>7798</v>
      </c>
    </row>
    <row r="2433" spans="1:4" x14ac:dyDescent="0.25">
      <c r="A2433" s="1" t="s">
        <v>2410</v>
      </c>
      <c r="B2433" s="3" t="str">
        <f t="shared" ref="B2433:B2441" si="484">B2432</f>
        <v>Prestasi</v>
      </c>
      <c r="C2433" s="3" t="str">
        <f t="shared" ref="C2433:C2441" si="485">C2432</f>
        <v>Positif</v>
      </c>
      <c r="D2433" s="3" t="s">
        <v>7798</v>
      </c>
    </row>
    <row r="2434" spans="1:4" x14ac:dyDescent="0.25">
      <c r="A2434" s="1" t="s">
        <v>2411</v>
      </c>
      <c r="B2434" s="3" t="str">
        <f t="shared" si="484"/>
        <v>Prestasi</v>
      </c>
      <c r="C2434" s="3" t="str">
        <f t="shared" si="485"/>
        <v>Positif</v>
      </c>
      <c r="D2434" s="3" t="s">
        <v>7798</v>
      </c>
    </row>
    <row r="2435" spans="1:4" x14ac:dyDescent="0.25">
      <c r="A2435" s="1" t="s">
        <v>2412</v>
      </c>
      <c r="B2435" s="3" t="str">
        <f t="shared" si="484"/>
        <v>Prestasi</v>
      </c>
      <c r="C2435" s="3" t="str">
        <f t="shared" si="485"/>
        <v>Positif</v>
      </c>
      <c r="D2435" s="3" t="s">
        <v>7798</v>
      </c>
    </row>
    <row r="2436" spans="1:4" x14ac:dyDescent="0.25">
      <c r="A2436" s="1" t="s">
        <v>2413</v>
      </c>
      <c r="B2436" s="3" t="str">
        <f t="shared" si="484"/>
        <v>Prestasi</v>
      </c>
      <c r="C2436" s="3" t="str">
        <f t="shared" si="485"/>
        <v>Positif</v>
      </c>
      <c r="D2436" s="3" t="s">
        <v>7798</v>
      </c>
    </row>
    <row r="2437" spans="1:4" x14ac:dyDescent="0.25">
      <c r="A2437" s="1" t="s">
        <v>2414</v>
      </c>
      <c r="B2437" s="3" t="str">
        <f t="shared" si="484"/>
        <v>Prestasi</v>
      </c>
      <c r="C2437" s="3" t="str">
        <f t="shared" si="485"/>
        <v>Positif</v>
      </c>
      <c r="D2437" s="3" t="s">
        <v>7798</v>
      </c>
    </row>
    <row r="2438" spans="1:4" x14ac:dyDescent="0.25">
      <c r="A2438" s="1" t="s">
        <v>2415</v>
      </c>
      <c r="B2438" s="3" t="str">
        <f t="shared" si="484"/>
        <v>Prestasi</v>
      </c>
      <c r="C2438" s="3" t="str">
        <f t="shared" si="485"/>
        <v>Positif</v>
      </c>
      <c r="D2438" s="3" t="s">
        <v>7798</v>
      </c>
    </row>
    <row r="2439" spans="1:4" x14ac:dyDescent="0.25">
      <c r="A2439" s="1" t="s">
        <v>2416</v>
      </c>
      <c r="B2439" s="3" t="str">
        <f t="shared" si="484"/>
        <v>Prestasi</v>
      </c>
      <c r="C2439" s="3" t="str">
        <f t="shared" si="485"/>
        <v>Positif</v>
      </c>
      <c r="D2439" s="3" t="s">
        <v>7798</v>
      </c>
    </row>
    <row r="2440" spans="1:4" x14ac:dyDescent="0.25">
      <c r="A2440" s="1" t="s">
        <v>2417</v>
      </c>
      <c r="B2440" s="3" t="str">
        <f t="shared" si="484"/>
        <v>Prestasi</v>
      </c>
      <c r="C2440" s="3" t="str">
        <f t="shared" si="485"/>
        <v>Positif</v>
      </c>
      <c r="D2440" s="3" t="s">
        <v>7798</v>
      </c>
    </row>
    <row r="2441" spans="1:4" x14ac:dyDescent="0.25">
      <c r="A2441" s="1" t="s">
        <v>2418</v>
      </c>
      <c r="B2441" s="3" t="str">
        <f t="shared" si="484"/>
        <v>Prestasi</v>
      </c>
      <c r="C2441" s="3" t="str">
        <f t="shared" si="485"/>
        <v>Positif</v>
      </c>
      <c r="D2441" s="3" t="s">
        <v>7798</v>
      </c>
    </row>
    <row r="2442" spans="1:4" x14ac:dyDescent="0.25">
      <c r="A2442" s="1" t="s">
        <v>2419</v>
      </c>
      <c r="B2442" s="3" t="s">
        <v>7788</v>
      </c>
      <c r="C2442" s="3" t="s">
        <v>7783</v>
      </c>
      <c r="D2442" s="3" t="s">
        <v>7798</v>
      </c>
    </row>
    <row r="2443" spans="1:4" x14ac:dyDescent="0.25">
      <c r="A2443" s="1" t="s">
        <v>2420</v>
      </c>
      <c r="B2443" s="3" t="str">
        <f t="shared" ref="B2443:B2451" si="486">B2442</f>
        <v>Prestasi</v>
      </c>
      <c r="C2443" s="3" t="str">
        <f t="shared" ref="C2443:C2451" si="487">C2442</f>
        <v>Positif</v>
      </c>
      <c r="D2443" s="3" t="s">
        <v>7798</v>
      </c>
    </row>
    <row r="2444" spans="1:4" x14ac:dyDescent="0.25">
      <c r="A2444" s="1" t="s">
        <v>2421</v>
      </c>
      <c r="B2444" s="3" t="str">
        <f t="shared" si="486"/>
        <v>Prestasi</v>
      </c>
      <c r="C2444" s="3" t="str">
        <f t="shared" si="487"/>
        <v>Positif</v>
      </c>
      <c r="D2444" s="3" t="s">
        <v>7798</v>
      </c>
    </row>
    <row r="2445" spans="1:4" x14ac:dyDescent="0.25">
      <c r="A2445" s="1" t="s">
        <v>2422</v>
      </c>
      <c r="B2445" s="3" t="str">
        <f t="shared" si="486"/>
        <v>Prestasi</v>
      </c>
      <c r="C2445" s="3" t="str">
        <f t="shared" si="487"/>
        <v>Positif</v>
      </c>
      <c r="D2445" s="3" t="s">
        <v>7798</v>
      </c>
    </row>
    <row r="2446" spans="1:4" x14ac:dyDescent="0.25">
      <c r="A2446" s="1" t="s">
        <v>2423</v>
      </c>
      <c r="B2446" s="3" t="str">
        <f t="shared" si="486"/>
        <v>Prestasi</v>
      </c>
      <c r="C2446" s="3" t="str">
        <f t="shared" si="487"/>
        <v>Positif</v>
      </c>
      <c r="D2446" s="3" t="s">
        <v>7798</v>
      </c>
    </row>
    <row r="2447" spans="1:4" x14ac:dyDescent="0.25">
      <c r="A2447" s="1" t="s">
        <v>2424</v>
      </c>
      <c r="B2447" s="3" t="str">
        <f t="shared" si="486"/>
        <v>Prestasi</v>
      </c>
      <c r="C2447" s="3" t="str">
        <f t="shared" si="487"/>
        <v>Positif</v>
      </c>
      <c r="D2447" s="3" t="s">
        <v>7798</v>
      </c>
    </row>
    <row r="2448" spans="1:4" x14ac:dyDescent="0.25">
      <c r="A2448" s="1" t="s">
        <v>2425</v>
      </c>
      <c r="B2448" s="3" t="str">
        <f t="shared" si="486"/>
        <v>Prestasi</v>
      </c>
      <c r="C2448" s="3" t="str">
        <f t="shared" si="487"/>
        <v>Positif</v>
      </c>
      <c r="D2448" s="3" t="s">
        <v>7798</v>
      </c>
    </row>
    <row r="2449" spans="1:4" x14ac:dyDescent="0.25">
      <c r="A2449" s="1" t="s">
        <v>2426</v>
      </c>
      <c r="B2449" s="3" t="str">
        <f t="shared" si="486"/>
        <v>Prestasi</v>
      </c>
      <c r="C2449" s="3" t="str">
        <f t="shared" si="487"/>
        <v>Positif</v>
      </c>
      <c r="D2449" s="3" t="s">
        <v>7798</v>
      </c>
    </row>
    <row r="2450" spans="1:4" x14ac:dyDescent="0.25">
      <c r="A2450" s="1" t="s">
        <v>2427</v>
      </c>
      <c r="B2450" s="3" t="str">
        <f t="shared" si="486"/>
        <v>Prestasi</v>
      </c>
      <c r="C2450" s="3" t="str">
        <f t="shared" si="487"/>
        <v>Positif</v>
      </c>
      <c r="D2450" s="3" t="s">
        <v>7798</v>
      </c>
    </row>
    <row r="2451" spans="1:4" x14ac:dyDescent="0.25">
      <c r="A2451" s="1" t="s">
        <v>2428</v>
      </c>
      <c r="B2451" s="3" t="str">
        <f t="shared" si="486"/>
        <v>Prestasi</v>
      </c>
      <c r="C2451" s="3" t="str">
        <f t="shared" si="487"/>
        <v>Positif</v>
      </c>
      <c r="D2451" s="3" t="s">
        <v>7798</v>
      </c>
    </row>
    <row r="2452" spans="1:4" x14ac:dyDescent="0.25">
      <c r="A2452" s="1" t="s">
        <v>2429</v>
      </c>
      <c r="B2452" s="3" t="s">
        <v>7788</v>
      </c>
      <c r="C2452" s="3" t="s">
        <v>7783</v>
      </c>
      <c r="D2452" s="3" t="s">
        <v>7798</v>
      </c>
    </row>
    <row r="2453" spans="1:4" x14ac:dyDescent="0.25">
      <c r="A2453" s="1" t="s">
        <v>2430</v>
      </c>
      <c r="B2453" s="3" t="str">
        <f t="shared" ref="B2453:B2461" si="488">B2452</f>
        <v>Prestasi</v>
      </c>
      <c r="C2453" s="3" t="str">
        <f t="shared" ref="C2453:C2461" si="489">C2452</f>
        <v>Positif</v>
      </c>
      <c r="D2453" s="3" t="s">
        <v>7798</v>
      </c>
    </row>
    <row r="2454" spans="1:4" x14ac:dyDescent="0.25">
      <c r="A2454" s="1" t="s">
        <v>2431</v>
      </c>
      <c r="B2454" s="3" t="str">
        <f t="shared" si="488"/>
        <v>Prestasi</v>
      </c>
      <c r="C2454" s="3" t="str">
        <f t="shared" si="489"/>
        <v>Positif</v>
      </c>
      <c r="D2454" s="3" t="s">
        <v>7798</v>
      </c>
    </row>
    <row r="2455" spans="1:4" x14ac:dyDescent="0.25">
      <c r="A2455" s="1" t="s">
        <v>2432</v>
      </c>
      <c r="B2455" s="3" t="str">
        <f t="shared" si="488"/>
        <v>Prestasi</v>
      </c>
      <c r="C2455" s="3" t="str">
        <f t="shared" si="489"/>
        <v>Positif</v>
      </c>
      <c r="D2455" s="3" t="s">
        <v>7798</v>
      </c>
    </row>
    <row r="2456" spans="1:4" x14ac:dyDescent="0.25">
      <c r="A2456" s="1" t="s">
        <v>2433</v>
      </c>
      <c r="B2456" s="3" t="str">
        <f t="shared" si="488"/>
        <v>Prestasi</v>
      </c>
      <c r="C2456" s="3" t="str">
        <f t="shared" si="489"/>
        <v>Positif</v>
      </c>
      <c r="D2456" s="3" t="s">
        <v>7798</v>
      </c>
    </row>
    <row r="2457" spans="1:4" x14ac:dyDescent="0.25">
      <c r="A2457" s="1" t="s">
        <v>2434</v>
      </c>
      <c r="B2457" s="3" t="str">
        <f t="shared" si="488"/>
        <v>Prestasi</v>
      </c>
      <c r="C2457" s="3" t="str">
        <f t="shared" si="489"/>
        <v>Positif</v>
      </c>
      <c r="D2457" s="3" t="s">
        <v>7798</v>
      </c>
    </row>
    <row r="2458" spans="1:4" x14ac:dyDescent="0.25">
      <c r="A2458" s="1" t="s">
        <v>2435</v>
      </c>
      <c r="B2458" s="3" t="str">
        <f t="shared" si="488"/>
        <v>Prestasi</v>
      </c>
      <c r="C2458" s="3" t="str">
        <f t="shared" si="489"/>
        <v>Positif</v>
      </c>
      <c r="D2458" s="3" t="s">
        <v>7798</v>
      </c>
    </row>
    <row r="2459" spans="1:4" x14ac:dyDescent="0.25">
      <c r="A2459" s="1" t="s">
        <v>2436</v>
      </c>
      <c r="B2459" s="3" t="str">
        <f t="shared" si="488"/>
        <v>Prestasi</v>
      </c>
      <c r="C2459" s="3" t="str">
        <f t="shared" si="489"/>
        <v>Positif</v>
      </c>
      <c r="D2459" s="3" t="s">
        <v>7798</v>
      </c>
    </row>
    <row r="2460" spans="1:4" x14ac:dyDescent="0.25">
      <c r="A2460" s="1" t="s">
        <v>2437</v>
      </c>
      <c r="B2460" s="3" t="str">
        <f t="shared" si="488"/>
        <v>Prestasi</v>
      </c>
      <c r="C2460" s="3" t="str">
        <f t="shared" si="489"/>
        <v>Positif</v>
      </c>
      <c r="D2460" s="3" t="s">
        <v>7798</v>
      </c>
    </row>
    <row r="2461" spans="1:4" x14ac:dyDescent="0.25">
      <c r="A2461" s="1" t="s">
        <v>2438</v>
      </c>
      <c r="B2461" s="3" t="str">
        <f t="shared" si="488"/>
        <v>Prestasi</v>
      </c>
      <c r="C2461" s="3" t="str">
        <f t="shared" si="489"/>
        <v>Positif</v>
      </c>
      <c r="D2461" s="3" t="s">
        <v>7798</v>
      </c>
    </row>
    <row r="2462" spans="1:4" x14ac:dyDescent="0.25">
      <c r="A2462" s="1" t="s">
        <v>2220</v>
      </c>
      <c r="B2462" s="3" t="s">
        <v>7788</v>
      </c>
      <c r="C2462" s="3" t="s">
        <v>7783</v>
      </c>
      <c r="D2462" s="3" t="s">
        <v>7798</v>
      </c>
    </row>
    <row r="2463" spans="1:4" x14ac:dyDescent="0.25">
      <c r="A2463" s="1" t="s">
        <v>2439</v>
      </c>
      <c r="B2463" s="3" t="str">
        <f t="shared" ref="B2463:B2471" si="490">B2462</f>
        <v>Prestasi</v>
      </c>
      <c r="C2463" s="3" t="str">
        <f t="shared" ref="C2463:C2471" si="491">C2462</f>
        <v>Positif</v>
      </c>
      <c r="D2463" s="3" t="s">
        <v>7798</v>
      </c>
    </row>
    <row r="2464" spans="1:4" x14ac:dyDescent="0.25">
      <c r="A2464" s="1" t="s">
        <v>2440</v>
      </c>
      <c r="B2464" s="3" t="str">
        <f t="shared" si="490"/>
        <v>Prestasi</v>
      </c>
      <c r="C2464" s="3" t="str">
        <f t="shared" si="491"/>
        <v>Positif</v>
      </c>
      <c r="D2464" s="3" t="s">
        <v>7798</v>
      </c>
    </row>
    <row r="2465" spans="1:4" x14ac:dyDescent="0.25">
      <c r="A2465" s="1" t="s">
        <v>2441</v>
      </c>
      <c r="B2465" s="3" t="str">
        <f t="shared" si="490"/>
        <v>Prestasi</v>
      </c>
      <c r="C2465" s="3" t="str">
        <f t="shared" si="491"/>
        <v>Positif</v>
      </c>
      <c r="D2465" s="3" t="s">
        <v>7798</v>
      </c>
    </row>
    <row r="2466" spans="1:4" x14ac:dyDescent="0.25">
      <c r="A2466" s="1" t="s">
        <v>2442</v>
      </c>
      <c r="B2466" s="3" t="str">
        <f t="shared" si="490"/>
        <v>Prestasi</v>
      </c>
      <c r="C2466" s="3" t="str">
        <f t="shared" si="491"/>
        <v>Positif</v>
      </c>
      <c r="D2466" s="3" t="s">
        <v>7798</v>
      </c>
    </row>
    <row r="2467" spans="1:4" x14ac:dyDescent="0.25">
      <c r="A2467" s="1" t="s">
        <v>2443</v>
      </c>
      <c r="B2467" s="3" t="str">
        <f t="shared" si="490"/>
        <v>Prestasi</v>
      </c>
      <c r="C2467" s="3" t="str">
        <f t="shared" si="491"/>
        <v>Positif</v>
      </c>
      <c r="D2467" s="3" t="s">
        <v>7798</v>
      </c>
    </row>
    <row r="2468" spans="1:4" x14ac:dyDescent="0.25">
      <c r="A2468" s="1" t="s">
        <v>2444</v>
      </c>
      <c r="B2468" s="3" t="str">
        <f t="shared" si="490"/>
        <v>Prestasi</v>
      </c>
      <c r="C2468" s="3" t="str">
        <f t="shared" si="491"/>
        <v>Positif</v>
      </c>
      <c r="D2468" s="3" t="s">
        <v>7798</v>
      </c>
    </row>
    <row r="2469" spans="1:4" x14ac:dyDescent="0.25">
      <c r="A2469" s="1" t="s">
        <v>2445</v>
      </c>
      <c r="B2469" s="3" t="str">
        <f t="shared" si="490"/>
        <v>Prestasi</v>
      </c>
      <c r="C2469" s="3" t="str">
        <f t="shared" si="491"/>
        <v>Positif</v>
      </c>
      <c r="D2469" s="3" t="s">
        <v>7798</v>
      </c>
    </row>
    <row r="2470" spans="1:4" x14ac:dyDescent="0.25">
      <c r="A2470" s="1" t="s">
        <v>2446</v>
      </c>
      <c r="B2470" s="3" t="str">
        <f t="shared" si="490"/>
        <v>Prestasi</v>
      </c>
      <c r="C2470" s="3" t="str">
        <f t="shared" si="491"/>
        <v>Positif</v>
      </c>
      <c r="D2470" s="3" t="s">
        <v>7798</v>
      </c>
    </row>
    <row r="2471" spans="1:4" x14ac:dyDescent="0.25">
      <c r="A2471" s="1" t="s">
        <v>2387</v>
      </c>
      <c r="B2471" s="3" t="str">
        <f t="shared" si="490"/>
        <v>Prestasi</v>
      </c>
      <c r="C2471" s="3" t="str">
        <f t="shared" si="491"/>
        <v>Positif</v>
      </c>
      <c r="D2471" s="3" t="s">
        <v>7798</v>
      </c>
    </row>
    <row r="2472" spans="1:4" x14ac:dyDescent="0.25">
      <c r="A2472" s="1" t="s">
        <v>2447</v>
      </c>
      <c r="B2472" s="3" t="s">
        <v>7788</v>
      </c>
      <c r="C2472" s="3" t="s">
        <v>7783</v>
      </c>
      <c r="D2472" s="3" t="s">
        <v>7798</v>
      </c>
    </row>
    <row r="2473" spans="1:4" x14ac:dyDescent="0.25">
      <c r="A2473" s="1" t="s">
        <v>2448</v>
      </c>
      <c r="B2473" s="3" t="str">
        <f t="shared" ref="B2473:B2481" si="492">B2472</f>
        <v>Prestasi</v>
      </c>
      <c r="C2473" s="3" t="str">
        <f t="shared" ref="C2473:C2481" si="493">C2472</f>
        <v>Positif</v>
      </c>
      <c r="D2473" s="3" t="s">
        <v>7798</v>
      </c>
    </row>
    <row r="2474" spans="1:4" x14ac:dyDescent="0.25">
      <c r="A2474" s="1" t="s">
        <v>2449</v>
      </c>
      <c r="B2474" s="3" t="str">
        <f t="shared" si="492"/>
        <v>Prestasi</v>
      </c>
      <c r="C2474" s="3" t="str">
        <f t="shared" si="493"/>
        <v>Positif</v>
      </c>
      <c r="D2474" s="3" t="s">
        <v>7798</v>
      </c>
    </row>
    <row r="2475" spans="1:4" x14ac:dyDescent="0.25">
      <c r="A2475" s="1" t="s">
        <v>2450</v>
      </c>
      <c r="B2475" s="3" t="str">
        <f t="shared" si="492"/>
        <v>Prestasi</v>
      </c>
      <c r="C2475" s="3" t="str">
        <f t="shared" si="493"/>
        <v>Positif</v>
      </c>
      <c r="D2475" s="3" t="s">
        <v>7798</v>
      </c>
    </row>
    <row r="2476" spans="1:4" x14ac:dyDescent="0.25">
      <c r="A2476" s="1" t="s">
        <v>2451</v>
      </c>
      <c r="B2476" s="3" t="str">
        <f t="shared" si="492"/>
        <v>Prestasi</v>
      </c>
      <c r="C2476" s="3" t="str">
        <f t="shared" si="493"/>
        <v>Positif</v>
      </c>
      <c r="D2476" s="3" t="s">
        <v>7798</v>
      </c>
    </row>
    <row r="2477" spans="1:4" x14ac:dyDescent="0.25">
      <c r="A2477" s="1" t="s">
        <v>2452</v>
      </c>
      <c r="B2477" s="3" t="str">
        <f t="shared" si="492"/>
        <v>Prestasi</v>
      </c>
      <c r="C2477" s="3" t="str">
        <f t="shared" si="493"/>
        <v>Positif</v>
      </c>
      <c r="D2477" s="3" t="s">
        <v>7798</v>
      </c>
    </row>
    <row r="2478" spans="1:4" x14ac:dyDescent="0.25">
      <c r="A2478" s="1" t="s">
        <v>2453</v>
      </c>
      <c r="B2478" s="3" t="str">
        <f t="shared" si="492"/>
        <v>Prestasi</v>
      </c>
      <c r="C2478" s="3" t="str">
        <f t="shared" si="493"/>
        <v>Positif</v>
      </c>
      <c r="D2478" s="3" t="s">
        <v>7798</v>
      </c>
    </row>
    <row r="2479" spans="1:4" x14ac:dyDescent="0.25">
      <c r="A2479" s="1" t="s">
        <v>2454</v>
      </c>
      <c r="B2479" s="3" t="str">
        <f t="shared" si="492"/>
        <v>Prestasi</v>
      </c>
      <c r="C2479" s="3" t="str">
        <f t="shared" si="493"/>
        <v>Positif</v>
      </c>
      <c r="D2479" s="3" t="s">
        <v>7798</v>
      </c>
    </row>
    <row r="2480" spans="1:4" x14ac:dyDescent="0.25">
      <c r="A2480" s="1" t="s">
        <v>2455</v>
      </c>
      <c r="B2480" s="3" t="str">
        <f t="shared" si="492"/>
        <v>Prestasi</v>
      </c>
      <c r="C2480" s="3" t="str">
        <f t="shared" si="493"/>
        <v>Positif</v>
      </c>
      <c r="D2480" s="3" t="s">
        <v>7798</v>
      </c>
    </row>
    <row r="2481" spans="1:4" x14ac:dyDescent="0.25">
      <c r="A2481" s="1" t="s">
        <v>2456</v>
      </c>
      <c r="B2481" s="3" t="str">
        <f t="shared" si="492"/>
        <v>Prestasi</v>
      </c>
      <c r="C2481" s="3" t="str">
        <f t="shared" si="493"/>
        <v>Positif</v>
      </c>
      <c r="D2481" s="3" t="s">
        <v>7798</v>
      </c>
    </row>
    <row r="2482" spans="1:4" x14ac:dyDescent="0.25">
      <c r="A2482" s="1" t="s">
        <v>2457</v>
      </c>
      <c r="B2482" s="3" t="s">
        <v>7788</v>
      </c>
      <c r="C2482" s="3" t="s">
        <v>7783</v>
      </c>
      <c r="D2482" s="3" t="s">
        <v>7798</v>
      </c>
    </row>
    <row r="2483" spans="1:4" x14ac:dyDescent="0.25">
      <c r="A2483" s="1" t="s">
        <v>2458</v>
      </c>
      <c r="B2483" s="3" t="str">
        <f t="shared" ref="B2483:B2491" si="494">B2482</f>
        <v>Prestasi</v>
      </c>
      <c r="C2483" s="3" t="str">
        <f t="shared" ref="C2483:C2491" si="495">C2482</f>
        <v>Positif</v>
      </c>
      <c r="D2483" s="3" t="s">
        <v>7798</v>
      </c>
    </row>
    <row r="2484" spans="1:4" x14ac:dyDescent="0.25">
      <c r="A2484" s="1" t="s">
        <v>2459</v>
      </c>
      <c r="B2484" s="3" t="str">
        <f t="shared" si="494"/>
        <v>Prestasi</v>
      </c>
      <c r="C2484" s="3" t="str">
        <f t="shared" si="495"/>
        <v>Positif</v>
      </c>
      <c r="D2484" s="3" t="s">
        <v>7798</v>
      </c>
    </row>
    <row r="2485" spans="1:4" x14ac:dyDescent="0.25">
      <c r="A2485" s="1" t="s">
        <v>2460</v>
      </c>
      <c r="B2485" s="3" t="str">
        <f t="shared" si="494"/>
        <v>Prestasi</v>
      </c>
      <c r="C2485" s="3" t="str">
        <f t="shared" si="495"/>
        <v>Positif</v>
      </c>
      <c r="D2485" s="3" t="s">
        <v>7798</v>
      </c>
    </row>
    <row r="2486" spans="1:4" x14ac:dyDescent="0.25">
      <c r="A2486" s="1" t="s">
        <v>2461</v>
      </c>
      <c r="B2486" s="3" t="str">
        <f t="shared" si="494"/>
        <v>Prestasi</v>
      </c>
      <c r="C2486" s="3" t="str">
        <f t="shared" si="495"/>
        <v>Positif</v>
      </c>
      <c r="D2486" s="3" t="s">
        <v>7798</v>
      </c>
    </row>
    <row r="2487" spans="1:4" x14ac:dyDescent="0.25">
      <c r="A2487" s="1" t="s">
        <v>2462</v>
      </c>
      <c r="B2487" s="3" t="str">
        <f t="shared" si="494"/>
        <v>Prestasi</v>
      </c>
      <c r="C2487" s="3" t="str">
        <f t="shared" si="495"/>
        <v>Positif</v>
      </c>
      <c r="D2487" s="3" t="s">
        <v>7798</v>
      </c>
    </row>
    <row r="2488" spans="1:4" x14ac:dyDescent="0.25">
      <c r="A2488" s="1" t="s">
        <v>2463</v>
      </c>
      <c r="B2488" s="3" t="str">
        <f t="shared" si="494"/>
        <v>Prestasi</v>
      </c>
      <c r="C2488" s="3" t="str">
        <f t="shared" si="495"/>
        <v>Positif</v>
      </c>
      <c r="D2488" s="3" t="s">
        <v>7798</v>
      </c>
    </row>
    <row r="2489" spans="1:4" x14ac:dyDescent="0.25">
      <c r="A2489" s="1" t="s">
        <v>2464</v>
      </c>
      <c r="B2489" s="3" t="str">
        <f t="shared" si="494"/>
        <v>Prestasi</v>
      </c>
      <c r="C2489" s="3" t="str">
        <f t="shared" si="495"/>
        <v>Positif</v>
      </c>
      <c r="D2489" s="3" t="s">
        <v>7798</v>
      </c>
    </row>
    <row r="2490" spans="1:4" x14ac:dyDescent="0.25">
      <c r="A2490" s="1" t="s">
        <v>2465</v>
      </c>
      <c r="B2490" s="3" t="str">
        <f t="shared" si="494"/>
        <v>Prestasi</v>
      </c>
      <c r="C2490" s="3" t="str">
        <f t="shared" si="495"/>
        <v>Positif</v>
      </c>
      <c r="D2490" s="3" t="s">
        <v>7798</v>
      </c>
    </row>
    <row r="2491" spans="1:4" x14ac:dyDescent="0.25">
      <c r="A2491" s="1" t="s">
        <v>2466</v>
      </c>
      <c r="B2491" s="3" t="str">
        <f t="shared" si="494"/>
        <v>Prestasi</v>
      </c>
      <c r="C2491" s="3" t="str">
        <f t="shared" si="495"/>
        <v>Positif</v>
      </c>
      <c r="D2491" s="3" t="s">
        <v>7798</v>
      </c>
    </row>
    <row r="2492" spans="1:4" x14ac:dyDescent="0.25">
      <c r="A2492" s="1" t="s">
        <v>2467</v>
      </c>
      <c r="B2492" s="3" t="s">
        <v>7788</v>
      </c>
      <c r="C2492" s="3" t="s">
        <v>7783</v>
      </c>
      <c r="D2492" s="3" t="s">
        <v>7798</v>
      </c>
    </row>
    <row r="2493" spans="1:4" x14ac:dyDescent="0.25">
      <c r="A2493" s="1" t="s">
        <v>2468</v>
      </c>
      <c r="B2493" s="3" t="str">
        <f t="shared" ref="B2493:B2501" si="496">B2492</f>
        <v>Prestasi</v>
      </c>
      <c r="C2493" s="3" t="str">
        <f t="shared" ref="C2493:C2501" si="497">C2492</f>
        <v>Positif</v>
      </c>
      <c r="D2493" s="3" t="s">
        <v>7798</v>
      </c>
    </row>
    <row r="2494" spans="1:4" x14ac:dyDescent="0.25">
      <c r="A2494" s="1" t="s">
        <v>2469</v>
      </c>
      <c r="B2494" s="3" t="str">
        <f t="shared" si="496"/>
        <v>Prestasi</v>
      </c>
      <c r="C2494" s="3" t="str">
        <f t="shared" si="497"/>
        <v>Positif</v>
      </c>
      <c r="D2494" s="3" t="s">
        <v>7798</v>
      </c>
    </row>
    <row r="2495" spans="1:4" x14ac:dyDescent="0.25">
      <c r="A2495" s="1" t="s">
        <v>2470</v>
      </c>
      <c r="B2495" s="3" t="str">
        <f t="shared" si="496"/>
        <v>Prestasi</v>
      </c>
      <c r="C2495" s="3" t="str">
        <f t="shared" si="497"/>
        <v>Positif</v>
      </c>
      <c r="D2495" s="3" t="s">
        <v>7798</v>
      </c>
    </row>
    <row r="2496" spans="1:4" x14ac:dyDescent="0.25">
      <c r="A2496" s="1" t="s">
        <v>2471</v>
      </c>
      <c r="B2496" s="3" t="str">
        <f t="shared" si="496"/>
        <v>Prestasi</v>
      </c>
      <c r="C2496" s="3" t="str">
        <f t="shared" si="497"/>
        <v>Positif</v>
      </c>
      <c r="D2496" s="3" t="s">
        <v>7798</v>
      </c>
    </row>
    <row r="2497" spans="1:4" x14ac:dyDescent="0.25">
      <c r="A2497" s="1" t="s">
        <v>2472</v>
      </c>
      <c r="B2497" s="3" t="str">
        <f t="shared" si="496"/>
        <v>Prestasi</v>
      </c>
      <c r="C2497" s="3" t="str">
        <f t="shared" si="497"/>
        <v>Positif</v>
      </c>
      <c r="D2497" s="3" t="s">
        <v>7798</v>
      </c>
    </row>
    <row r="2498" spans="1:4" x14ac:dyDescent="0.25">
      <c r="A2498" s="1" t="s">
        <v>2473</v>
      </c>
      <c r="B2498" s="3" t="str">
        <f t="shared" si="496"/>
        <v>Prestasi</v>
      </c>
      <c r="C2498" s="3" t="str">
        <f t="shared" si="497"/>
        <v>Positif</v>
      </c>
      <c r="D2498" s="3" t="s">
        <v>7798</v>
      </c>
    </row>
    <row r="2499" spans="1:4" x14ac:dyDescent="0.25">
      <c r="A2499" s="1" t="s">
        <v>2474</v>
      </c>
      <c r="B2499" s="3" t="str">
        <f t="shared" si="496"/>
        <v>Prestasi</v>
      </c>
      <c r="C2499" s="3" t="str">
        <f t="shared" si="497"/>
        <v>Positif</v>
      </c>
      <c r="D2499" s="3" t="s">
        <v>7798</v>
      </c>
    </row>
    <row r="2500" spans="1:4" x14ac:dyDescent="0.25">
      <c r="A2500" s="1" t="s">
        <v>2475</v>
      </c>
      <c r="B2500" s="3" t="str">
        <f t="shared" si="496"/>
        <v>Prestasi</v>
      </c>
      <c r="C2500" s="3" t="str">
        <f t="shared" si="497"/>
        <v>Positif</v>
      </c>
      <c r="D2500" s="3" t="s">
        <v>7798</v>
      </c>
    </row>
    <row r="2501" spans="1:4" x14ac:dyDescent="0.25">
      <c r="A2501" s="1" t="s">
        <v>2476</v>
      </c>
      <c r="B2501" s="3" t="str">
        <f t="shared" si="496"/>
        <v>Prestasi</v>
      </c>
      <c r="C2501" s="3" t="str">
        <f t="shared" si="497"/>
        <v>Positif</v>
      </c>
      <c r="D2501" s="3" t="s">
        <v>7798</v>
      </c>
    </row>
    <row r="2502" spans="1:4" x14ac:dyDescent="0.25">
      <c r="A2502" s="1" t="s">
        <v>2477</v>
      </c>
      <c r="B2502" s="3" t="s">
        <v>7788</v>
      </c>
      <c r="C2502" s="3" t="s">
        <v>7783</v>
      </c>
      <c r="D2502" s="3" t="s">
        <v>7798</v>
      </c>
    </row>
    <row r="2503" spans="1:4" x14ac:dyDescent="0.25">
      <c r="A2503" s="1" t="s">
        <v>2478</v>
      </c>
      <c r="B2503" s="3" t="str">
        <f t="shared" ref="B2503:C2510" si="498">B2502</f>
        <v>Prestasi</v>
      </c>
      <c r="C2503" s="3" t="str">
        <f t="shared" si="498"/>
        <v>Positif</v>
      </c>
      <c r="D2503" s="3" t="s">
        <v>7798</v>
      </c>
    </row>
    <row r="2504" spans="1:4" x14ac:dyDescent="0.25">
      <c r="A2504" s="1" t="s">
        <v>2479</v>
      </c>
      <c r="B2504" s="3" t="str">
        <f t="shared" si="498"/>
        <v>Prestasi</v>
      </c>
      <c r="C2504" s="3" t="str">
        <f t="shared" si="498"/>
        <v>Positif</v>
      </c>
      <c r="D2504" s="3" t="s">
        <v>7798</v>
      </c>
    </row>
    <row r="2505" spans="1:4" x14ac:dyDescent="0.25">
      <c r="A2505" s="1" t="s">
        <v>2480</v>
      </c>
      <c r="B2505" s="3" t="str">
        <f t="shared" si="498"/>
        <v>Prestasi</v>
      </c>
      <c r="C2505" s="3" t="str">
        <f t="shared" si="498"/>
        <v>Positif</v>
      </c>
      <c r="D2505" s="3" t="s">
        <v>7798</v>
      </c>
    </row>
    <row r="2506" spans="1:4" x14ac:dyDescent="0.25">
      <c r="A2506" s="1" t="s">
        <v>2481</v>
      </c>
      <c r="B2506" s="3" t="str">
        <f t="shared" si="498"/>
        <v>Prestasi</v>
      </c>
      <c r="C2506" s="3" t="str">
        <f t="shared" si="498"/>
        <v>Positif</v>
      </c>
      <c r="D2506" s="3" t="s">
        <v>7798</v>
      </c>
    </row>
    <row r="2507" spans="1:4" x14ac:dyDescent="0.25">
      <c r="A2507" s="1" t="s">
        <v>2482</v>
      </c>
      <c r="B2507" s="3" t="str">
        <f t="shared" si="498"/>
        <v>Prestasi</v>
      </c>
      <c r="C2507" s="3" t="str">
        <f t="shared" si="498"/>
        <v>Positif</v>
      </c>
      <c r="D2507" s="3" t="s">
        <v>7798</v>
      </c>
    </row>
    <row r="2508" spans="1:4" x14ac:dyDescent="0.25">
      <c r="A2508" s="1" t="s">
        <v>2483</v>
      </c>
      <c r="B2508" s="3" t="str">
        <f t="shared" si="498"/>
        <v>Prestasi</v>
      </c>
      <c r="C2508" s="3" t="str">
        <f t="shared" si="498"/>
        <v>Positif</v>
      </c>
      <c r="D2508" s="3" t="s">
        <v>7798</v>
      </c>
    </row>
    <row r="2509" spans="1:4" x14ac:dyDescent="0.25">
      <c r="A2509" s="1" t="s">
        <v>2484</v>
      </c>
      <c r="B2509" s="3" t="str">
        <f t="shared" si="498"/>
        <v>Prestasi</v>
      </c>
      <c r="C2509" s="3" t="str">
        <f t="shared" si="498"/>
        <v>Positif</v>
      </c>
      <c r="D2509" s="3" t="s">
        <v>7798</v>
      </c>
    </row>
    <row r="2510" spans="1:4" x14ac:dyDescent="0.25">
      <c r="A2510" s="1" t="s">
        <v>2485</v>
      </c>
      <c r="B2510" s="3" t="str">
        <f t="shared" si="498"/>
        <v>Prestasi</v>
      </c>
      <c r="C2510" s="3" t="str">
        <f t="shared" si="498"/>
        <v>Positif</v>
      </c>
      <c r="D2510" s="3" t="s">
        <v>7798</v>
      </c>
    </row>
    <row r="2511" spans="1:4" x14ac:dyDescent="0.25">
      <c r="A2511" s="1" t="s">
        <v>2486</v>
      </c>
      <c r="B2511" s="3" t="s">
        <v>7788</v>
      </c>
      <c r="C2511" s="3" t="s">
        <v>7783</v>
      </c>
      <c r="D2511" s="3" t="s">
        <v>7798</v>
      </c>
    </row>
    <row r="2512" spans="1:4" x14ac:dyDescent="0.25">
      <c r="A2512" s="1" t="s">
        <v>2487</v>
      </c>
      <c r="B2512" s="3" t="str">
        <f t="shared" ref="B2512:B2521" si="499">B2511</f>
        <v>Prestasi</v>
      </c>
      <c r="C2512" s="3" t="str">
        <f t="shared" ref="C2512:C2521" si="500">C2511</f>
        <v>Positif</v>
      </c>
      <c r="D2512" s="3" t="s">
        <v>7798</v>
      </c>
    </row>
    <row r="2513" spans="1:4" x14ac:dyDescent="0.25">
      <c r="A2513" s="1" t="s">
        <v>2488</v>
      </c>
      <c r="B2513" s="3" t="str">
        <f t="shared" si="499"/>
        <v>Prestasi</v>
      </c>
      <c r="C2513" s="3" t="str">
        <f t="shared" si="500"/>
        <v>Positif</v>
      </c>
      <c r="D2513" s="3" t="s">
        <v>7798</v>
      </c>
    </row>
    <row r="2514" spans="1:4" x14ac:dyDescent="0.25">
      <c r="A2514" s="1" t="s">
        <v>2489</v>
      </c>
      <c r="B2514" s="3" t="str">
        <f t="shared" si="499"/>
        <v>Prestasi</v>
      </c>
      <c r="C2514" s="3" t="str">
        <f t="shared" si="500"/>
        <v>Positif</v>
      </c>
      <c r="D2514" s="3" t="s">
        <v>7798</v>
      </c>
    </row>
    <row r="2515" spans="1:4" x14ac:dyDescent="0.25">
      <c r="A2515" s="1" t="s">
        <v>2490</v>
      </c>
      <c r="B2515" s="3" t="str">
        <f t="shared" si="499"/>
        <v>Prestasi</v>
      </c>
      <c r="C2515" s="3" t="str">
        <f t="shared" si="500"/>
        <v>Positif</v>
      </c>
      <c r="D2515" s="3" t="s">
        <v>7798</v>
      </c>
    </row>
    <row r="2516" spans="1:4" x14ac:dyDescent="0.25">
      <c r="A2516" s="1" t="s">
        <v>2491</v>
      </c>
      <c r="B2516" s="3" t="str">
        <f t="shared" si="499"/>
        <v>Prestasi</v>
      </c>
      <c r="C2516" s="3" t="str">
        <f t="shared" si="500"/>
        <v>Positif</v>
      </c>
      <c r="D2516" s="3" t="s">
        <v>7798</v>
      </c>
    </row>
    <row r="2517" spans="1:4" x14ac:dyDescent="0.25">
      <c r="A2517" s="1" t="s">
        <v>2492</v>
      </c>
      <c r="B2517" s="3" t="str">
        <f t="shared" si="499"/>
        <v>Prestasi</v>
      </c>
      <c r="C2517" s="3" t="str">
        <f t="shared" si="500"/>
        <v>Positif</v>
      </c>
      <c r="D2517" s="3" t="s">
        <v>7798</v>
      </c>
    </row>
    <row r="2518" spans="1:4" x14ac:dyDescent="0.25">
      <c r="A2518" s="1" t="s">
        <v>2493</v>
      </c>
      <c r="B2518" s="3" t="str">
        <f t="shared" si="499"/>
        <v>Prestasi</v>
      </c>
      <c r="C2518" s="3" t="str">
        <f t="shared" si="500"/>
        <v>Positif</v>
      </c>
      <c r="D2518" s="3" t="s">
        <v>7798</v>
      </c>
    </row>
    <row r="2519" spans="1:4" x14ac:dyDescent="0.25">
      <c r="A2519" s="1" t="s">
        <v>2494</v>
      </c>
      <c r="B2519" s="3" t="str">
        <f t="shared" si="499"/>
        <v>Prestasi</v>
      </c>
      <c r="C2519" s="3" t="str">
        <f t="shared" si="500"/>
        <v>Positif</v>
      </c>
      <c r="D2519" s="3" t="s">
        <v>7798</v>
      </c>
    </row>
    <row r="2520" spans="1:4" x14ac:dyDescent="0.25">
      <c r="A2520" s="1" t="s">
        <v>2495</v>
      </c>
      <c r="B2520" s="3" t="str">
        <f t="shared" si="499"/>
        <v>Prestasi</v>
      </c>
      <c r="C2520" s="3" t="str">
        <f t="shared" si="500"/>
        <v>Positif</v>
      </c>
      <c r="D2520" s="3" t="s">
        <v>7798</v>
      </c>
    </row>
    <row r="2521" spans="1:4" x14ac:dyDescent="0.25">
      <c r="A2521" s="1" t="s">
        <v>2496</v>
      </c>
      <c r="B2521" s="3" t="str">
        <f t="shared" si="499"/>
        <v>Prestasi</v>
      </c>
      <c r="C2521" s="3" t="str">
        <f t="shared" si="500"/>
        <v>Positif</v>
      </c>
      <c r="D2521" s="3" t="s">
        <v>7798</v>
      </c>
    </row>
    <row r="2522" spans="1:4" x14ac:dyDescent="0.25">
      <c r="A2522" s="1" t="s">
        <v>2497</v>
      </c>
      <c r="B2522" s="3" t="s">
        <v>7788</v>
      </c>
      <c r="C2522" s="3" t="s">
        <v>7783</v>
      </c>
      <c r="D2522" s="3" t="s">
        <v>7798</v>
      </c>
    </row>
    <row r="2523" spans="1:4" x14ac:dyDescent="0.25">
      <c r="A2523" s="1" t="s">
        <v>2498</v>
      </c>
      <c r="B2523" s="3" t="str">
        <f t="shared" ref="B2523:B2531" si="501">B2522</f>
        <v>Prestasi</v>
      </c>
      <c r="C2523" s="3" t="str">
        <f t="shared" ref="C2523:C2531" si="502">C2522</f>
        <v>Positif</v>
      </c>
      <c r="D2523" s="3" t="s">
        <v>7798</v>
      </c>
    </row>
    <row r="2524" spans="1:4" x14ac:dyDescent="0.25">
      <c r="A2524" s="1" t="s">
        <v>2499</v>
      </c>
      <c r="B2524" s="3" t="str">
        <f t="shared" si="501"/>
        <v>Prestasi</v>
      </c>
      <c r="C2524" s="3" t="str">
        <f t="shared" si="502"/>
        <v>Positif</v>
      </c>
      <c r="D2524" s="3" t="s">
        <v>7798</v>
      </c>
    </row>
    <row r="2525" spans="1:4" x14ac:dyDescent="0.25">
      <c r="A2525" s="1" t="s">
        <v>2500</v>
      </c>
      <c r="B2525" s="3" t="str">
        <f t="shared" si="501"/>
        <v>Prestasi</v>
      </c>
      <c r="C2525" s="3" t="str">
        <f t="shared" si="502"/>
        <v>Positif</v>
      </c>
      <c r="D2525" s="3" t="s">
        <v>7798</v>
      </c>
    </row>
    <row r="2526" spans="1:4" x14ac:dyDescent="0.25">
      <c r="A2526" s="1" t="s">
        <v>2501</v>
      </c>
      <c r="B2526" s="3" t="str">
        <f t="shared" si="501"/>
        <v>Prestasi</v>
      </c>
      <c r="C2526" s="3" t="str">
        <f t="shared" si="502"/>
        <v>Positif</v>
      </c>
      <c r="D2526" s="3" t="s">
        <v>7798</v>
      </c>
    </row>
    <row r="2527" spans="1:4" x14ac:dyDescent="0.25">
      <c r="A2527" s="1" t="s">
        <v>2502</v>
      </c>
      <c r="B2527" s="3" t="str">
        <f t="shared" si="501"/>
        <v>Prestasi</v>
      </c>
      <c r="C2527" s="3" t="str">
        <f t="shared" si="502"/>
        <v>Positif</v>
      </c>
      <c r="D2527" s="3" t="s">
        <v>7798</v>
      </c>
    </row>
    <row r="2528" spans="1:4" x14ac:dyDescent="0.25">
      <c r="A2528" s="1" t="s">
        <v>2503</v>
      </c>
      <c r="B2528" s="3" t="str">
        <f t="shared" si="501"/>
        <v>Prestasi</v>
      </c>
      <c r="C2528" s="3" t="str">
        <f t="shared" si="502"/>
        <v>Positif</v>
      </c>
      <c r="D2528" s="3" t="s">
        <v>7798</v>
      </c>
    </row>
    <row r="2529" spans="1:4" x14ac:dyDescent="0.25">
      <c r="A2529" s="1" t="s">
        <v>2504</v>
      </c>
      <c r="B2529" s="3" t="str">
        <f t="shared" si="501"/>
        <v>Prestasi</v>
      </c>
      <c r="C2529" s="3" t="str">
        <f t="shared" si="502"/>
        <v>Positif</v>
      </c>
      <c r="D2529" s="3" t="s">
        <v>7798</v>
      </c>
    </row>
    <row r="2530" spans="1:4" x14ac:dyDescent="0.25">
      <c r="A2530" s="1" t="s">
        <v>2505</v>
      </c>
      <c r="B2530" s="3" t="str">
        <f t="shared" si="501"/>
        <v>Prestasi</v>
      </c>
      <c r="C2530" s="3" t="str">
        <f t="shared" si="502"/>
        <v>Positif</v>
      </c>
      <c r="D2530" s="3" t="s">
        <v>7798</v>
      </c>
    </row>
    <row r="2531" spans="1:4" x14ac:dyDescent="0.25">
      <c r="A2531" s="1" t="s">
        <v>2506</v>
      </c>
      <c r="B2531" s="3" t="str">
        <f t="shared" si="501"/>
        <v>Prestasi</v>
      </c>
      <c r="C2531" s="3" t="str">
        <f t="shared" si="502"/>
        <v>Positif</v>
      </c>
      <c r="D2531" s="3" t="s">
        <v>7798</v>
      </c>
    </row>
    <row r="2532" spans="1:4" ht="30" x14ac:dyDescent="0.25">
      <c r="A2532" s="1" t="s">
        <v>2507</v>
      </c>
      <c r="B2532" s="3" t="s">
        <v>7788</v>
      </c>
      <c r="C2532" s="3" t="s">
        <v>7783</v>
      </c>
      <c r="D2532" s="3" t="s">
        <v>7798</v>
      </c>
    </row>
    <row r="2533" spans="1:4" ht="30" x14ac:dyDescent="0.25">
      <c r="A2533" s="1" t="s">
        <v>2508</v>
      </c>
      <c r="B2533" s="3" t="str">
        <f t="shared" ref="B2533:B2541" si="503">B2532</f>
        <v>Prestasi</v>
      </c>
      <c r="C2533" s="3" t="str">
        <f t="shared" ref="C2533:C2541" si="504">C2532</f>
        <v>Positif</v>
      </c>
      <c r="D2533" s="3" t="s">
        <v>7798</v>
      </c>
    </row>
    <row r="2534" spans="1:4" ht="30" x14ac:dyDescent="0.25">
      <c r="A2534" s="1" t="s">
        <v>2509</v>
      </c>
      <c r="B2534" s="3" t="str">
        <f t="shared" si="503"/>
        <v>Prestasi</v>
      </c>
      <c r="C2534" s="3" t="str">
        <f t="shared" si="504"/>
        <v>Positif</v>
      </c>
      <c r="D2534" s="3" t="s">
        <v>7798</v>
      </c>
    </row>
    <row r="2535" spans="1:4" ht="30" x14ac:dyDescent="0.25">
      <c r="A2535" s="1" t="s">
        <v>2510</v>
      </c>
      <c r="B2535" s="3" t="str">
        <f t="shared" si="503"/>
        <v>Prestasi</v>
      </c>
      <c r="C2535" s="3" t="str">
        <f t="shared" si="504"/>
        <v>Positif</v>
      </c>
      <c r="D2535" s="3" t="s">
        <v>7798</v>
      </c>
    </row>
    <row r="2536" spans="1:4" ht="30" x14ac:dyDescent="0.25">
      <c r="A2536" s="1" t="s">
        <v>2511</v>
      </c>
      <c r="B2536" s="3" t="str">
        <f t="shared" si="503"/>
        <v>Prestasi</v>
      </c>
      <c r="C2536" s="3" t="str">
        <f t="shared" si="504"/>
        <v>Positif</v>
      </c>
      <c r="D2536" s="3" t="s">
        <v>7798</v>
      </c>
    </row>
    <row r="2537" spans="1:4" ht="30" x14ac:dyDescent="0.25">
      <c r="A2537" s="1" t="s">
        <v>2512</v>
      </c>
      <c r="B2537" s="3" t="str">
        <f t="shared" si="503"/>
        <v>Prestasi</v>
      </c>
      <c r="C2537" s="3" t="str">
        <f t="shared" si="504"/>
        <v>Positif</v>
      </c>
      <c r="D2537" s="3" t="s">
        <v>7798</v>
      </c>
    </row>
    <row r="2538" spans="1:4" ht="30" x14ac:dyDescent="0.25">
      <c r="A2538" s="1" t="s">
        <v>2513</v>
      </c>
      <c r="B2538" s="3" t="str">
        <f t="shared" si="503"/>
        <v>Prestasi</v>
      </c>
      <c r="C2538" s="3" t="str">
        <f t="shared" si="504"/>
        <v>Positif</v>
      </c>
      <c r="D2538" s="3" t="s">
        <v>7798</v>
      </c>
    </row>
    <row r="2539" spans="1:4" ht="30" x14ac:dyDescent="0.25">
      <c r="A2539" s="1" t="s">
        <v>2514</v>
      </c>
      <c r="B2539" s="3" t="str">
        <f t="shared" si="503"/>
        <v>Prestasi</v>
      </c>
      <c r="C2539" s="3" t="str">
        <f t="shared" si="504"/>
        <v>Positif</v>
      </c>
      <c r="D2539" s="3" t="s">
        <v>7798</v>
      </c>
    </row>
    <row r="2540" spans="1:4" ht="30" x14ac:dyDescent="0.25">
      <c r="A2540" s="1" t="s">
        <v>2515</v>
      </c>
      <c r="B2540" s="3" t="str">
        <f t="shared" si="503"/>
        <v>Prestasi</v>
      </c>
      <c r="C2540" s="3" t="str">
        <f t="shared" si="504"/>
        <v>Positif</v>
      </c>
      <c r="D2540" s="3" t="s">
        <v>7798</v>
      </c>
    </row>
    <row r="2541" spans="1:4" ht="30" x14ac:dyDescent="0.25">
      <c r="A2541" s="1" t="s">
        <v>2516</v>
      </c>
      <c r="B2541" s="3" t="str">
        <f t="shared" si="503"/>
        <v>Prestasi</v>
      </c>
      <c r="C2541" s="3" t="str">
        <f t="shared" si="504"/>
        <v>Positif</v>
      </c>
      <c r="D2541" s="3" t="s">
        <v>7798</v>
      </c>
    </row>
    <row r="2542" spans="1:4" x14ac:dyDescent="0.25">
      <c r="A2542" s="1" t="s">
        <v>2517</v>
      </c>
      <c r="B2542" s="3" t="s">
        <v>7784</v>
      </c>
      <c r="C2542" s="3" t="s">
        <v>7783</v>
      </c>
      <c r="D2542" s="3" t="s">
        <v>7798</v>
      </c>
    </row>
    <row r="2543" spans="1:4" x14ac:dyDescent="0.25">
      <c r="A2543" s="1" t="s">
        <v>2518</v>
      </c>
      <c r="B2543" s="3" t="str">
        <f t="shared" ref="B2543:B2551" si="505">B2542</f>
        <v>Kegiatan Pondok</v>
      </c>
      <c r="C2543" s="3" t="str">
        <f t="shared" ref="C2543:C2551" si="506">C2542</f>
        <v>Positif</v>
      </c>
      <c r="D2543" s="3" t="s">
        <v>7798</v>
      </c>
    </row>
    <row r="2544" spans="1:4" x14ac:dyDescent="0.25">
      <c r="A2544" s="1" t="s">
        <v>2519</v>
      </c>
      <c r="B2544" s="3" t="str">
        <f t="shared" si="505"/>
        <v>Kegiatan Pondok</v>
      </c>
      <c r="C2544" s="3" t="str">
        <f t="shared" si="506"/>
        <v>Positif</v>
      </c>
      <c r="D2544" s="3" t="s">
        <v>7798</v>
      </c>
    </row>
    <row r="2545" spans="1:4" x14ac:dyDescent="0.25">
      <c r="A2545" s="1" t="s">
        <v>2520</v>
      </c>
      <c r="B2545" s="3" t="str">
        <f t="shared" si="505"/>
        <v>Kegiatan Pondok</v>
      </c>
      <c r="C2545" s="3" t="str">
        <f t="shared" si="506"/>
        <v>Positif</v>
      </c>
      <c r="D2545" s="3" t="s">
        <v>7798</v>
      </c>
    </row>
    <row r="2546" spans="1:4" x14ac:dyDescent="0.25">
      <c r="A2546" s="1" t="s">
        <v>2521</v>
      </c>
      <c r="B2546" s="3" t="str">
        <f t="shared" si="505"/>
        <v>Kegiatan Pondok</v>
      </c>
      <c r="C2546" s="3" t="str">
        <f t="shared" si="506"/>
        <v>Positif</v>
      </c>
      <c r="D2546" s="3" t="s">
        <v>7798</v>
      </c>
    </row>
    <row r="2547" spans="1:4" x14ac:dyDescent="0.25">
      <c r="A2547" s="1" t="s">
        <v>2522</v>
      </c>
      <c r="B2547" s="3" t="str">
        <f t="shared" si="505"/>
        <v>Kegiatan Pondok</v>
      </c>
      <c r="C2547" s="3" t="str">
        <f t="shared" si="506"/>
        <v>Positif</v>
      </c>
      <c r="D2547" s="3" t="s">
        <v>7798</v>
      </c>
    </row>
    <row r="2548" spans="1:4" x14ac:dyDescent="0.25">
      <c r="A2548" s="1" t="s">
        <v>2523</v>
      </c>
      <c r="B2548" s="3" t="str">
        <f t="shared" si="505"/>
        <v>Kegiatan Pondok</v>
      </c>
      <c r="C2548" s="3" t="str">
        <f t="shared" si="506"/>
        <v>Positif</v>
      </c>
      <c r="D2548" s="3" t="s">
        <v>7798</v>
      </c>
    </row>
    <row r="2549" spans="1:4" x14ac:dyDescent="0.25">
      <c r="A2549" s="1" t="s">
        <v>2524</v>
      </c>
      <c r="B2549" s="3" t="str">
        <f t="shared" si="505"/>
        <v>Kegiatan Pondok</v>
      </c>
      <c r="C2549" s="3" t="str">
        <f t="shared" si="506"/>
        <v>Positif</v>
      </c>
      <c r="D2549" s="3" t="s">
        <v>7798</v>
      </c>
    </row>
    <row r="2550" spans="1:4" x14ac:dyDescent="0.25">
      <c r="A2550" s="1" t="s">
        <v>2525</v>
      </c>
      <c r="B2550" s="3" t="str">
        <f t="shared" si="505"/>
        <v>Kegiatan Pondok</v>
      </c>
      <c r="C2550" s="3" t="str">
        <f t="shared" si="506"/>
        <v>Positif</v>
      </c>
      <c r="D2550" s="3" t="s">
        <v>7798</v>
      </c>
    </row>
    <row r="2551" spans="1:4" x14ac:dyDescent="0.25">
      <c r="A2551" s="1" t="s">
        <v>2526</v>
      </c>
      <c r="B2551" s="3" t="str">
        <f t="shared" si="505"/>
        <v>Kegiatan Pondok</v>
      </c>
      <c r="C2551" s="3" t="str">
        <f t="shared" si="506"/>
        <v>Positif</v>
      </c>
      <c r="D2551" s="3" t="s">
        <v>7798</v>
      </c>
    </row>
    <row r="2552" spans="1:4" x14ac:dyDescent="0.25">
      <c r="A2552" s="1" t="s">
        <v>2527</v>
      </c>
      <c r="B2552" s="3" t="s">
        <v>7784</v>
      </c>
      <c r="C2552" s="3" t="s">
        <v>7783</v>
      </c>
      <c r="D2552" s="3" t="s">
        <v>7798</v>
      </c>
    </row>
    <row r="2553" spans="1:4" x14ac:dyDescent="0.25">
      <c r="A2553" s="1" t="s">
        <v>2528</v>
      </c>
      <c r="B2553" s="3" t="str">
        <f t="shared" ref="B2553:B2561" si="507">B2552</f>
        <v>Kegiatan Pondok</v>
      </c>
      <c r="C2553" s="3" t="str">
        <f t="shared" ref="C2553:C2561" si="508">C2552</f>
        <v>Positif</v>
      </c>
      <c r="D2553" s="3" t="s">
        <v>7798</v>
      </c>
    </row>
    <row r="2554" spans="1:4" x14ac:dyDescent="0.25">
      <c r="A2554" s="1" t="s">
        <v>2529</v>
      </c>
      <c r="B2554" s="3" t="str">
        <f t="shared" si="507"/>
        <v>Kegiatan Pondok</v>
      </c>
      <c r="C2554" s="3" t="str">
        <f t="shared" si="508"/>
        <v>Positif</v>
      </c>
      <c r="D2554" s="3" t="s">
        <v>7798</v>
      </c>
    </row>
    <row r="2555" spans="1:4" x14ac:dyDescent="0.25">
      <c r="A2555" s="1" t="s">
        <v>2530</v>
      </c>
      <c r="B2555" s="3" t="str">
        <f t="shared" si="507"/>
        <v>Kegiatan Pondok</v>
      </c>
      <c r="C2555" s="3" t="str">
        <f t="shared" si="508"/>
        <v>Positif</v>
      </c>
      <c r="D2555" s="3" t="s">
        <v>7798</v>
      </c>
    </row>
    <row r="2556" spans="1:4" x14ac:dyDescent="0.25">
      <c r="A2556" s="1" t="s">
        <v>2531</v>
      </c>
      <c r="B2556" s="3" t="str">
        <f t="shared" si="507"/>
        <v>Kegiatan Pondok</v>
      </c>
      <c r="C2556" s="3" t="str">
        <f t="shared" si="508"/>
        <v>Positif</v>
      </c>
      <c r="D2556" s="3" t="s">
        <v>7798</v>
      </c>
    </row>
    <row r="2557" spans="1:4" x14ac:dyDescent="0.25">
      <c r="A2557" s="1" t="s">
        <v>2532</v>
      </c>
      <c r="B2557" s="3" t="str">
        <f t="shared" si="507"/>
        <v>Kegiatan Pondok</v>
      </c>
      <c r="C2557" s="3" t="str">
        <f t="shared" si="508"/>
        <v>Positif</v>
      </c>
      <c r="D2557" s="3" t="s">
        <v>7798</v>
      </c>
    </row>
    <row r="2558" spans="1:4" x14ac:dyDescent="0.25">
      <c r="A2558" s="1" t="s">
        <v>2533</v>
      </c>
      <c r="B2558" s="3" t="str">
        <f t="shared" si="507"/>
        <v>Kegiatan Pondok</v>
      </c>
      <c r="C2558" s="3" t="str">
        <f t="shared" si="508"/>
        <v>Positif</v>
      </c>
      <c r="D2558" s="3" t="s">
        <v>7798</v>
      </c>
    </row>
    <row r="2559" spans="1:4" x14ac:dyDescent="0.25">
      <c r="A2559" s="1" t="s">
        <v>2534</v>
      </c>
      <c r="B2559" s="3" t="str">
        <f t="shared" si="507"/>
        <v>Kegiatan Pondok</v>
      </c>
      <c r="C2559" s="3" t="str">
        <f t="shared" si="508"/>
        <v>Positif</v>
      </c>
      <c r="D2559" s="3" t="s">
        <v>7798</v>
      </c>
    </row>
    <row r="2560" spans="1:4" x14ac:dyDescent="0.25">
      <c r="A2560" s="1" t="s">
        <v>2535</v>
      </c>
      <c r="B2560" s="3" t="str">
        <f t="shared" si="507"/>
        <v>Kegiatan Pondok</v>
      </c>
      <c r="C2560" s="3" t="str">
        <f t="shared" si="508"/>
        <v>Positif</v>
      </c>
      <c r="D2560" s="3" t="s">
        <v>7798</v>
      </c>
    </row>
    <row r="2561" spans="1:4" x14ac:dyDescent="0.25">
      <c r="A2561" s="1" t="s">
        <v>2536</v>
      </c>
      <c r="B2561" s="3" t="str">
        <f t="shared" si="507"/>
        <v>Kegiatan Pondok</v>
      </c>
      <c r="C2561" s="3" t="str">
        <f t="shared" si="508"/>
        <v>Positif</v>
      </c>
      <c r="D2561" s="3" t="s">
        <v>7798</v>
      </c>
    </row>
    <row r="2562" spans="1:4" ht="30" x14ac:dyDescent="0.25">
      <c r="A2562" s="1" t="s">
        <v>2537</v>
      </c>
      <c r="B2562" s="3" t="s">
        <v>7784</v>
      </c>
      <c r="C2562" s="3" t="s">
        <v>7783</v>
      </c>
      <c r="D2562" s="3" t="s">
        <v>7798</v>
      </c>
    </row>
    <row r="2563" spans="1:4" ht="30" x14ac:dyDescent="0.25">
      <c r="A2563" s="1" t="s">
        <v>2538</v>
      </c>
      <c r="B2563" s="3" t="str">
        <f t="shared" ref="B2563:B2571" si="509">B2562</f>
        <v>Kegiatan Pondok</v>
      </c>
      <c r="C2563" s="3" t="str">
        <f t="shared" ref="C2563:C2571" si="510">C2562</f>
        <v>Positif</v>
      </c>
      <c r="D2563" s="3" t="s">
        <v>7798</v>
      </c>
    </row>
    <row r="2564" spans="1:4" ht="30" x14ac:dyDescent="0.25">
      <c r="A2564" s="1" t="s">
        <v>2539</v>
      </c>
      <c r="B2564" s="3" t="str">
        <f t="shared" si="509"/>
        <v>Kegiatan Pondok</v>
      </c>
      <c r="C2564" s="3" t="str">
        <f t="shared" si="510"/>
        <v>Positif</v>
      </c>
      <c r="D2564" s="3" t="s">
        <v>7798</v>
      </c>
    </row>
    <row r="2565" spans="1:4" ht="30" x14ac:dyDescent="0.25">
      <c r="A2565" s="1" t="s">
        <v>2540</v>
      </c>
      <c r="B2565" s="3" t="str">
        <f t="shared" si="509"/>
        <v>Kegiatan Pondok</v>
      </c>
      <c r="C2565" s="3" t="str">
        <f t="shared" si="510"/>
        <v>Positif</v>
      </c>
      <c r="D2565" s="3" t="s">
        <v>7798</v>
      </c>
    </row>
    <row r="2566" spans="1:4" ht="30" x14ac:dyDescent="0.25">
      <c r="A2566" s="1" t="s">
        <v>2541</v>
      </c>
      <c r="B2566" s="3" t="str">
        <f t="shared" si="509"/>
        <v>Kegiatan Pondok</v>
      </c>
      <c r="C2566" s="3" t="str">
        <f t="shared" si="510"/>
        <v>Positif</v>
      </c>
      <c r="D2566" s="3" t="s">
        <v>7798</v>
      </c>
    </row>
    <row r="2567" spans="1:4" ht="30" x14ac:dyDescent="0.25">
      <c r="A2567" s="1" t="s">
        <v>2542</v>
      </c>
      <c r="B2567" s="3" t="str">
        <f t="shared" si="509"/>
        <v>Kegiatan Pondok</v>
      </c>
      <c r="C2567" s="3" t="str">
        <f t="shared" si="510"/>
        <v>Positif</v>
      </c>
      <c r="D2567" s="3" t="s">
        <v>7798</v>
      </c>
    </row>
    <row r="2568" spans="1:4" ht="30" x14ac:dyDescent="0.25">
      <c r="A2568" s="1" t="s">
        <v>2543</v>
      </c>
      <c r="B2568" s="3" t="str">
        <f t="shared" si="509"/>
        <v>Kegiatan Pondok</v>
      </c>
      <c r="C2568" s="3" t="str">
        <f t="shared" si="510"/>
        <v>Positif</v>
      </c>
      <c r="D2568" s="3" t="s">
        <v>7798</v>
      </c>
    </row>
    <row r="2569" spans="1:4" ht="30" x14ac:dyDescent="0.25">
      <c r="A2569" s="1" t="s">
        <v>2544</v>
      </c>
      <c r="B2569" s="3" t="str">
        <f t="shared" si="509"/>
        <v>Kegiatan Pondok</v>
      </c>
      <c r="C2569" s="3" t="str">
        <f t="shared" si="510"/>
        <v>Positif</v>
      </c>
      <c r="D2569" s="3" t="s">
        <v>7798</v>
      </c>
    </row>
    <row r="2570" spans="1:4" ht="30" x14ac:dyDescent="0.25">
      <c r="A2570" s="1" t="s">
        <v>2545</v>
      </c>
      <c r="B2570" s="3" t="str">
        <f t="shared" si="509"/>
        <v>Kegiatan Pondok</v>
      </c>
      <c r="C2570" s="3" t="str">
        <f t="shared" si="510"/>
        <v>Positif</v>
      </c>
      <c r="D2570" s="3" t="s">
        <v>7798</v>
      </c>
    </row>
    <row r="2571" spans="1:4" ht="30" x14ac:dyDescent="0.25">
      <c r="A2571" s="1" t="s">
        <v>2546</v>
      </c>
      <c r="B2571" s="3" t="str">
        <f t="shared" si="509"/>
        <v>Kegiatan Pondok</v>
      </c>
      <c r="C2571" s="3" t="str">
        <f t="shared" si="510"/>
        <v>Positif</v>
      </c>
      <c r="D2571" s="3" t="s">
        <v>7798</v>
      </c>
    </row>
    <row r="2572" spans="1:4" x14ac:dyDescent="0.25">
      <c r="A2572" s="1" t="s">
        <v>2547</v>
      </c>
      <c r="B2572" s="3" t="s">
        <v>7794</v>
      </c>
      <c r="C2572" s="3" t="s">
        <v>7783</v>
      </c>
      <c r="D2572" s="3" t="s">
        <v>7798</v>
      </c>
    </row>
    <row r="2573" spans="1:4" x14ac:dyDescent="0.25">
      <c r="A2573" s="1" t="s">
        <v>2548</v>
      </c>
      <c r="B2573" s="3" t="str">
        <f t="shared" ref="B2573:B2581" si="511">B2572</f>
        <v>Fasilitas</v>
      </c>
      <c r="C2573" s="3" t="str">
        <f t="shared" ref="C2573:C2581" si="512">C2572</f>
        <v>Positif</v>
      </c>
      <c r="D2573" s="3" t="s">
        <v>7798</v>
      </c>
    </row>
    <row r="2574" spans="1:4" x14ac:dyDescent="0.25">
      <c r="A2574" s="1" t="s">
        <v>2549</v>
      </c>
      <c r="B2574" s="3" t="str">
        <f t="shared" si="511"/>
        <v>Fasilitas</v>
      </c>
      <c r="C2574" s="3" t="str">
        <f t="shared" si="512"/>
        <v>Positif</v>
      </c>
      <c r="D2574" s="3" t="s">
        <v>7798</v>
      </c>
    </row>
    <row r="2575" spans="1:4" x14ac:dyDescent="0.25">
      <c r="A2575" s="1" t="s">
        <v>2550</v>
      </c>
      <c r="B2575" s="3" t="str">
        <f t="shared" si="511"/>
        <v>Fasilitas</v>
      </c>
      <c r="C2575" s="3" t="str">
        <f t="shared" si="512"/>
        <v>Positif</v>
      </c>
      <c r="D2575" s="3" t="s">
        <v>7798</v>
      </c>
    </row>
    <row r="2576" spans="1:4" x14ac:dyDescent="0.25">
      <c r="A2576" s="1" t="s">
        <v>2551</v>
      </c>
      <c r="B2576" s="3" t="str">
        <f t="shared" si="511"/>
        <v>Fasilitas</v>
      </c>
      <c r="C2576" s="3" t="str">
        <f t="shared" si="512"/>
        <v>Positif</v>
      </c>
      <c r="D2576" s="3" t="s">
        <v>7798</v>
      </c>
    </row>
    <row r="2577" spans="1:4" x14ac:dyDescent="0.25">
      <c r="A2577" s="1" t="s">
        <v>2552</v>
      </c>
      <c r="B2577" s="3" t="str">
        <f t="shared" si="511"/>
        <v>Fasilitas</v>
      </c>
      <c r="C2577" s="3" t="str">
        <f t="shared" si="512"/>
        <v>Positif</v>
      </c>
      <c r="D2577" s="3" t="s">
        <v>7798</v>
      </c>
    </row>
    <row r="2578" spans="1:4" x14ac:dyDescent="0.25">
      <c r="A2578" s="1" t="s">
        <v>2553</v>
      </c>
      <c r="B2578" s="3" t="str">
        <f t="shared" si="511"/>
        <v>Fasilitas</v>
      </c>
      <c r="C2578" s="3" t="str">
        <f t="shared" si="512"/>
        <v>Positif</v>
      </c>
      <c r="D2578" s="3" t="s">
        <v>7798</v>
      </c>
    </row>
    <row r="2579" spans="1:4" x14ac:dyDescent="0.25">
      <c r="A2579" s="1" t="s">
        <v>2554</v>
      </c>
      <c r="B2579" s="3" t="str">
        <f t="shared" si="511"/>
        <v>Fasilitas</v>
      </c>
      <c r="C2579" s="3" t="str">
        <f t="shared" si="512"/>
        <v>Positif</v>
      </c>
      <c r="D2579" s="3" t="s">
        <v>7798</v>
      </c>
    </row>
    <row r="2580" spans="1:4" x14ac:dyDescent="0.25">
      <c r="A2580" s="1" t="s">
        <v>2555</v>
      </c>
      <c r="B2580" s="3" t="str">
        <f t="shared" si="511"/>
        <v>Fasilitas</v>
      </c>
      <c r="C2580" s="3" t="str">
        <f t="shared" si="512"/>
        <v>Positif</v>
      </c>
      <c r="D2580" s="3" t="s">
        <v>7798</v>
      </c>
    </row>
    <row r="2581" spans="1:4" x14ac:dyDescent="0.25">
      <c r="A2581" s="1" t="s">
        <v>2556</v>
      </c>
      <c r="B2581" s="3" t="str">
        <f t="shared" si="511"/>
        <v>Fasilitas</v>
      </c>
      <c r="C2581" s="3" t="str">
        <f t="shared" si="512"/>
        <v>Positif</v>
      </c>
      <c r="D2581" s="3" t="s">
        <v>7798</v>
      </c>
    </row>
    <row r="2582" spans="1:4" x14ac:dyDescent="0.25">
      <c r="A2582" s="1" t="s">
        <v>2557</v>
      </c>
      <c r="B2582" s="3" t="s">
        <v>7789</v>
      </c>
      <c r="C2582" s="3" t="s">
        <v>7783</v>
      </c>
      <c r="D2582" s="3" t="s">
        <v>7798</v>
      </c>
    </row>
    <row r="2583" spans="1:4" x14ac:dyDescent="0.25">
      <c r="A2583" s="1" t="s">
        <v>2558</v>
      </c>
      <c r="B2583" s="3" t="str">
        <f t="shared" ref="B2583:B2591" si="513">B2582</f>
        <v>Pembinaan Karakter</v>
      </c>
      <c r="C2583" s="3" t="str">
        <f t="shared" ref="C2583:C2591" si="514">C2582</f>
        <v>Positif</v>
      </c>
      <c r="D2583" s="3" t="s">
        <v>7798</v>
      </c>
    </row>
    <row r="2584" spans="1:4" x14ac:dyDescent="0.25">
      <c r="A2584" s="1" t="s">
        <v>2559</v>
      </c>
      <c r="B2584" s="3" t="str">
        <f t="shared" si="513"/>
        <v>Pembinaan Karakter</v>
      </c>
      <c r="C2584" s="3" t="str">
        <f t="shared" si="514"/>
        <v>Positif</v>
      </c>
      <c r="D2584" s="3" t="s">
        <v>7798</v>
      </c>
    </row>
    <row r="2585" spans="1:4" x14ac:dyDescent="0.25">
      <c r="A2585" s="1" t="s">
        <v>2560</v>
      </c>
      <c r="B2585" s="3" t="str">
        <f t="shared" si="513"/>
        <v>Pembinaan Karakter</v>
      </c>
      <c r="C2585" s="3" t="str">
        <f t="shared" si="514"/>
        <v>Positif</v>
      </c>
      <c r="D2585" s="3" t="s">
        <v>7798</v>
      </c>
    </row>
    <row r="2586" spans="1:4" x14ac:dyDescent="0.25">
      <c r="A2586" s="1" t="s">
        <v>2561</v>
      </c>
      <c r="B2586" s="3" t="str">
        <f t="shared" si="513"/>
        <v>Pembinaan Karakter</v>
      </c>
      <c r="C2586" s="3" t="str">
        <f t="shared" si="514"/>
        <v>Positif</v>
      </c>
      <c r="D2586" s="3" t="s">
        <v>7798</v>
      </c>
    </row>
    <row r="2587" spans="1:4" x14ac:dyDescent="0.25">
      <c r="A2587" s="1" t="s">
        <v>2562</v>
      </c>
      <c r="B2587" s="3" t="str">
        <f t="shared" si="513"/>
        <v>Pembinaan Karakter</v>
      </c>
      <c r="C2587" s="3" t="str">
        <f t="shared" si="514"/>
        <v>Positif</v>
      </c>
      <c r="D2587" s="3" t="s">
        <v>7798</v>
      </c>
    </row>
    <row r="2588" spans="1:4" x14ac:dyDescent="0.25">
      <c r="A2588" s="1" t="s">
        <v>2563</v>
      </c>
      <c r="B2588" s="3" t="str">
        <f t="shared" si="513"/>
        <v>Pembinaan Karakter</v>
      </c>
      <c r="C2588" s="3" t="str">
        <f t="shared" si="514"/>
        <v>Positif</v>
      </c>
      <c r="D2588" s="3" t="s">
        <v>7798</v>
      </c>
    </row>
    <row r="2589" spans="1:4" x14ac:dyDescent="0.25">
      <c r="A2589" s="1" t="s">
        <v>2564</v>
      </c>
      <c r="B2589" s="3" t="str">
        <f t="shared" si="513"/>
        <v>Pembinaan Karakter</v>
      </c>
      <c r="C2589" s="3" t="str">
        <f t="shared" si="514"/>
        <v>Positif</v>
      </c>
      <c r="D2589" s="3" t="s">
        <v>7798</v>
      </c>
    </row>
    <row r="2590" spans="1:4" x14ac:dyDescent="0.25">
      <c r="A2590" s="1" t="s">
        <v>2565</v>
      </c>
      <c r="B2590" s="3" t="str">
        <f t="shared" si="513"/>
        <v>Pembinaan Karakter</v>
      </c>
      <c r="C2590" s="3" t="str">
        <f t="shared" si="514"/>
        <v>Positif</v>
      </c>
      <c r="D2590" s="3" t="s">
        <v>7798</v>
      </c>
    </row>
    <row r="2591" spans="1:4" x14ac:dyDescent="0.25">
      <c r="A2591" s="1" t="s">
        <v>2566</v>
      </c>
      <c r="B2591" s="3" t="str">
        <f t="shared" si="513"/>
        <v>Pembinaan Karakter</v>
      </c>
      <c r="C2591" s="3" t="str">
        <f t="shared" si="514"/>
        <v>Positif</v>
      </c>
      <c r="D2591" s="3" t="s">
        <v>7798</v>
      </c>
    </row>
    <row r="2592" spans="1:4" x14ac:dyDescent="0.25">
      <c r="A2592" s="1" t="s">
        <v>2567</v>
      </c>
      <c r="B2592" s="3" t="s">
        <v>7784</v>
      </c>
      <c r="C2592" s="3" t="s">
        <v>7783</v>
      </c>
      <c r="D2592" s="3" t="s">
        <v>7798</v>
      </c>
    </row>
    <row r="2593" spans="1:4" x14ac:dyDescent="0.25">
      <c r="A2593" s="1" t="s">
        <v>2568</v>
      </c>
      <c r="B2593" s="3" t="str">
        <f t="shared" ref="B2593:B2601" si="515">B2592</f>
        <v>Kegiatan Pondok</v>
      </c>
      <c r="C2593" s="3" t="str">
        <f t="shared" ref="C2593:C2601" si="516">C2592</f>
        <v>Positif</v>
      </c>
      <c r="D2593" s="3" t="s">
        <v>7798</v>
      </c>
    </row>
    <row r="2594" spans="1:4" x14ac:dyDescent="0.25">
      <c r="A2594" s="1" t="s">
        <v>2569</v>
      </c>
      <c r="B2594" s="3" t="str">
        <f t="shared" si="515"/>
        <v>Kegiatan Pondok</v>
      </c>
      <c r="C2594" s="3" t="str">
        <f t="shared" si="516"/>
        <v>Positif</v>
      </c>
      <c r="D2594" s="3" t="s">
        <v>7798</v>
      </c>
    </row>
    <row r="2595" spans="1:4" x14ac:dyDescent="0.25">
      <c r="A2595" s="1" t="s">
        <v>2570</v>
      </c>
      <c r="B2595" s="3" t="str">
        <f t="shared" si="515"/>
        <v>Kegiatan Pondok</v>
      </c>
      <c r="C2595" s="3" t="str">
        <f t="shared" si="516"/>
        <v>Positif</v>
      </c>
      <c r="D2595" s="3" t="s">
        <v>7798</v>
      </c>
    </row>
    <row r="2596" spans="1:4" x14ac:dyDescent="0.25">
      <c r="A2596" s="1" t="s">
        <v>2571</v>
      </c>
      <c r="B2596" s="3" t="str">
        <f t="shared" si="515"/>
        <v>Kegiatan Pondok</v>
      </c>
      <c r="C2596" s="3" t="str">
        <f t="shared" si="516"/>
        <v>Positif</v>
      </c>
      <c r="D2596" s="3" t="s">
        <v>7798</v>
      </c>
    </row>
    <row r="2597" spans="1:4" x14ac:dyDescent="0.25">
      <c r="A2597" s="1" t="s">
        <v>2572</v>
      </c>
      <c r="B2597" s="3" t="str">
        <f t="shared" si="515"/>
        <v>Kegiatan Pondok</v>
      </c>
      <c r="C2597" s="3" t="str">
        <f t="shared" si="516"/>
        <v>Positif</v>
      </c>
      <c r="D2597" s="3" t="s">
        <v>7798</v>
      </c>
    </row>
    <row r="2598" spans="1:4" x14ac:dyDescent="0.25">
      <c r="A2598" s="1" t="s">
        <v>2573</v>
      </c>
      <c r="B2598" s="3" t="str">
        <f t="shared" si="515"/>
        <v>Kegiatan Pondok</v>
      </c>
      <c r="C2598" s="3" t="str">
        <f t="shared" si="516"/>
        <v>Positif</v>
      </c>
      <c r="D2598" s="3" t="s">
        <v>7798</v>
      </c>
    </row>
    <row r="2599" spans="1:4" x14ac:dyDescent="0.25">
      <c r="A2599" s="1" t="s">
        <v>2574</v>
      </c>
      <c r="B2599" s="3" t="str">
        <f t="shared" si="515"/>
        <v>Kegiatan Pondok</v>
      </c>
      <c r="C2599" s="3" t="str">
        <f t="shared" si="516"/>
        <v>Positif</v>
      </c>
      <c r="D2599" s="3" t="s">
        <v>7798</v>
      </c>
    </row>
    <row r="2600" spans="1:4" x14ac:dyDescent="0.25">
      <c r="A2600" s="1" t="s">
        <v>2575</v>
      </c>
      <c r="B2600" s="3" t="str">
        <f t="shared" si="515"/>
        <v>Kegiatan Pondok</v>
      </c>
      <c r="C2600" s="3" t="str">
        <f t="shared" si="516"/>
        <v>Positif</v>
      </c>
      <c r="D2600" s="3" t="s">
        <v>7798</v>
      </c>
    </row>
    <row r="2601" spans="1:4" x14ac:dyDescent="0.25">
      <c r="A2601" s="1" t="s">
        <v>2576</v>
      </c>
      <c r="B2601" s="3" t="str">
        <f t="shared" si="515"/>
        <v>Kegiatan Pondok</v>
      </c>
      <c r="C2601" s="3" t="str">
        <f t="shared" si="516"/>
        <v>Positif</v>
      </c>
      <c r="D2601" s="3" t="s">
        <v>7798</v>
      </c>
    </row>
    <row r="2602" spans="1:4" x14ac:dyDescent="0.25">
      <c r="A2602" s="1" t="s">
        <v>2577</v>
      </c>
      <c r="B2602" s="3" t="s">
        <v>7784</v>
      </c>
      <c r="C2602" s="3" t="s">
        <v>7783</v>
      </c>
      <c r="D2602" s="3" t="s">
        <v>7798</v>
      </c>
    </row>
    <row r="2603" spans="1:4" x14ac:dyDescent="0.25">
      <c r="A2603" s="1" t="s">
        <v>2578</v>
      </c>
      <c r="B2603" s="3" t="str">
        <f t="shared" ref="B2603:B2611" si="517">B2602</f>
        <v>Kegiatan Pondok</v>
      </c>
      <c r="C2603" s="3" t="str">
        <f t="shared" ref="C2603:C2611" si="518">C2602</f>
        <v>Positif</v>
      </c>
      <c r="D2603" s="3" t="s">
        <v>7798</v>
      </c>
    </row>
    <row r="2604" spans="1:4" x14ac:dyDescent="0.25">
      <c r="A2604" s="1" t="s">
        <v>2579</v>
      </c>
      <c r="B2604" s="3" t="str">
        <f t="shared" si="517"/>
        <v>Kegiatan Pondok</v>
      </c>
      <c r="C2604" s="3" t="str">
        <f t="shared" si="518"/>
        <v>Positif</v>
      </c>
      <c r="D2604" s="3" t="s">
        <v>7798</v>
      </c>
    </row>
    <row r="2605" spans="1:4" x14ac:dyDescent="0.25">
      <c r="A2605" s="1" t="s">
        <v>2580</v>
      </c>
      <c r="B2605" s="3" t="str">
        <f t="shared" si="517"/>
        <v>Kegiatan Pondok</v>
      </c>
      <c r="C2605" s="3" t="str">
        <f t="shared" si="518"/>
        <v>Positif</v>
      </c>
      <c r="D2605" s="3" t="s">
        <v>7798</v>
      </c>
    </row>
    <row r="2606" spans="1:4" x14ac:dyDescent="0.25">
      <c r="A2606" s="1" t="s">
        <v>2581</v>
      </c>
      <c r="B2606" s="3" t="str">
        <f t="shared" si="517"/>
        <v>Kegiatan Pondok</v>
      </c>
      <c r="C2606" s="3" t="str">
        <f t="shared" si="518"/>
        <v>Positif</v>
      </c>
      <c r="D2606" s="3" t="s">
        <v>7798</v>
      </c>
    </row>
    <row r="2607" spans="1:4" x14ac:dyDescent="0.25">
      <c r="A2607" s="1" t="s">
        <v>2582</v>
      </c>
      <c r="B2607" s="3" t="str">
        <f t="shared" si="517"/>
        <v>Kegiatan Pondok</v>
      </c>
      <c r="C2607" s="3" t="str">
        <f t="shared" si="518"/>
        <v>Positif</v>
      </c>
      <c r="D2607" s="3" t="s">
        <v>7798</v>
      </c>
    </row>
    <row r="2608" spans="1:4" x14ac:dyDescent="0.25">
      <c r="A2608" s="1" t="s">
        <v>2583</v>
      </c>
      <c r="B2608" s="3" t="str">
        <f t="shared" si="517"/>
        <v>Kegiatan Pondok</v>
      </c>
      <c r="C2608" s="3" t="str">
        <f t="shared" si="518"/>
        <v>Positif</v>
      </c>
      <c r="D2608" s="3" t="s">
        <v>7798</v>
      </c>
    </row>
    <row r="2609" spans="1:4" x14ac:dyDescent="0.25">
      <c r="A2609" s="1" t="s">
        <v>2584</v>
      </c>
      <c r="B2609" s="3" t="str">
        <f t="shared" si="517"/>
        <v>Kegiatan Pondok</v>
      </c>
      <c r="C2609" s="3" t="str">
        <f t="shared" si="518"/>
        <v>Positif</v>
      </c>
      <c r="D2609" s="3" t="s">
        <v>7798</v>
      </c>
    </row>
    <row r="2610" spans="1:4" x14ac:dyDescent="0.25">
      <c r="A2610" s="1" t="s">
        <v>2585</v>
      </c>
      <c r="B2610" s="3" t="str">
        <f t="shared" si="517"/>
        <v>Kegiatan Pondok</v>
      </c>
      <c r="C2610" s="3" t="str">
        <f t="shared" si="518"/>
        <v>Positif</v>
      </c>
      <c r="D2610" s="3" t="s">
        <v>7798</v>
      </c>
    </row>
    <row r="2611" spans="1:4" x14ac:dyDescent="0.25">
      <c r="A2611" s="1" t="s">
        <v>2586</v>
      </c>
      <c r="B2611" s="3" t="str">
        <f t="shared" si="517"/>
        <v>Kegiatan Pondok</v>
      </c>
      <c r="C2611" s="3" t="str">
        <f t="shared" si="518"/>
        <v>Positif</v>
      </c>
      <c r="D2611" s="3" t="s">
        <v>7798</v>
      </c>
    </row>
    <row r="2612" spans="1:4" x14ac:dyDescent="0.25">
      <c r="A2612" s="1" t="s">
        <v>2587</v>
      </c>
      <c r="B2612" s="3" t="s">
        <v>7784</v>
      </c>
      <c r="C2612" s="3" t="s">
        <v>7783</v>
      </c>
      <c r="D2612" s="3" t="s">
        <v>7798</v>
      </c>
    </row>
    <row r="2613" spans="1:4" x14ac:dyDescent="0.25">
      <c r="A2613" s="1" t="s">
        <v>2588</v>
      </c>
      <c r="B2613" s="3" t="str">
        <f t="shared" ref="B2613:B2621" si="519">B2612</f>
        <v>Kegiatan Pondok</v>
      </c>
      <c r="C2613" s="3" t="str">
        <f t="shared" ref="C2613:C2621" si="520">C2612</f>
        <v>Positif</v>
      </c>
      <c r="D2613" s="3" t="s">
        <v>7798</v>
      </c>
    </row>
    <row r="2614" spans="1:4" x14ac:dyDescent="0.25">
      <c r="A2614" s="1" t="s">
        <v>2589</v>
      </c>
      <c r="B2614" s="3" t="str">
        <f t="shared" si="519"/>
        <v>Kegiatan Pondok</v>
      </c>
      <c r="C2614" s="3" t="str">
        <f t="shared" si="520"/>
        <v>Positif</v>
      </c>
      <c r="D2614" s="3" t="s">
        <v>7798</v>
      </c>
    </row>
    <row r="2615" spans="1:4" x14ac:dyDescent="0.25">
      <c r="A2615" s="1" t="s">
        <v>2590</v>
      </c>
      <c r="B2615" s="3" t="str">
        <f t="shared" si="519"/>
        <v>Kegiatan Pondok</v>
      </c>
      <c r="C2615" s="3" t="str">
        <f t="shared" si="520"/>
        <v>Positif</v>
      </c>
      <c r="D2615" s="3" t="s">
        <v>7798</v>
      </c>
    </row>
    <row r="2616" spans="1:4" x14ac:dyDescent="0.25">
      <c r="A2616" s="1" t="s">
        <v>2591</v>
      </c>
      <c r="B2616" s="3" t="str">
        <f t="shared" si="519"/>
        <v>Kegiatan Pondok</v>
      </c>
      <c r="C2616" s="3" t="str">
        <f t="shared" si="520"/>
        <v>Positif</v>
      </c>
      <c r="D2616" s="3" t="s">
        <v>7798</v>
      </c>
    </row>
    <row r="2617" spans="1:4" x14ac:dyDescent="0.25">
      <c r="A2617" s="1" t="s">
        <v>2592</v>
      </c>
      <c r="B2617" s="3" t="str">
        <f t="shared" si="519"/>
        <v>Kegiatan Pondok</v>
      </c>
      <c r="C2617" s="3" t="str">
        <f t="shared" si="520"/>
        <v>Positif</v>
      </c>
      <c r="D2617" s="3" t="s">
        <v>7798</v>
      </c>
    </row>
    <row r="2618" spans="1:4" x14ac:dyDescent="0.25">
      <c r="A2618" s="1" t="s">
        <v>2593</v>
      </c>
      <c r="B2618" s="3" t="str">
        <f t="shared" si="519"/>
        <v>Kegiatan Pondok</v>
      </c>
      <c r="C2618" s="3" t="str">
        <f t="shared" si="520"/>
        <v>Positif</v>
      </c>
      <c r="D2618" s="3" t="s">
        <v>7798</v>
      </c>
    </row>
    <row r="2619" spans="1:4" x14ac:dyDescent="0.25">
      <c r="A2619" s="1" t="s">
        <v>2594</v>
      </c>
      <c r="B2619" s="3" t="str">
        <f t="shared" si="519"/>
        <v>Kegiatan Pondok</v>
      </c>
      <c r="C2619" s="3" t="str">
        <f t="shared" si="520"/>
        <v>Positif</v>
      </c>
      <c r="D2619" s="3" t="s">
        <v>7798</v>
      </c>
    </row>
    <row r="2620" spans="1:4" x14ac:dyDescent="0.25">
      <c r="A2620" s="1" t="s">
        <v>2595</v>
      </c>
      <c r="B2620" s="3" t="str">
        <f t="shared" si="519"/>
        <v>Kegiatan Pondok</v>
      </c>
      <c r="C2620" s="3" t="str">
        <f t="shared" si="520"/>
        <v>Positif</v>
      </c>
      <c r="D2620" s="3" t="s">
        <v>7798</v>
      </c>
    </row>
    <row r="2621" spans="1:4" x14ac:dyDescent="0.25">
      <c r="A2621" s="1" t="s">
        <v>2596</v>
      </c>
      <c r="B2621" s="3" t="str">
        <f t="shared" si="519"/>
        <v>Kegiatan Pondok</v>
      </c>
      <c r="C2621" s="3" t="str">
        <f t="shared" si="520"/>
        <v>Positif</v>
      </c>
      <c r="D2621" s="3" t="s">
        <v>7798</v>
      </c>
    </row>
    <row r="2622" spans="1:4" x14ac:dyDescent="0.25">
      <c r="A2622" s="1" t="s">
        <v>2597</v>
      </c>
      <c r="B2622" s="3" t="s">
        <v>7784</v>
      </c>
      <c r="C2622" s="3" t="s">
        <v>7783</v>
      </c>
      <c r="D2622" s="3" t="s">
        <v>7798</v>
      </c>
    </row>
    <row r="2623" spans="1:4" x14ac:dyDescent="0.25">
      <c r="A2623" s="1" t="s">
        <v>2598</v>
      </c>
      <c r="B2623" s="3" t="str">
        <f t="shared" ref="B2623:B2631" si="521">B2622</f>
        <v>Kegiatan Pondok</v>
      </c>
      <c r="C2623" s="3" t="str">
        <f t="shared" ref="C2623:C2631" si="522">C2622</f>
        <v>Positif</v>
      </c>
      <c r="D2623" s="3" t="s">
        <v>7798</v>
      </c>
    </row>
    <row r="2624" spans="1:4" x14ac:dyDescent="0.25">
      <c r="A2624" s="1" t="s">
        <v>2599</v>
      </c>
      <c r="B2624" s="3" t="str">
        <f t="shared" si="521"/>
        <v>Kegiatan Pondok</v>
      </c>
      <c r="C2624" s="3" t="str">
        <f t="shared" si="522"/>
        <v>Positif</v>
      </c>
      <c r="D2624" s="3" t="s">
        <v>7798</v>
      </c>
    </row>
    <row r="2625" spans="1:4" x14ac:dyDescent="0.25">
      <c r="A2625" s="1" t="s">
        <v>2600</v>
      </c>
      <c r="B2625" s="3" t="str">
        <f t="shared" si="521"/>
        <v>Kegiatan Pondok</v>
      </c>
      <c r="C2625" s="3" t="str">
        <f t="shared" si="522"/>
        <v>Positif</v>
      </c>
      <c r="D2625" s="3" t="s">
        <v>7798</v>
      </c>
    </row>
    <row r="2626" spans="1:4" x14ac:dyDescent="0.25">
      <c r="A2626" s="1" t="s">
        <v>2601</v>
      </c>
      <c r="B2626" s="3" t="str">
        <f t="shared" si="521"/>
        <v>Kegiatan Pondok</v>
      </c>
      <c r="C2626" s="3" t="str">
        <f t="shared" si="522"/>
        <v>Positif</v>
      </c>
      <c r="D2626" s="3" t="s">
        <v>7798</v>
      </c>
    </row>
    <row r="2627" spans="1:4" x14ac:dyDescent="0.25">
      <c r="A2627" s="1" t="s">
        <v>2602</v>
      </c>
      <c r="B2627" s="3" t="str">
        <f t="shared" si="521"/>
        <v>Kegiatan Pondok</v>
      </c>
      <c r="C2627" s="3" t="str">
        <f t="shared" si="522"/>
        <v>Positif</v>
      </c>
      <c r="D2627" s="3" t="s">
        <v>7798</v>
      </c>
    </row>
    <row r="2628" spans="1:4" x14ac:dyDescent="0.25">
      <c r="A2628" s="1" t="s">
        <v>2603</v>
      </c>
      <c r="B2628" s="3" t="str">
        <f t="shared" si="521"/>
        <v>Kegiatan Pondok</v>
      </c>
      <c r="C2628" s="3" t="str">
        <f t="shared" si="522"/>
        <v>Positif</v>
      </c>
      <c r="D2628" s="3" t="s">
        <v>7798</v>
      </c>
    </row>
    <row r="2629" spans="1:4" x14ac:dyDescent="0.25">
      <c r="A2629" s="1" t="s">
        <v>2604</v>
      </c>
      <c r="B2629" s="3" t="str">
        <f t="shared" si="521"/>
        <v>Kegiatan Pondok</v>
      </c>
      <c r="C2629" s="3" t="str">
        <f t="shared" si="522"/>
        <v>Positif</v>
      </c>
      <c r="D2629" s="3" t="s">
        <v>7798</v>
      </c>
    </row>
    <row r="2630" spans="1:4" x14ac:dyDescent="0.25">
      <c r="A2630" s="1" t="s">
        <v>2605</v>
      </c>
      <c r="B2630" s="3" t="str">
        <f t="shared" si="521"/>
        <v>Kegiatan Pondok</v>
      </c>
      <c r="C2630" s="3" t="str">
        <f t="shared" si="522"/>
        <v>Positif</v>
      </c>
      <c r="D2630" s="3" t="s">
        <v>7798</v>
      </c>
    </row>
    <row r="2631" spans="1:4" x14ac:dyDescent="0.25">
      <c r="A2631" s="1" t="s">
        <v>2606</v>
      </c>
      <c r="B2631" s="3" t="str">
        <f t="shared" si="521"/>
        <v>Kegiatan Pondok</v>
      </c>
      <c r="C2631" s="3" t="str">
        <f t="shared" si="522"/>
        <v>Positif</v>
      </c>
      <c r="D2631" s="3" t="s">
        <v>7798</v>
      </c>
    </row>
    <row r="2632" spans="1:4" x14ac:dyDescent="0.25">
      <c r="A2632" s="1" t="s">
        <v>2607</v>
      </c>
      <c r="B2632" s="3" t="s">
        <v>7787</v>
      </c>
      <c r="C2632" s="3" t="s">
        <v>7783</v>
      </c>
      <c r="D2632" s="3" t="s">
        <v>7798</v>
      </c>
    </row>
    <row r="2633" spans="1:4" x14ac:dyDescent="0.25">
      <c r="A2633" s="1" t="s">
        <v>2608</v>
      </c>
      <c r="B2633" s="3" t="str">
        <f t="shared" ref="B2633:B2641" si="523">B2632</f>
        <v>Motivasi/Spiritual</v>
      </c>
      <c r="C2633" s="3" t="str">
        <f t="shared" ref="C2633:C2641" si="524">C2632</f>
        <v>Positif</v>
      </c>
      <c r="D2633" s="3" t="s">
        <v>7798</v>
      </c>
    </row>
    <row r="2634" spans="1:4" x14ac:dyDescent="0.25">
      <c r="A2634" s="1" t="s">
        <v>2609</v>
      </c>
      <c r="B2634" s="3" t="str">
        <f t="shared" si="523"/>
        <v>Motivasi/Spiritual</v>
      </c>
      <c r="C2634" s="3" t="str">
        <f t="shared" si="524"/>
        <v>Positif</v>
      </c>
      <c r="D2634" s="3" t="s">
        <v>7798</v>
      </c>
    </row>
    <row r="2635" spans="1:4" x14ac:dyDescent="0.25">
      <c r="A2635" s="1" t="s">
        <v>2610</v>
      </c>
      <c r="B2635" s="3" t="str">
        <f t="shared" si="523"/>
        <v>Motivasi/Spiritual</v>
      </c>
      <c r="C2635" s="3" t="str">
        <f t="shared" si="524"/>
        <v>Positif</v>
      </c>
      <c r="D2635" s="3" t="s">
        <v>7798</v>
      </c>
    </row>
    <row r="2636" spans="1:4" x14ac:dyDescent="0.25">
      <c r="A2636" s="1" t="s">
        <v>2611</v>
      </c>
      <c r="B2636" s="3" t="str">
        <f t="shared" si="523"/>
        <v>Motivasi/Spiritual</v>
      </c>
      <c r="C2636" s="3" t="str">
        <f t="shared" si="524"/>
        <v>Positif</v>
      </c>
      <c r="D2636" s="3" t="s">
        <v>7798</v>
      </c>
    </row>
    <row r="2637" spans="1:4" x14ac:dyDescent="0.25">
      <c r="A2637" s="1" t="s">
        <v>2612</v>
      </c>
      <c r="B2637" s="3" t="str">
        <f t="shared" si="523"/>
        <v>Motivasi/Spiritual</v>
      </c>
      <c r="C2637" s="3" t="str">
        <f t="shared" si="524"/>
        <v>Positif</v>
      </c>
      <c r="D2637" s="3" t="s">
        <v>7798</v>
      </c>
    </row>
    <row r="2638" spans="1:4" x14ac:dyDescent="0.25">
      <c r="A2638" s="1" t="s">
        <v>2613</v>
      </c>
      <c r="B2638" s="3" t="str">
        <f t="shared" si="523"/>
        <v>Motivasi/Spiritual</v>
      </c>
      <c r="C2638" s="3" t="str">
        <f t="shared" si="524"/>
        <v>Positif</v>
      </c>
      <c r="D2638" s="3" t="s">
        <v>7798</v>
      </c>
    </row>
    <row r="2639" spans="1:4" x14ac:dyDescent="0.25">
      <c r="A2639" s="1" t="s">
        <v>2614</v>
      </c>
      <c r="B2639" s="3" t="str">
        <f t="shared" si="523"/>
        <v>Motivasi/Spiritual</v>
      </c>
      <c r="C2639" s="3" t="str">
        <f t="shared" si="524"/>
        <v>Positif</v>
      </c>
      <c r="D2639" s="3" t="s">
        <v>7798</v>
      </c>
    </row>
    <row r="2640" spans="1:4" x14ac:dyDescent="0.25">
      <c r="A2640" s="1" t="s">
        <v>2615</v>
      </c>
      <c r="B2640" s="3" t="str">
        <f t="shared" si="523"/>
        <v>Motivasi/Spiritual</v>
      </c>
      <c r="C2640" s="3" t="str">
        <f t="shared" si="524"/>
        <v>Positif</v>
      </c>
      <c r="D2640" s="3" t="s">
        <v>7798</v>
      </c>
    </row>
    <row r="2641" spans="1:4" x14ac:dyDescent="0.25">
      <c r="A2641" s="1" t="s">
        <v>2616</v>
      </c>
      <c r="B2641" s="3" t="str">
        <f t="shared" si="523"/>
        <v>Motivasi/Spiritual</v>
      </c>
      <c r="C2641" s="3" t="str">
        <f t="shared" si="524"/>
        <v>Positif</v>
      </c>
      <c r="D2641" s="3" t="s">
        <v>7798</v>
      </c>
    </row>
    <row r="2642" spans="1:4" x14ac:dyDescent="0.25">
      <c r="A2642" s="1" t="s">
        <v>2617</v>
      </c>
      <c r="B2642" s="3" t="s">
        <v>7789</v>
      </c>
      <c r="C2642" s="3" t="s">
        <v>7783</v>
      </c>
      <c r="D2642" s="3" t="s">
        <v>7798</v>
      </c>
    </row>
    <row r="2643" spans="1:4" x14ac:dyDescent="0.25">
      <c r="A2643" s="1" t="s">
        <v>2618</v>
      </c>
      <c r="B2643" s="3" t="str">
        <f t="shared" ref="B2643:B2651" si="525">B2642</f>
        <v>Pembinaan Karakter</v>
      </c>
      <c r="C2643" s="3" t="str">
        <f t="shared" ref="C2643:C2651" si="526">C2642</f>
        <v>Positif</v>
      </c>
      <c r="D2643" s="3" t="s">
        <v>7798</v>
      </c>
    </row>
    <row r="2644" spans="1:4" x14ac:dyDescent="0.25">
      <c r="A2644" s="1" t="s">
        <v>2619</v>
      </c>
      <c r="B2644" s="3" t="str">
        <f t="shared" si="525"/>
        <v>Pembinaan Karakter</v>
      </c>
      <c r="C2644" s="3" t="str">
        <f t="shared" si="526"/>
        <v>Positif</v>
      </c>
      <c r="D2644" s="3" t="s">
        <v>7798</v>
      </c>
    </row>
    <row r="2645" spans="1:4" x14ac:dyDescent="0.25">
      <c r="A2645" s="1" t="s">
        <v>2620</v>
      </c>
      <c r="B2645" s="3" t="str">
        <f t="shared" si="525"/>
        <v>Pembinaan Karakter</v>
      </c>
      <c r="C2645" s="3" t="str">
        <f t="shared" si="526"/>
        <v>Positif</v>
      </c>
      <c r="D2645" s="3" t="s">
        <v>7798</v>
      </c>
    </row>
    <row r="2646" spans="1:4" x14ac:dyDescent="0.25">
      <c r="A2646" s="1" t="s">
        <v>2621</v>
      </c>
      <c r="B2646" s="3" t="str">
        <f t="shared" si="525"/>
        <v>Pembinaan Karakter</v>
      </c>
      <c r="C2646" s="3" t="str">
        <f t="shared" si="526"/>
        <v>Positif</v>
      </c>
      <c r="D2646" s="3" t="s">
        <v>7798</v>
      </c>
    </row>
    <row r="2647" spans="1:4" x14ac:dyDescent="0.25">
      <c r="A2647" s="1" t="s">
        <v>2622</v>
      </c>
      <c r="B2647" s="3" t="str">
        <f t="shared" si="525"/>
        <v>Pembinaan Karakter</v>
      </c>
      <c r="C2647" s="3" t="str">
        <f t="shared" si="526"/>
        <v>Positif</v>
      </c>
      <c r="D2647" s="3" t="s">
        <v>7798</v>
      </c>
    </row>
    <row r="2648" spans="1:4" x14ac:dyDescent="0.25">
      <c r="A2648" s="1" t="s">
        <v>2623</v>
      </c>
      <c r="B2648" s="3" t="str">
        <f t="shared" si="525"/>
        <v>Pembinaan Karakter</v>
      </c>
      <c r="C2648" s="3" t="str">
        <f t="shared" si="526"/>
        <v>Positif</v>
      </c>
      <c r="D2648" s="3" t="s">
        <v>7798</v>
      </c>
    </row>
    <row r="2649" spans="1:4" x14ac:dyDescent="0.25">
      <c r="A2649" s="1" t="s">
        <v>2624</v>
      </c>
      <c r="B2649" s="3" t="str">
        <f t="shared" si="525"/>
        <v>Pembinaan Karakter</v>
      </c>
      <c r="C2649" s="3" t="str">
        <f t="shared" si="526"/>
        <v>Positif</v>
      </c>
      <c r="D2649" s="3" t="s">
        <v>7798</v>
      </c>
    </row>
    <row r="2650" spans="1:4" x14ac:dyDescent="0.25">
      <c r="A2650" s="1" t="s">
        <v>2625</v>
      </c>
      <c r="B2650" s="3" t="str">
        <f t="shared" si="525"/>
        <v>Pembinaan Karakter</v>
      </c>
      <c r="C2650" s="3" t="str">
        <f t="shared" si="526"/>
        <v>Positif</v>
      </c>
      <c r="D2650" s="3" t="s">
        <v>7798</v>
      </c>
    </row>
    <row r="2651" spans="1:4" x14ac:dyDescent="0.25">
      <c r="A2651" s="1" t="s">
        <v>2626</v>
      </c>
      <c r="B2651" s="3" t="str">
        <f t="shared" si="525"/>
        <v>Pembinaan Karakter</v>
      </c>
      <c r="C2651" s="3" t="str">
        <f t="shared" si="526"/>
        <v>Positif</v>
      </c>
      <c r="D2651" s="3" t="s">
        <v>7798</v>
      </c>
    </row>
    <row r="2652" spans="1:4" x14ac:dyDescent="0.25">
      <c r="A2652" s="1" t="s">
        <v>2627</v>
      </c>
      <c r="B2652" s="3" t="s">
        <v>7784</v>
      </c>
      <c r="C2652" s="3" t="s">
        <v>7783</v>
      </c>
      <c r="D2652" s="3" t="s">
        <v>7798</v>
      </c>
    </row>
    <row r="2653" spans="1:4" x14ac:dyDescent="0.25">
      <c r="A2653" s="1" t="s">
        <v>2628</v>
      </c>
      <c r="B2653" s="3" t="str">
        <f t="shared" ref="B2653:B2661" si="527">B2652</f>
        <v>Kegiatan Pondok</v>
      </c>
      <c r="C2653" s="3" t="str">
        <f t="shared" ref="C2653:C2661" si="528">C2652</f>
        <v>Positif</v>
      </c>
      <c r="D2653" s="3" t="s">
        <v>7798</v>
      </c>
    </row>
    <row r="2654" spans="1:4" x14ac:dyDescent="0.25">
      <c r="A2654" s="1" t="s">
        <v>2629</v>
      </c>
      <c r="B2654" s="3" t="str">
        <f t="shared" si="527"/>
        <v>Kegiatan Pondok</v>
      </c>
      <c r="C2654" s="3" t="str">
        <f t="shared" si="528"/>
        <v>Positif</v>
      </c>
      <c r="D2654" s="3" t="s">
        <v>7798</v>
      </c>
    </row>
    <row r="2655" spans="1:4" x14ac:dyDescent="0.25">
      <c r="A2655" s="1" t="s">
        <v>2630</v>
      </c>
      <c r="B2655" s="3" t="str">
        <f t="shared" si="527"/>
        <v>Kegiatan Pondok</v>
      </c>
      <c r="C2655" s="3" t="str">
        <f t="shared" si="528"/>
        <v>Positif</v>
      </c>
      <c r="D2655" s="3" t="s">
        <v>7798</v>
      </c>
    </row>
    <row r="2656" spans="1:4" x14ac:dyDescent="0.25">
      <c r="A2656" s="1" t="s">
        <v>2631</v>
      </c>
      <c r="B2656" s="3" t="str">
        <f t="shared" si="527"/>
        <v>Kegiatan Pondok</v>
      </c>
      <c r="C2656" s="3" t="str">
        <f t="shared" si="528"/>
        <v>Positif</v>
      </c>
      <c r="D2656" s="3" t="s">
        <v>7798</v>
      </c>
    </row>
    <row r="2657" spans="1:4" x14ac:dyDescent="0.25">
      <c r="A2657" s="1" t="s">
        <v>2632</v>
      </c>
      <c r="B2657" s="3" t="str">
        <f t="shared" si="527"/>
        <v>Kegiatan Pondok</v>
      </c>
      <c r="C2657" s="3" t="str">
        <f t="shared" si="528"/>
        <v>Positif</v>
      </c>
      <c r="D2657" s="3" t="s">
        <v>7798</v>
      </c>
    </row>
    <row r="2658" spans="1:4" x14ac:dyDescent="0.25">
      <c r="A2658" s="1" t="s">
        <v>2633</v>
      </c>
      <c r="B2658" s="3" t="str">
        <f t="shared" si="527"/>
        <v>Kegiatan Pondok</v>
      </c>
      <c r="C2658" s="3" t="str">
        <f t="shared" si="528"/>
        <v>Positif</v>
      </c>
      <c r="D2658" s="3" t="s">
        <v>7798</v>
      </c>
    </row>
    <row r="2659" spans="1:4" x14ac:dyDescent="0.25">
      <c r="A2659" s="1" t="s">
        <v>2634</v>
      </c>
      <c r="B2659" s="3" t="str">
        <f t="shared" si="527"/>
        <v>Kegiatan Pondok</v>
      </c>
      <c r="C2659" s="3" t="str">
        <f t="shared" si="528"/>
        <v>Positif</v>
      </c>
      <c r="D2659" s="3" t="s">
        <v>7798</v>
      </c>
    </row>
    <row r="2660" spans="1:4" x14ac:dyDescent="0.25">
      <c r="A2660" s="1" t="s">
        <v>2635</v>
      </c>
      <c r="B2660" s="3" t="str">
        <f t="shared" si="527"/>
        <v>Kegiatan Pondok</v>
      </c>
      <c r="C2660" s="3" t="str">
        <f t="shared" si="528"/>
        <v>Positif</v>
      </c>
      <c r="D2660" s="3" t="s">
        <v>7798</v>
      </c>
    </row>
    <row r="2661" spans="1:4" x14ac:dyDescent="0.25">
      <c r="A2661" s="1" t="s">
        <v>2636</v>
      </c>
      <c r="B2661" s="3" t="str">
        <f t="shared" si="527"/>
        <v>Kegiatan Pondok</v>
      </c>
      <c r="C2661" s="3" t="str">
        <f t="shared" si="528"/>
        <v>Positif</v>
      </c>
      <c r="D2661" s="3" t="s">
        <v>7798</v>
      </c>
    </row>
    <row r="2662" spans="1:4" x14ac:dyDescent="0.25">
      <c r="A2662" s="1" t="s">
        <v>2637</v>
      </c>
      <c r="B2662" s="3" t="s">
        <v>7784</v>
      </c>
      <c r="C2662" s="3" t="s">
        <v>7783</v>
      </c>
      <c r="D2662" s="3" t="s">
        <v>7798</v>
      </c>
    </row>
    <row r="2663" spans="1:4" x14ac:dyDescent="0.25">
      <c r="A2663" s="1" t="s">
        <v>2638</v>
      </c>
      <c r="B2663" s="3" t="str">
        <f t="shared" ref="B2663:B2671" si="529">B2662</f>
        <v>Kegiatan Pondok</v>
      </c>
      <c r="C2663" s="3" t="str">
        <f t="shared" ref="C2663:C2671" si="530">C2662</f>
        <v>Positif</v>
      </c>
      <c r="D2663" s="3" t="s">
        <v>7798</v>
      </c>
    </row>
    <row r="2664" spans="1:4" x14ac:dyDescent="0.25">
      <c r="A2664" s="1" t="s">
        <v>2639</v>
      </c>
      <c r="B2664" s="3" t="str">
        <f t="shared" si="529"/>
        <v>Kegiatan Pondok</v>
      </c>
      <c r="C2664" s="3" t="str">
        <f t="shared" si="530"/>
        <v>Positif</v>
      </c>
      <c r="D2664" s="3" t="s">
        <v>7798</v>
      </c>
    </row>
    <row r="2665" spans="1:4" x14ac:dyDescent="0.25">
      <c r="A2665" s="1" t="s">
        <v>2640</v>
      </c>
      <c r="B2665" s="3" t="str">
        <f t="shared" si="529"/>
        <v>Kegiatan Pondok</v>
      </c>
      <c r="C2665" s="3" t="str">
        <f t="shared" si="530"/>
        <v>Positif</v>
      </c>
      <c r="D2665" s="3" t="s">
        <v>7798</v>
      </c>
    </row>
    <row r="2666" spans="1:4" x14ac:dyDescent="0.25">
      <c r="A2666" s="1" t="s">
        <v>2641</v>
      </c>
      <c r="B2666" s="3" t="str">
        <f t="shared" si="529"/>
        <v>Kegiatan Pondok</v>
      </c>
      <c r="C2666" s="3" t="str">
        <f t="shared" si="530"/>
        <v>Positif</v>
      </c>
      <c r="D2666" s="3" t="s">
        <v>7798</v>
      </c>
    </row>
    <row r="2667" spans="1:4" x14ac:dyDescent="0.25">
      <c r="A2667" s="1" t="s">
        <v>2642</v>
      </c>
      <c r="B2667" s="3" t="str">
        <f t="shared" si="529"/>
        <v>Kegiatan Pondok</v>
      </c>
      <c r="C2667" s="3" t="str">
        <f t="shared" si="530"/>
        <v>Positif</v>
      </c>
      <c r="D2667" s="3" t="s">
        <v>7798</v>
      </c>
    </row>
    <row r="2668" spans="1:4" x14ac:dyDescent="0.25">
      <c r="A2668" s="1" t="s">
        <v>2643</v>
      </c>
      <c r="B2668" s="3" t="str">
        <f t="shared" si="529"/>
        <v>Kegiatan Pondok</v>
      </c>
      <c r="C2668" s="3" t="str">
        <f t="shared" si="530"/>
        <v>Positif</v>
      </c>
      <c r="D2668" s="3" t="s">
        <v>7798</v>
      </c>
    </row>
    <row r="2669" spans="1:4" x14ac:dyDescent="0.25">
      <c r="A2669" s="1" t="s">
        <v>2644</v>
      </c>
      <c r="B2669" s="3" t="str">
        <f t="shared" si="529"/>
        <v>Kegiatan Pondok</v>
      </c>
      <c r="C2669" s="3" t="str">
        <f t="shared" si="530"/>
        <v>Positif</v>
      </c>
      <c r="D2669" s="3" t="s">
        <v>7798</v>
      </c>
    </row>
    <row r="2670" spans="1:4" x14ac:dyDescent="0.25">
      <c r="A2670" s="1" t="s">
        <v>2645</v>
      </c>
      <c r="B2670" s="3" t="str">
        <f t="shared" si="529"/>
        <v>Kegiatan Pondok</v>
      </c>
      <c r="C2670" s="3" t="str">
        <f t="shared" si="530"/>
        <v>Positif</v>
      </c>
      <c r="D2670" s="3" t="s">
        <v>7798</v>
      </c>
    </row>
    <row r="2671" spans="1:4" x14ac:dyDescent="0.25">
      <c r="A2671" s="1" t="s">
        <v>2646</v>
      </c>
      <c r="B2671" s="3" t="str">
        <f t="shared" si="529"/>
        <v>Kegiatan Pondok</v>
      </c>
      <c r="C2671" s="3" t="str">
        <f t="shared" si="530"/>
        <v>Positif</v>
      </c>
      <c r="D2671" s="3" t="s">
        <v>7798</v>
      </c>
    </row>
    <row r="2672" spans="1:4" x14ac:dyDescent="0.25">
      <c r="A2672" s="1" t="s">
        <v>2647</v>
      </c>
      <c r="B2672" s="3" t="s">
        <v>7789</v>
      </c>
      <c r="C2672" s="3" t="s">
        <v>7783</v>
      </c>
      <c r="D2672" s="3" t="s">
        <v>7798</v>
      </c>
    </row>
    <row r="2673" spans="1:4" x14ac:dyDescent="0.25">
      <c r="A2673" s="1" t="s">
        <v>2648</v>
      </c>
      <c r="B2673" s="3" t="str">
        <f t="shared" ref="B2673:B2681" si="531">B2672</f>
        <v>Pembinaan Karakter</v>
      </c>
      <c r="C2673" s="3" t="str">
        <f t="shared" ref="C2673:C2681" si="532">C2672</f>
        <v>Positif</v>
      </c>
      <c r="D2673" s="3" t="s">
        <v>7798</v>
      </c>
    </row>
    <row r="2674" spans="1:4" x14ac:dyDescent="0.25">
      <c r="A2674" s="1" t="s">
        <v>2649</v>
      </c>
      <c r="B2674" s="3" t="str">
        <f t="shared" si="531"/>
        <v>Pembinaan Karakter</v>
      </c>
      <c r="C2674" s="3" t="str">
        <f t="shared" si="532"/>
        <v>Positif</v>
      </c>
      <c r="D2674" s="3" t="s">
        <v>7798</v>
      </c>
    </row>
    <row r="2675" spans="1:4" x14ac:dyDescent="0.25">
      <c r="A2675" s="1" t="s">
        <v>2650</v>
      </c>
      <c r="B2675" s="3" t="str">
        <f t="shared" si="531"/>
        <v>Pembinaan Karakter</v>
      </c>
      <c r="C2675" s="3" t="str">
        <f t="shared" si="532"/>
        <v>Positif</v>
      </c>
      <c r="D2675" s="3" t="s">
        <v>7798</v>
      </c>
    </row>
    <row r="2676" spans="1:4" x14ac:dyDescent="0.25">
      <c r="A2676" s="1" t="s">
        <v>2651</v>
      </c>
      <c r="B2676" s="3" t="str">
        <f t="shared" si="531"/>
        <v>Pembinaan Karakter</v>
      </c>
      <c r="C2676" s="3" t="str">
        <f t="shared" si="532"/>
        <v>Positif</v>
      </c>
      <c r="D2676" s="3" t="s">
        <v>7798</v>
      </c>
    </row>
    <row r="2677" spans="1:4" x14ac:dyDescent="0.25">
      <c r="A2677" s="1" t="s">
        <v>2652</v>
      </c>
      <c r="B2677" s="3" t="str">
        <f t="shared" si="531"/>
        <v>Pembinaan Karakter</v>
      </c>
      <c r="C2677" s="3" t="str">
        <f t="shared" si="532"/>
        <v>Positif</v>
      </c>
      <c r="D2677" s="3" t="s">
        <v>7798</v>
      </c>
    </row>
    <row r="2678" spans="1:4" x14ac:dyDescent="0.25">
      <c r="A2678" s="1" t="s">
        <v>2653</v>
      </c>
      <c r="B2678" s="3" t="str">
        <f t="shared" si="531"/>
        <v>Pembinaan Karakter</v>
      </c>
      <c r="C2678" s="3" t="str">
        <f t="shared" si="532"/>
        <v>Positif</v>
      </c>
      <c r="D2678" s="3" t="s">
        <v>7798</v>
      </c>
    </row>
    <row r="2679" spans="1:4" x14ac:dyDescent="0.25">
      <c r="A2679" s="1" t="s">
        <v>2654</v>
      </c>
      <c r="B2679" s="3" t="str">
        <f t="shared" si="531"/>
        <v>Pembinaan Karakter</v>
      </c>
      <c r="C2679" s="3" t="str">
        <f t="shared" si="532"/>
        <v>Positif</v>
      </c>
      <c r="D2679" s="3" t="s">
        <v>7798</v>
      </c>
    </row>
    <row r="2680" spans="1:4" x14ac:dyDescent="0.25">
      <c r="A2680" s="1" t="s">
        <v>2655</v>
      </c>
      <c r="B2680" s="3" t="str">
        <f t="shared" si="531"/>
        <v>Pembinaan Karakter</v>
      </c>
      <c r="C2680" s="3" t="str">
        <f t="shared" si="532"/>
        <v>Positif</v>
      </c>
      <c r="D2680" s="3" t="s">
        <v>7798</v>
      </c>
    </row>
    <row r="2681" spans="1:4" x14ac:dyDescent="0.25">
      <c r="A2681" s="1" t="s">
        <v>2656</v>
      </c>
      <c r="B2681" s="3" t="str">
        <f t="shared" si="531"/>
        <v>Pembinaan Karakter</v>
      </c>
      <c r="C2681" s="3" t="str">
        <f t="shared" si="532"/>
        <v>Positif</v>
      </c>
      <c r="D2681" s="3" t="s">
        <v>7798</v>
      </c>
    </row>
    <row r="2682" spans="1:4" x14ac:dyDescent="0.25">
      <c r="A2682" s="1" t="s">
        <v>2657</v>
      </c>
      <c r="B2682" s="3" t="s">
        <v>7784</v>
      </c>
      <c r="C2682" s="3" t="s">
        <v>7783</v>
      </c>
      <c r="D2682" s="3" t="s">
        <v>7798</v>
      </c>
    </row>
    <row r="2683" spans="1:4" x14ac:dyDescent="0.25">
      <c r="A2683" s="1" t="s">
        <v>2658</v>
      </c>
      <c r="B2683" s="3" t="str">
        <f t="shared" ref="B2683:B2691" si="533">B2682</f>
        <v>Kegiatan Pondok</v>
      </c>
      <c r="C2683" s="3" t="str">
        <f t="shared" ref="C2683:C2691" si="534">C2682</f>
        <v>Positif</v>
      </c>
      <c r="D2683" s="3" t="s">
        <v>7798</v>
      </c>
    </row>
    <row r="2684" spans="1:4" x14ac:dyDescent="0.25">
      <c r="A2684" s="1" t="s">
        <v>2659</v>
      </c>
      <c r="B2684" s="3" t="str">
        <f t="shared" si="533"/>
        <v>Kegiatan Pondok</v>
      </c>
      <c r="C2684" s="3" t="str">
        <f t="shared" si="534"/>
        <v>Positif</v>
      </c>
      <c r="D2684" s="3" t="s">
        <v>7798</v>
      </c>
    </row>
    <row r="2685" spans="1:4" x14ac:dyDescent="0.25">
      <c r="A2685" s="1" t="s">
        <v>2660</v>
      </c>
      <c r="B2685" s="3" t="str">
        <f t="shared" si="533"/>
        <v>Kegiatan Pondok</v>
      </c>
      <c r="C2685" s="3" t="str">
        <f t="shared" si="534"/>
        <v>Positif</v>
      </c>
      <c r="D2685" s="3" t="s">
        <v>7798</v>
      </c>
    </row>
    <row r="2686" spans="1:4" x14ac:dyDescent="0.25">
      <c r="A2686" s="1" t="s">
        <v>2661</v>
      </c>
      <c r="B2686" s="3" t="str">
        <f t="shared" si="533"/>
        <v>Kegiatan Pondok</v>
      </c>
      <c r="C2686" s="3" t="str">
        <f t="shared" si="534"/>
        <v>Positif</v>
      </c>
      <c r="D2686" s="3" t="s">
        <v>7798</v>
      </c>
    </row>
    <row r="2687" spans="1:4" x14ac:dyDescent="0.25">
      <c r="A2687" s="1" t="s">
        <v>2662</v>
      </c>
      <c r="B2687" s="3" t="str">
        <f t="shared" si="533"/>
        <v>Kegiatan Pondok</v>
      </c>
      <c r="C2687" s="3" t="str">
        <f t="shared" si="534"/>
        <v>Positif</v>
      </c>
      <c r="D2687" s="3" t="s">
        <v>7798</v>
      </c>
    </row>
    <row r="2688" spans="1:4" x14ac:dyDescent="0.25">
      <c r="A2688" s="1" t="s">
        <v>2663</v>
      </c>
      <c r="B2688" s="3" t="str">
        <f t="shared" si="533"/>
        <v>Kegiatan Pondok</v>
      </c>
      <c r="C2688" s="3" t="str">
        <f t="shared" si="534"/>
        <v>Positif</v>
      </c>
      <c r="D2688" s="3" t="s">
        <v>7798</v>
      </c>
    </row>
    <row r="2689" spans="1:4" x14ac:dyDescent="0.25">
      <c r="A2689" s="1" t="s">
        <v>2664</v>
      </c>
      <c r="B2689" s="3" t="str">
        <f t="shared" si="533"/>
        <v>Kegiatan Pondok</v>
      </c>
      <c r="C2689" s="3" t="str">
        <f t="shared" si="534"/>
        <v>Positif</v>
      </c>
      <c r="D2689" s="3" t="s">
        <v>7798</v>
      </c>
    </row>
    <row r="2690" spans="1:4" x14ac:dyDescent="0.25">
      <c r="A2690" s="1" t="s">
        <v>2665</v>
      </c>
      <c r="B2690" s="3" t="str">
        <f t="shared" si="533"/>
        <v>Kegiatan Pondok</v>
      </c>
      <c r="C2690" s="3" t="str">
        <f t="shared" si="534"/>
        <v>Positif</v>
      </c>
      <c r="D2690" s="3" t="s">
        <v>7798</v>
      </c>
    </row>
    <row r="2691" spans="1:4" x14ac:dyDescent="0.25">
      <c r="A2691" s="1" t="s">
        <v>2666</v>
      </c>
      <c r="B2691" s="3" t="str">
        <f t="shared" si="533"/>
        <v>Kegiatan Pondok</v>
      </c>
      <c r="C2691" s="3" t="str">
        <f t="shared" si="534"/>
        <v>Positif</v>
      </c>
      <c r="D2691" s="3" t="s">
        <v>7798</v>
      </c>
    </row>
    <row r="2692" spans="1:4" x14ac:dyDescent="0.25">
      <c r="A2692" s="1" t="s">
        <v>2667</v>
      </c>
      <c r="B2692" s="3" t="s">
        <v>7784</v>
      </c>
      <c r="C2692" s="3" t="s">
        <v>7783</v>
      </c>
      <c r="D2692" s="3" t="s">
        <v>7798</v>
      </c>
    </row>
    <row r="2693" spans="1:4" x14ac:dyDescent="0.25">
      <c r="A2693" s="1" t="s">
        <v>2668</v>
      </c>
      <c r="B2693" s="3" t="str">
        <f t="shared" ref="B2693:B2701" si="535">B2692</f>
        <v>Kegiatan Pondok</v>
      </c>
      <c r="C2693" s="3" t="str">
        <f t="shared" ref="C2693:C2701" si="536">C2692</f>
        <v>Positif</v>
      </c>
      <c r="D2693" s="3" t="s">
        <v>7798</v>
      </c>
    </row>
    <row r="2694" spans="1:4" x14ac:dyDescent="0.25">
      <c r="A2694" s="1" t="s">
        <v>2669</v>
      </c>
      <c r="B2694" s="3" t="str">
        <f t="shared" si="535"/>
        <v>Kegiatan Pondok</v>
      </c>
      <c r="C2694" s="3" t="str">
        <f t="shared" si="536"/>
        <v>Positif</v>
      </c>
      <c r="D2694" s="3" t="s">
        <v>7798</v>
      </c>
    </row>
    <row r="2695" spans="1:4" x14ac:dyDescent="0.25">
      <c r="A2695" s="1" t="s">
        <v>2670</v>
      </c>
      <c r="B2695" s="3" t="str">
        <f t="shared" si="535"/>
        <v>Kegiatan Pondok</v>
      </c>
      <c r="C2695" s="3" t="str">
        <f t="shared" si="536"/>
        <v>Positif</v>
      </c>
      <c r="D2695" s="3" t="s">
        <v>7798</v>
      </c>
    </row>
    <row r="2696" spans="1:4" x14ac:dyDescent="0.25">
      <c r="A2696" s="1" t="s">
        <v>2671</v>
      </c>
      <c r="B2696" s="3" t="str">
        <f t="shared" si="535"/>
        <v>Kegiatan Pondok</v>
      </c>
      <c r="C2696" s="3" t="str">
        <f t="shared" si="536"/>
        <v>Positif</v>
      </c>
      <c r="D2696" s="3" t="s">
        <v>7798</v>
      </c>
    </row>
    <row r="2697" spans="1:4" x14ac:dyDescent="0.25">
      <c r="A2697" s="1" t="s">
        <v>2672</v>
      </c>
      <c r="B2697" s="3" t="str">
        <f t="shared" si="535"/>
        <v>Kegiatan Pondok</v>
      </c>
      <c r="C2697" s="3" t="str">
        <f t="shared" si="536"/>
        <v>Positif</v>
      </c>
      <c r="D2697" s="3" t="s">
        <v>7798</v>
      </c>
    </row>
    <row r="2698" spans="1:4" x14ac:dyDescent="0.25">
      <c r="A2698" s="1" t="s">
        <v>2673</v>
      </c>
      <c r="B2698" s="3" t="str">
        <f t="shared" si="535"/>
        <v>Kegiatan Pondok</v>
      </c>
      <c r="C2698" s="3" t="str">
        <f t="shared" si="536"/>
        <v>Positif</v>
      </c>
      <c r="D2698" s="3" t="s">
        <v>7798</v>
      </c>
    </row>
    <row r="2699" spans="1:4" x14ac:dyDescent="0.25">
      <c r="A2699" s="1" t="s">
        <v>2674</v>
      </c>
      <c r="B2699" s="3" t="str">
        <f t="shared" si="535"/>
        <v>Kegiatan Pondok</v>
      </c>
      <c r="C2699" s="3" t="str">
        <f t="shared" si="536"/>
        <v>Positif</v>
      </c>
      <c r="D2699" s="3" t="s">
        <v>7798</v>
      </c>
    </row>
    <row r="2700" spans="1:4" x14ac:dyDescent="0.25">
      <c r="A2700" s="1" t="s">
        <v>2675</v>
      </c>
      <c r="B2700" s="3" t="str">
        <f t="shared" si="535"/>
        <v>Kegiatan Pondok</v>
      </c>
      <c r="C2700" s="3" t="str">
        <f t="shared" si="536"/>
        <v>Positif</v>
      </c>
      <c r="D2700" s="3" t="s">
        <v>7798</v>
      </c>
    </row>
    <row r="2701" spans="1:4" x14ac:dyDescent="0.25">
      <c r="A2701" s="1" t="s">
        <v>2676</v>
      </c>
      <c r="B2701" s="3" t="str">
        <f t="shared" si="535"/>
        <v>Kegiatan Pondok</v>
      </c>
      <c r="C2701" s="3" t="str">
        <f t="shared" si="536"/>
        <v>Positif</v>
      </c>
      <c r="D2701" s="3" t="s">
        <v>7798</v>
      </c>
    </row>
    <row r="2702" spans="1:4" ht="30" x14ac:dyDescent="0.25">
      <c r="A2702" s="1" t="s">
        <v>2677</v>
      </c>
      <c r="B2702" s="3" t="s">
        <v>7788</v>
      </c>
      <c r="C2702" s="3" t="s">
        <v>7783</v>
      </c>
      <c r="D2702" s="3" t="s">
        <v>7798</v>
      </c>
    </row>
    <row r="2703" spans="1:4" x14ac:dyDescent="0.25">
      <c r="A2703" s="1" t="s">
        <v>2678</v>
      </c>
      <c r="B2703" s="3" t="str">
        <f t="shared" ref="B2703:B2711" si="537">B2702</f>
        <v>Prestasi</v>
      </c>
      <c r="C2703" s="3" t="str">
        <f t="shared" ref="C2703:C2711" si="538">C2702</f>
        <v>Positif</v>
      </c>
      <c r="D2703" s="3" t="s">
        <v>7798</v>
      </c>
    </row>
    <row r="2704" spans="1:4" x14ac:dyDescent="0.25">
      <c r="A2704" s="1" t="s">
        <v>2679</v>
      </c>
      <c r="B2704" s="3" t="str">
        <f t="shared" si="537"/>
        <v>Prestasi</v>
      </c>
      <c r="C2704" s="3" t="str">
        <f t="shared" si="538"/>
        <v>Positif</v>
      </c>
      <c r="D2704" s="3" t="s">
        <v>7798</v>
      </c>
    </row>
    <row r="2705" spans="1:4" x14ac:dyDescent="0.25">
      <c r="A2705" s="1" t="s">
        <v>2680</v>
      </c>
      <c r="B2705" s="3" t="str">
        <f t="shared" si="537"/>
        <v>Prestasi</v>
      </c>
      <c r="C2705" s="3" t="str">
        <f t="shared" si="538"/>
        <v>Positif</v>
      </c>
      <c r="D2705" s="3" t="s">
        <v>7798</v>
      </c>
    </row>
    <row r="2706" spans="1:4" x14ac:dyDescent="0.25">
      <c r="A2706" s="1" t="s">
        <v>2681</v>
      </c>
      <c r="B2706" s="3" t="str">
        <f t="shared" si="537"/>
        <v>Prestasi</v>
      </c>
      <c r="C2706" s="3" t="str">
        <f t="shared" si="538"/>
        <v>Positif</v>
      </c>
      <c r="D2706" s="3" t="s">
        <v>7798</v>
      </c>
    </row>
    <row r="2707" spans="1:4" x14ac:dyDescent="0.25">
      <c r="A2707" s="1" t="s">
        <v>2682</v>
      </c>
      <c r="B2707" s="3" t="str">
        <f t="shared" si="537"/>
        <v>Prestasi</v>
      </c>
      <c r="C2707" s="3" t="str">
        <f t="shared" si="538"/>
        <v>Positif</v>
      </c>
      <c r="D2707" s="3" t="s">
        <v>7798</v>
      </c>
    </row>
    <row r="2708" spans="1:4" x14ac:dyDescent="0.25">
      <c r="A2708" s="1" t="s">
        <v>2683</v>
      </c>
      <c r="B2708" s="3" t="str">
        <f t="shared" si="537"/>
        <v>Prestasi</v>
      </c>
      <c r="C2708" s="3" t="str">
        <f t="shared" si="538"/>
        <v>Positif</v>
      </c>
      <c r="D2708" s="3" t="s">
        <v>7798</v>
      </c>
    </row>
    <row r="2709" spans="1:4" ht="30" x14ac:dyDescent="0.25">
      <c r="A2709" s="1" t="s">
        <v>2684</v>
      </c>
      <c r="B2709" s="3" t="str">
        <f t="shared" si="537"/>
        <v>Prestasi</v>
      </c>
      <c r="C2709" s="3" t="str">
        <f t="shared" si="538"/>
        <v>Positif</v>
      </c>
      <c r="D2709" s="3" t="s">
        <v>7798</v>
      </c>
    </row>
    <row r="2710" spans="1:4" x14ac:dyDescent="0.25">
      <c r="A2710" s="1" t="s">
        <v>2685</v>
      </c>
      <c r="B2710" s="3" t="str">
        <f t="shared" si="537"/>
        <v>Prestasi</v>
      </c>
      <c r="C2710" s="3" t="str">
        <f t="shared" si="538"/>
        <v>Positif</v>
      </c>
      <c r="D2710" s="3" t="s">
        <v>7798</v>
      </c>
    </row>
    <row r="2711" spans="1:4" x14ac:dyDescent="0.25">
      <c r="A2711" s="1" t="s">
        <v>2686</v>
      </c>
      <c r="B2711" s="3" t="str">
        <f t="shared" si="537"/>
        <v>Prestasi</v>
      </c>
      <c r="C2711" s="3" t="str">
        <f t="shared" si="538"/>
        <v>Positif</v>
      </c>
      <c r="D2711" s="3" t="s">
        <v>7798</v>
      </c>
    </row>
    <row r="2712" spans="1:4" x14ac:dyDescent="0.25">
      <c r="A2712" s="1" t="s">
        <v>2687</v>
      </c>
      <c r="B2712" s="3" t="s">
        <v>7789</v>
      </c>
      <c r="C2712" s="3" t="s">
        <v>7783</v>
      </c>
      <c r="D2712" s="3" t="s">
        <v>7798</v>
      </c>
    </row>
    <row r="2713" spans="1:4" ht="30" x14ac:dyDescent="0.25">
      <c r="A2713" s="1" t="s">
        <v>2688</v>
      </c>
      <c r="B2713" s="3" t="str">
        <f t="shared" ref="B2713:B2721" si="539">B2712</f>
        <v>Pembinaan Karakter</v>
      </c>
      <c r="C2713" s="3" t="str">
        <f t="shared" ref="C2713:C2721" si="540">C2712</f>
        <v>Positif</v>
      </c>
      <c r="D2713" s="3" t="s">
        <v>7798</v>
      </c>
    </row>
    <row r="2714" spans="1:4" x14ac:dyDescent="0.25">
      <c r="A2714" s="1" t="s">
        <v>2689</v>
      </c>
      <c r="B2714" s="3" t="str">
        <f t="shared" si="539"/>
        <v>Pembinaan Karakter</v>
      </c>
      <c r="C2714" s="3" t="str">
        <f t="shared" si="540"/>
        <v>Positif</v>
      </c>
      <c r="D2714" s="3" t="s">
        <v>7798</v>
      </c>
    </row>
    <row r="2715" spans="1:4" x14ac:dyDescent="0.25">
      <c r="A2715" s="1" t="s">
        <v>2690</v>
      </c>
      <c r="B2715" s="3" t="str">
        <f t="shared" si="539"/>
        <v>Pembinaan Karakter</v>
      </c>
      <c r="C2715" s="3" t="str">
        <f t="shared" si="540"/>
        <v>Positif</v>
      </c>
      <c r="D2715" s="3" t="s">
        <v>7798</v>
      </c>
    </row>
    <row r="2716" spans="1:4" x14ac:dyDescent="0.25">
      <c r="A2716" s="1" t="s">
        <v>2691</v>
      </c>
      <c r="B2716" s="3" t="str">
        <f t="shared" si="539"/>
        <v>Pembinaan Karakter</v>
      </c>
      <c r="C2716" s="3" t="str">
        <f t="shared" si="540"/>
        <v>Positif</v>
      </c>
      <c r="D2716" s="3" t="s">
        <v>7798</v>
      </c>
    </row>
    <row r="2717" spans="1:4" x14ac:dyDescent="0.25">
      <c r="A2717" s="1" t="s">
        <v>2692</v>
      </c>
      <c r="B2717" s="3" t="str">
        <f t="shared" si="539"/>
        <v>Pembinaan Karakter</v>
      </c>
      <c r="C2717" s="3" t="str">
        <f t="shared" si="540"/>
        <v>Positif</v>
      </c>
      <c r="D2717" s="3" t="s">
        <v>7798</v>
      </c>
    </row>
    <row r="2718" spans="1:4" x14ac:dyDescent="0.25">
      <c r="A2718" s="1" t="s">
        <v>2693</v>
      </c>
      <c r="B2718" s="3" t="str">
        <f t="shared" si="539"/>
        <v>Pembinaan Karakter</v>
      </c>
      <c r="C2718" s="3" t="str">
        <f t="shared" si="540"/>
        <v>Positif</v>
      </c>
      <c r="D2718" s="3" t="s">
        <v>7798</v>
      </c>
    </row>
    <row r="2719" spans="1:4" x14ac:dyDescent="0.25">
      <c r="A2719" s="1" t="s">
        <v>2694</v>
      </c>
      <c r="B2719" s="3" t="str">
        <f t="shared" si="539"/>
        <v>Pembinaan Karakter</v>
      </c>
      <c r="C2719" s="3" t="str">
        <f t="shared" si="540"/>
        <v>Positif</v>
      </c>
      <c r="D2719" s="3" t="s">
        <v>7798</v>
      </c>
    </row>
    <row r="2720" spans="1:4" x14ac:dyDescent="0.25">
      <c r="A2720" s="1" t="s">
        <v>2695</v>
      </c>
      <c r="B2720" s="3" t="str">
        <f t="shared" si="539"/>
        <v>Pembinaan Karakter</v>
      </c>
      <c r="C2720" s="3" t="str">
        <f t="shared" si="540"/>
        <v>Positif</v>
      </c>
      <c r="D2720" s="3" t="s">
        <v>7798</v>
      </c>
    </row>
    <row r="2721" spans="1:4" x14ac:dyDescent="0.25">
      <c r="A2721" s="1" t="s">
        <v>2696</v>
      </c>
      <c r="B2721" s="3" t="str">
        <f t="shared" si="539"/>
        <v>Pembinaan Karakter</v>
      </c>
      <c r="C2721" s="3" t="str">
        <f t="shared" si="540"/>
        <v>Positif</v>
      </c>
      <c r="D2721" s="3" t="s">
        <v>7798</v>
      </c>
    </row>
    <row r="2722" spans="1:4" x14ac:dyDescent="0.25">
      <c r="A2722" s="1" t="s">
        <v>2697</v>
      </c>
      <c r="B2722" s="3" t="s">
        <v>7787</v>
      </c>
      <c r="C2722" s="3" t="s">
        <v>7783</v>
      </c>
      <c r="D2722" s="3" t="s">
        <v>7798</v>
      </c>
    </row>
    <row r="2723" spans="1:4" x14ac:dyDescent="0.25">
      <c r="A2723" s="1" t="s">
        <v>2698</v>
      </c>
      <c r="B2723" s="3" t="str">
        <f t="shared" ref="B2723:B2731" si="541">B2722</f>
        <v>Motivasi/Spiritual</v>
      </c>
      <c r="C2723" s="3" t="str">
        <f t="shared" ref="C2723:C2731" si="542">C2722</f>
        <v>Positif</v>
      </c>
      <c r="D2723" s="3" t="s">
        <v>7798</v>
      </c>
    </row>
    <row r="2724" spans="1:4" x14ac:dyDescent="0.25">
      <c r="A2724" s="1" t="s">
        <v>2699</v>
      </c>
      <c r="B2724" s="3" t="str">
        <f t="shared" si="541"/>
        <v>Motivasi/Spiritual</v>
      </c>
      <c r="C2724" s="3" t="str">
        <f t="shared" si="542"/>
        <v>Positif</v>
      </c>
      <c r="D2724" s="3" t="s">
        <v>7798</v>
      </c>
    </row>
    <row r="2725" spans="1:4" x14ac:dyDescent="0.25">
      <c r="A2725" s="1" t="s">
        <v>2700</v>
      </c>
      <c r="B2725" s="3" t="str">
        <f t="shared" si="541"/>
        <v>Motivasi/Spiritual</v>
      </c>
      <c r="C2725" s="3" t="str">
        <f t="shared" si="542"/>
        <v>Positif</v>
      </c>
      <c r="D2725" s="3" t="s">
        <v>7798</v>
      </c>
    </row>
    <row r="2726" spans="1:4" x14ac:dyDescent="0.25">
      <c r="A2726" s="1" t="s">
        <v>2701</v>
      </c>
      <c r="B2726" s="3" t="str">
        <f t="shared" si="541"/>
        <v>Motivasi/Spiritual</v>
      </c>
      <c r="C2726" s="3" t="str">
        <f t="shared" si="542"/>
        <v>Positif</v>
      </c>
      <c r="D2726" s="3" t="s">
        <v>7798</v>
      </c>
    </row>
    <row r="2727" spans="1:4" x14ac:dyDescent="0.25">
      <c r="A2727" s="1" t="s">
        <v>2702</v>
      </c>
      <c r="B2727" s="3" t="str">
        <f t="shared" si="541"/>
        <v>Motivasi/Spiritual</v>
      </c>
      <c r="C2727" s="3" t="str">
        <f t="shared" si="542"/>
        <v>Positif</v>
      </c>
      <c r="D2727" s="3" t="s">
        <v>7798</v>
      </c>
    </row>
    <row r="2728" spans="1:4" x14ac:dyDescent="0.25">
      <c r="A2728" s="1" t="s">
        <v>2703</v>
      </c>
      <c r="B2728" s="3" t="str">
        <f t="shared" si="541"/>
        <v>Motivasi/Spiritual</v>
      </c>
      <c r="C2728" s="3" t="str">
        <f t="shared" si="542"/>
        <v>Positif</v>
      </c>
      <c r="D2728" s="3" t="s">
        <v>7798</v>
      </c>
    </row>
    <row r="2729" spans="1:4" x14ac:dyDescent="0.25">
      <c r="A2729" s="1" t="s">
        <v>2704</v>
      </c>
      <c r="B2729" s="3" t="str">
        <f t="shared" si="541"/>
        <v>Motivasi/Spiritual</v>
      </c>
      <c r="C2729" s="3" t="str">
        <f t="shared" si="542"/>
        <v>Positif</v>
      </c>
      <c r="D2729" s="3" t="s">
        <v>7798</v>
      </c>
    </row>
    <row r="2730" spans="1:4" x14ac:dyDescent="0.25">
      <c r="A2730" s="1" t="s">
        <v>2705</v>
      </c>
      <c r="B2730" s="3" t="str">
        <f t="shared" si="541"/>
        <v>Motivasi/Spiritual</v>
      </c>
      <c r="C2730" s="3" t="str">
        <f t="shared" si="542"/>
        <v>Positif</v>
      </c>
      <c r="D2730" s="3" t="s">
        <v>7798</v>
      </c>
    </row>
    <row r="2731" spans="1:4" x14ac:dyDescent="0.25">
      <c r="A2731" s="1" t="s">
        <v>2706</v>
      </c>
      <c r="B2731" s="3" t="str">
        <f t="shared" si="541"/>
        <v>Motivasi/Spiritual</v>
      </c>
      <c r="C2731" s="3" t="str">
        <f t="shared" si="542"/>
        <v>Positif</v>
      </c>
      <c r="D2731" s="3" t="s">
        <v>7798</v>
      </c>
    </row>
    <row r="2732" spans="1:4" x14ac:dyDescent="0.25">
      <c r="A2732" s="1" t="s">
        <v>2707</v>
      </c>
      <c r="B2732" s="3" t="s">
        <v>7788</v>
      </c>
      <c r="C2732" s="3" t="s">
        <v>7783</v>
      </c>
      <c r="D2732" s="3" t="s">
        <v>7798</v>
      </c>
    </row>
    <row r="2733" spans="1:4" x14ac:dyDescent="0.25">
      <c r="A2733" s="1" t="s">
        <v>2708</v>
      </c>
      <c r="B2733" s="3" t="str">
        <f t="shared" ref="B2733:B2741" si="543">B2732</f>
        <v>Prestasi</v>
      </c>
      <c r="C2733" s="3" t="str">
        <f t="shared" ref="C2733:C2741" si="544">C2732</f>
        <v>Positif</v>
      </c>
      <c r="D2733" s="3" t="s">
        <v>7798</v>
      </c>
    </row>
    <row r="2734" spans="1:4" x14ac:dyDescent="0.25">
      <c r="A2734" s="1" t="s">
        <v>2709</v>
      </c>
      <c r="B2734" s="3" t="str">
        <f t="shared" si="543"/>
        <v>Prestasi</v>
      </c>
      <c r="C2734" s="3" t="str">
        <f t="shared" si="544"/>
        <v>Positif</v>
      </c>
      <c r="D2734" s="3" t="s">
        <v>7798</v>
      </c>
    </row>
    <row r="2735" spans="1:4" x14ac:dyDescent="0.25">
      <c r="A2735" s="1" t="s">
        <v>2710</v>
      </c>
      <c r="B2735" s="3" t="str">
        <f t="shared" si="543"/>
        <v>Prestasi</v>
      </c>
      <c r="C2735" s="3" t="str">
        <f t="shared" si="544"/>
        <v>Positif</v>
      </c>
      <c r="D2735" s="3" t="s">
        <v>7798</v>
      </c>
    </row>
    <row r="2736" spans="1:4" x14ac:dyDescent="0.25">
      <c r="A2736" s="1" t="s">
        <v>2711</v>
      </c>
      <c r="B2736" s="3" t="str">
        <f t="shared" si="543"/>
        <v>Prestasi</v>
      </c>
      <c r="C2736" s="3" t="str">
        <f t="shared" si="544"/>
        <v>Positif</v>
      </c>
      <c r="D2736" s="3" t="s">
        <v>7798</v>
      </c>
    </row>
    <row r="2737" spans="1:4" x14ac:dyDescent="0.25">
      <c r="A2737" s="1" t="s">
        <v>2712</v>
      </c>
      <c r="B2737" s="3" t="str">
        <f t="shared" si="543"/>
        <v>Prestasi</v>
      </c>
      <c r="C2737" s="3" t="str">
        <f t="shared" si="544"/>
        <v>Positif</v>
      </c>
      <c r="D2737" s="3" t="s">
        <v>7798</v>
      </c>
    </row>
    <row r="2738" spans="1:4" x14ac:dyDescent="0.25">
      <c r="A2738" s="1" t="s">
        <v>2713</v>
      </c>
      <c r="B2738" s="3" t="str">
        <f t="shared" si="543"/>
        <v>Prestasi</v>
      </c>
      <c r="C2738" s="3" t="str">
        <f t="shared" si="544"/>
        <v>Positif</v>
      </c>
      <c r="D2738" s="3" t="s">
        <v>7798</v>
      </c>
    </row>
    <row r="2739" spans="1:4" x14ac:dyDescent="0.25">
      <c r="A2739" s="1" t="s">
        <v>2714</v>
      </c>
      <c r="B2739" s="3" t="str">
        <f t="shared" si="543"/>
        <v>Prestasi</v>
      </c>
      <c r="C2739" s="3" t="str">
        <f t="shared" si="544"/>
        <v>Positif</v>
      </c>
      <c r="D2739" s="3" t="s">
        <v>7798</v>
      </c>
    </row>
    <row r="2740" spans="1:4" x14ac:dyDescent="0.25">
      <c r="A2740" s="1" t="s">
        <v>2715</v>
      </c>
      <c r="B2740" s="3" t="str">
        <f t="shared" si="543"/>
        <v>Prestasi</v>
      </c>
      <c r="C2740" s="3" t="str">
        <f t="shared" si="544"/>
        <v>Positif</v>
      </c>
      <c r="D2740" s="3" t="s">
        <v>7798</v>
      </c>
    </row>
    <row r="2741" spans="1:4" x14ac:dyDescent="0.25">
      <c r="A2741" s="1" t="s">
        <v>2716</v>
      </c>
      <c r="B2741" s="3" t="str">
        <f t="shared" si="543"/>
        <v>Prestasi</v>
      </c>
      <c r="C2741" s="3" t="str">
        <f t="shared" si="544"/>
        <v>Positif</v>
      </c>
      <c r="D2741" s="3" t="s">
        <v>7798</v>
      </c>
    </row>
    <row r="2742" spans="1:4" x14ac:dyDescent="0.25">
      <c r="A2742" s="1" t="s">
        <v>2717</v>
      </c>
      <c r="B2742" s="3" t="s">
        <v>7788</v>
      </c>
      <c r="C2742" s="3" t="s">
        <v>7783</v>
      </c>
      <c r="D2742" s="3" t="s">
        <v>7798</v>
      </c>
    </row>
    <row r="2743" spans="1:4" x14ac:dyDescent="0.25">
      <c r="A2743" s="1" t="s">
        <v>2718</v>
      </c>
      <c r="B2743" s="3" t="str">
        <f t="shared" ref="B2743:B2751" si="545">B2742</f>
        <v>Prestasi</v>
      </c>
      <c r="C2743" s="3" t="str">
        <f t="shared" ref="C2743:C2751" si="546">C2742</f>
        <v>Positif</v>
      </c>
      <c r="D2743" s="3" t="s">
        <v>7798</v>
      </c>
    </row>
    <row r="2744" spans="1:4" x14ac:dyDescent="0.25">
      <c r="A2744" s="1" t="s">
        <v>2719</v>
      </c>
      <c r="B2744" s="3" t="str">
        <f t="shared" si="545"/>
        <v>Prestasi</v>
      </c>
      <c r="C2744" s="3" t="str">
        <f t="shared" si="546"/>
        <v>Positif</v>
      </c>
      <c r="D2744" s="3" t="s">
        <v>7798</v>
      </c>
    </row>
    <row r="2745" spans="1:4" x14ac:dyDescent="0.25">
      <c r="A2745" s="1" t="s">
        <v>2720</v>
      </c>
      <c r="B2745" s="3" t="str">
        <f t="shared" si="545"/>
        <v>Prestasi</v>
      </c>
      <c r="C2745" s="3" t="str">
        <f t="shared" si="546"/>
        <v>Positif</v>
      </c>
      <c r="D2745" s="3" t="s">
        <v>7798</v>
      </c>
    </row>
    <row r="2746" spans="1:4" x14ac:dyDescent="0.25">
      <c r="A2746" s="1" t="s">
        <v>2721</v>
      </c>
      <c r="B2746" s="3" t="str">
        <f t="shared" si="545"/>
        <v>Prestasi</v>
      </c>
      <c r="C2746" s="3" t="str">
        <f t="shared" si="546"/>
        <v>Positif</v>
      </c>
      <c r="D2746" s="3" t="s">
        <v>7798</v>
      </c>
    </row>
    <row r="2747" spans="1:4" x14ac:dyDescent="0.25">
      <c r="A2747" s="1" t="s">
        <v>2722</v>
      </c>
      <c r="B2747" s="3" t="str">
        <f t="shared" si="545"/>
        <v>Prestasi</v>
      </c>
      <c r="C2747" s="3" t="str">
        <f t="shared" si="546"/>
        <v>Positif</v>
      </c>
      <c r="D2747" s="3" t="s">
        <v>7798</v>
      </c>
    </row>
    <row r="2748" spans="1:4" x14ac:dyDescent="0.25">
      <c r="A2748" s="1" t="s">
        <v>2723</v>
      </c>
      <c r="B2748" s="3" t="str">
        <f t="shared" si="545"/>
        <v>Prestasi</v>
      </c>
      <c r="C2748" s="3" t="str">
        <f t="shared" si="546"/>
        <v>Positif</v>
      </c>
      <c r="D2748" s="3" t="s">
        <v>7798</v>
      </c>
    </row>
    <row r="2749" spans="1:4" x14ac:dyDescent="0.25">
      <c r="A2749" s="1" t="s">
        <v>2724</v>
      </c>
      <c r="B2749" s="3" t="str">
        <f t="shared" si="545"/>
        <v>Prestasi</v>
      </c>
      <c r="C2749" s="3" t="str">
        <f t="shared" si="546"/>
        <v>Positif</v>
      </c>
      <c r="D2749" s="3" t="s">
        <v>7798</v>
      </c>
    </row>
    <row r="2750" spans="1:4" x14ac:dyDescent="0.25">
      <c r="A2750" s="1" t="s">
        <v>2725</v>
      </c>
      <c r="B2750" s="3" t="str">
        <f t="shared" si="545"/>
        <v>Prestasi</v>
      </c>
      <c r="C2750" s="3" t="str">
        <f t="shared" si="546"/>
        <v>Positif</v>
      </c>
      <c r="D2750" s="3" t="s">
        <v>7798</v>
      </c>
    </row>
    <row r="2751" spans="1:4" x14ac:dyDescent="0.25">
      <c r="A2751" s="1" t="s">
        <v>2726</v>
      </c>
      <c r="B2751" s="3" t="str">
        <f t="shared" si="545"/>
        <v>Prestasi</v>
      </c>
      <c r="C2751" s="3" t="str">
        <f t="shared" si="546"/>
        <v>Positif</v>
      </c>
      <c r="D2751" s="3" t="s">
        <v>7798</v>
      </c>
    </row>
    <row r="2752" spans="1:4" x14ac:dyDescent="0.25">
      <c r="A2752" s="1" t="s">
        <v>2727</v>
      </c>
      <c r="B2752" s="3" t="s">
        <v>7788</v>
      </c>
      <c r="C2752" s="3" t="s">
        <v>7783</v>
      </c>
      <c r="D2752" s="3" t="s">
        <v>7798</v>
      </c>
    </row>
    <row r="2753" spans="1:4" x14ac:dyDescent="0.25">
      <c r="A2753" s="1" t="s">
        <v>2728</v>
      </c>
      <c r="B2753" s="3" t="str">
        <f t="shared" ref="B2753:B2784" si="547">B2752</f>
        <v>Prestasi</v>
      </c>
      <c r="C2753" s="3" t="str">
        <f t="shared" ref="C2753:C2784" si="548">C2752</f>
        <v>Positif</v>
      </c>
      <c r="D2753" s="3" t="s">
        <v>7798</v>
      </c>
    </row>
    <row r="2754" spans="1:4" x14ac:dyDescent="0.25">
      <c r="A2754" s="1" t="s">
        <v>2729</v>
      </c>
      <c r="B2754" s="3" t="str">
        <f t="shared" si="547"/>
        <v>Prestasi</v>
      </c>
      <c r="C2754" s="3" t="str">
        <f t="shared" si="548"/>
        <v>Positif</v>
      </c>
      <c r="D2754" s="3" t="s">
        <v>7798</v>
      </c>
    </row>
    <row r="2755" spans="1:4" x14ac:dyDescent="0.25">
      <c r="A2755" s="1" t="s">
        <v>2730</v>
      </c>
      <c r="B2755" s="3" t="str">
        <f t="shared" si="547"/>
        <v>Prestasi</v>
      </c>
      <c r="C2755" s="3" t="str">
        <f t="shared" si="548"/>
        <v>Positif</v>
      </c>
      <c r="D2755" s="3" t="s">
        <v>7798</v>
      </c>
    </row>
    <row r="2756" spans="1:4" x14ac:dyDescent="0.25">
      <c r="A2756" s="1" t="s">
        <v>2731</v>
      </c>
      <c r="B2756" s="3" t="str">
        <f t="shared" si="547"/>
        <v>Prestasi</v>
      </c>
      <c r="C2756" s="3" t="str">
        <f t="shared" si="548"/>
        <v>Positif</v>
      </c>
      <c r="D2756" s="3" t="s">
        <v>7798</v>
      </c>
    </row>
    <row r="2757" spans="1:4" x14ac:dyDescent="0.25">
      <c r="A2757" s="1" t="s">
        <v>2732</v>
      </c>
      <c r="B2757" s="3" t="str">
        <f t="shared" si="547"/>
        <v>Prestasi</v>
      </c>
      <c r="C2757" s="3" t="str">
        <f t="shared" si="548"/>
        <v>Positif</v>
      </c>
      <c r="D2757" s="3" t="s">
        <v>7798</v>
      </c>
    </row>
    <row r="2758" spans="1:4" x14ac:dyDescent="0.25">
      <c r="A2758" s="1" t="s">
        <v>2733</v>
      </c>
      <c r="B2758" s="3" t="str">
        <f t="shared" si="547"/>
        <v>Prestasi</v>
      </c>
      <c r="C2758" s="3" t="str">
        <f t="shared" si="548"/>
        <v>Positif</v>
      </c>
      <c r="D2758" s="3" t="s">
        <v>7798</v>
      </c>
    </row>
    <row r="2759" spans="1:4" x14ac:dyDescent="0.25">
      <c r="A2759" s="1" t="s">
        <v>2734</v>
      </c>
      <c r="B2759" s="3" t="str">
        <f t="shared" si="547"/>
        <v>Prestasi</v>
      </c>
      <c r="C2759" s="3" t="str">
        <f t="shared" si="548"/>
        <v>Positif</v>
      </c>
      <c r="D2759" s="3" t="s">
        <v>7798</v>
      </c>
    </row>
    <row r="2760" spans="1:4" x14ac:dyDescent="0.25">
      <c r="A2760" s="1" t="s">
        <v>2735</v>
      </c>
      <c r="B2760" s="3" t="str">
        <f t="shared" si="547"/>
        <v>Prestasi</v>
      </c>
      <c r="C2760" s="3" t="str">
        <f t="shared" si="548"/>
        <v>Positif</v>
      </c>
      <c r="D2760" s="3" t="s">
        <v>7798</v>
      </c>
    </row>
    <row r="2761" spans="1:4" x14ac:dyDescent="0.25">
      <c r="A2761" s="1" t="s">
        <v>2736</v>
      </c>
      <c r="B2761" s="3" t="str">
        <f t="shared" si="547"/>
        <v>Prestasi</v>
      </c>
      <c r="C2761" s="3" t="str">
        <f t="shared" si="548"/>
        <v>Positif</v>
      </c>
      <c r="D2761" s="3" t="s">
        <v>7798</v>
      </c>
    </row>
    <row r="2762" spans="1:4" x14ac:dyDescent="0.25">
      <c r="A2762" s="1" t="s">
        <v>2737</v>
      </c>
      <c r="B2762" s="3" t="str">
        <f t="shared" si="547"/>
        <v>Prestasi</v>
      </c>
      <c r="C2762" s="3" t="str">
        <f t="shared" si="548"/>
        <v>Positif</v>
      </c>
      <c r="D2762" s="3" t="s">
        <v>7798</v>
      </c>
    </row>
    <row r="2763" spans="1:4" x14ac:dyDescent="0.25">
      <c r="A2763" s="1" t="s">
        <v>2738</v>
      </c>
      <c r="B2763" s="3" t="str">
        <f t="shared" si="547"/>
        <v>Prestasi</v>
      </c>
      <c r="C2763" s="3" t="str">
        <f t="shared" si="548"/>
        <v>Positif</v>
      </c>
      <c r="D2763" s="3" t="s">
        <v>7798</v>
      </c>
    </row>
    <row r="2764" spans="1:4" x14ac:dyDescent="0.25">
      <c r="A2764" s="1" t="s">
        <v>2739</v>
      </c>
      <c r="B2764" s="3" t="str">
        <f t="shared" si="547"/>
        <v>Prestasi</v>
      </c>
      <c r="C2764" s="3" t="str">
        <f t="shared" si="548"/>
        <v>Positif</v>
      </c>
      <c r="D2764" s="3" t="s">
        <v>7798</v>
      </c>
    </row>
    <row r="2765" spans="1:4" x14ac:dyDescent="0.25">
      <c r="A2765" s="1" t="s">
        <v>2740</v>
      </c>
      <c r="B2765" s="3" t="str">
        <f t="shared" si="547"/>
        <v>Prestasi</v>
      </c>
      <c r="C2765" s="3" t="str">
        <f t="shared" si="548"/>
        <v>Positif</v>
      </c>
      <c r="D2765" s="3" t="s">
        <v>7798</v>
      </c>
    </row>
    <row r="2766" spans="1:4" x14ac:dyDescent="0.25">
      <c r="A2766" s="1" t="s">
        <v>2741</v>
      </c>
      <c r="B2766" s="3" t="str">
        <f t="shared" si="547"/>
        <v>Prestasi</v>
      </c>
      <c r="C2766" s="3" t="str">
        <f t="shared" si="548"/>
        <v>Positif</v>
      </c>
      <c r="D2766" s="3" t="s">
        <v>7798</v>
      </c>
    </row>
    <row r="2767" spans="1:4" x14ac:dyDescent="0.25">
      <c r="A2767" s="1" t="s">
        <v>2742</v>
      </c>
      <c r="B2767" s="3" t="str">
        <f t="shared" si="547"/>
        <v>Prestasi</v>
      </c>
      <c r="C2767" s="3" t="str">
        <f t="shared" si="548"/>
        <v>Positif</v>
      </c>
      <c r="D2767" s="3" t="s">
        <v>7798</v>
      </c>
    </row>
    <row r="2768" spans="1:4" x14ac:dyDescent="0.25">
      <c r="A2768" s="1" t="s">
        <v>2743</v>
      </c>
      <c r="B2768" s="3" t="str">
        <f t="shared" si="547"/>
        <v>Prestasi</v>
      </c>
      <c r="C2768" s="3" t="str">
        <f t="shared" si="548"/>
        <v>Positif</v>
      </c>
      <c r="D2768" s="3" t="s">
        <v>7798</v>
      </c>
    </row>
    <row r="2769" spans="1:4" x14ac:dyDescent="0.25">
      <c r="A2769" s="1" t="s">
        <v>2744</v>
      </c>
      <c r="B2769" s="3" t="str">
        <f t="shared" si="547"/>
        <v>Prestasi</v>
      </c>
      <c r="C2769" s="3" t="str">
        <f t="shared" si="548"/>
        <v>Positif</v>
      </c>
      <c r="D2769" s="3" t="s">
        <v>7798</v>
      </c>
    </row>
    <row r="2770" spans="1:4" x14ac:dyDescent="0.25">
      <c r="A2770" s="1" t="s">
        <v>2745</v>
      </c>
      <c r="B2770" s="3" t="str">
        <f t="shared" si="547"/>
        <v>Prestasi</v>
      </c>
      <c r="C2770" s="3" t="str">
        <f t="shared" si="548"/>
        <v>Positif</v>
      </c>
      <c r="D2770" s="3" t="s">
        <v>7798</v>
      </c>
    </row>
    <row r="2771" spans="1:4" x14ac:dyDescent="0.25">
      <c r="A2771" s="1" t="s">
        <v>2746</v>
      </c>
      <c r="B2771" s="3" t="str">
        <f t="shared" si="547"/>
        <v>Prestasi</v>
      </c>
      <c r="C2771" s="3" t="str">
        <f t="shared" si="548"/>
        <v>Positif</v>
      </c>
      <c r="D2771" s="3" t="s">
        <v>7798</v>
      </c>
    </row>
    <row r="2772" spans="1:4" x14ac:dyDescent="0.25">
      <c r="A2772" s="1" t="s">
        <v>2737</v>
      </c>
      <c r="B2772" s="3" t="str">
        <f t="shared" si="547"/>
        <v>Prestasi</v>
      </c>
      <c r="C2772" s="3" t="str">
        <f t="shared" si="548"/>
        <v>Positif</v>
      </c>
      <c r="D2772" s="3" t="s">
        <v>7798</v>
      </c>
    </row>
    <row r="2773" spans="1:4" x14ac:dyDescent="0.25">
      <c r="A2773" s="1" t="s">
        <v>2741</v>
      </c>
      <c r="B2773" s="3" t="str">
        <f t="shared" si="547"/>
        <v>Prestasi</v>
      </c>
      <c r="C2773" s="3" t="str">
        <f t="shared" si="548"/>
        <v>Positif</v>
      </c>
      <c r="D2773" s="3" t="s">
        <v>7798</v>
      </c>
    </row>
    <row r="2774" spans="1:4" x14ac:dyDescent="0.25">
      <c r="A2774" s="1" t="s">
        <v>2739</v>
      </c>
      <c r="B2774" s="3" t="str">
        <f t="shared" si="547"/>
        <v>Prestasi</v>
      </c>
      <c r="C2774" s="3" t="str">
        <f t="shared" si="548"/>
        <v>Positif</v>
      </c>
      <c r="D2774" s="3" t="s">
        <v>7798</v>
      </c>
    </row>
    <row r="2775" spans="1:4" x14ac:dyDescent="0.25">
      <c r="A2775" s="1" t="s">
        <v>2738</v>
      </c>
      <c r="B2775" s="3" t="str">
        <f t="shared" si="547"/>
        <v>Prestasi</v>
      </c>
      <c r="C2775" s="3" t="str">
        <f t="shared" si="548"/>
        <v>Positif</v>
      </c>
      <c r="D2775" s="3" t="s">
        <v>7798</v>
      </c>
    </row>
    <row r="2776" spans="1:4" x14ac:dyDescent="0.25">
      <c r="A2776" s="1" t="s">
        <v>2740</v>
      </c>
      <c r="B2776" s="3" t="str">
        <f t="shared" si="547"/>
        <v>Prestasi</v>
      </c>
      <c r="C2776" s="3" t="str">
        <f t="shared" si="548"/>
        <v>Positif</v>
      </c>
      <c r="D2776" s="3" t="s">
        <v>7798</v>
      </c>
    </row>
    <row r="2777" spans="1:4" x14ac:dyDescent="0.25">
      <c r="A2777" s="1" t="s">
        <v>2742</v>
      </c>
      <c r="B2777" s="3" t="str">
        <f t="shared" si="547"/>
        <v>Prestasi</v>
      </c>
      <c r="C2777" s="3" t="str">
        <f t="shared" si="548"/>
        <v>Positif</v>
      </c>
      <c r="D2777" s="3" t="s">
        <v>7798</v>
      </c>
    </row>
    <row r="2778" spans="1:4" x14ac:dyDescent="0.25">
      <c r="A2778" s="1" t="s">
        <v>2745</v>
      </c>
      <c r="B2778" s="3" t="str">
        <f t="shared" si="547"/>
        <v>Prestasi</v>
      </c>
      <c r="C2778" s="3" t="str">
        <f t="shared" si="548"/>
        <v>Positif</v>
      </c>
      <c r="D2778" s="3" t="s">
        <v>7798</v>
      </c>
    </row>
    <row r="2779" spans="1:4" x14ac:dyDescent="0.25">
      <c r="A2779" s="1" t="s">
        <v>2744</v>
      </c>
      <c r="B2779" s="3" t="str">
        <f t="shared" si="547"/>
        <v>Prestasi</v>
      </c>
      <c r="C2779" s="3" t="str">
        <f t="shared" si="548"/>
        <v>Positif</v>
      </c>
      <c r="D2779" s="3" t="s">
        <v>7798</v>
      </c>
    </row>
    <row r="2780" spans="1:4" x14ac:dyDescent="0.25">
      <c r="A2780" s="1" t="s">
        <v>2743</v>
      </c>
      <c r="B2780" s="3" t="str">
        <f t="shared" si="547"/>
        <v>Prestasi</v>
      </c>
      <c r="C2780" s="3" t="str">
        <f t="shared" si="548"/>
        <v>Positif</v>
      </c>
      <c r="D2780" s="3" t="s">
        <v>7798</v>
      </c>
    </row>
    <row r="2781" spans="1:4" x14ac:dyDescent="0.25">
      <c r="A2781" s="1" t="s">
        <v>2746</v>
      </c>
      <c r="B2781" s="3" t="str">
        <f t="shared" si="547"/>
        <v>Prestasi</v>
      </c>
      <c r="C2781" s="3" t="str">
        <f t="shared" si="548"/>
        <v>Positif</v>
      </c>
      <c r="D2781" s="3" t="s">
        <v>7798</v>
      </c>
    </row>
    <row r="2782" spans="1:4" x14ac:dyDescent="0.25">
      <c r="A2782" s="1" t="s">
        <v>2745</v>
      </c>
      <c r="B2782" s="3" t="str">
        <f t="shared" si="547"/>
        <v>Prestasi</v>
      </c>
      <c r="C2782" s="3" t="str">
        <f t="shared" si="548"/>
        <v>Positif</v>
      </c>
      <c r="D2782" s="3" t="s">
        <v>7798</v>
      </c>
    </row>
    <row r="2783" spans="1:4" x14ac:dyDescent="0.25">
      <c r="A2783" s="1" t="s">
        <v>2741</v>
      </c>
      <c r="B2783" s="3" t="str">
        <f t="shared" si="547"/>
        <v>Prestasi</v>
      </c>
      <c r="C2783" s="3" t="str">
        <f t="shared" si="548"/>
        <v>Positif</v>
      </c>
      <c r="D2783" s="3" t="s">
        <v>7798</v>
      </c>
    </row>
    <row r="2784" spans="1:4" x14ac:dyDescent="0.25">
      <c r="A2784" s="1" t="s">
        <v>2737</v>
      </c>
      <c r="B2784" s="3" t="str">
        <f t="shared" si="547"/>
        <v>Prestasi</v>
      </c>
      <c r="C2784" s="3" t="str">
        <f t="shared" si="548"/>
        <v>Positif</v>
      </c>
      <c r="D2784" s="3" t="s">
        <v>7798</v>
      </c>
    </row>
    <row r="2785" spans="1:4" x14ac:dyDescent="0.25">
      <c r="A2785" s="1" t="s">
        <v>2743</v>
      </c>
      <c r="B2785" s="3" t="str">
        <f t="shared" ref="B2785:B2816" si="549">B2784</f>
        <v>Prestasi</v>
      </c>
      <c r="C2785" s="3" t="str">
        <f t="shared" ref="C2785:C2816" si="550">C2784</f>
        <v>Positif</v>
      </c>
      <c r="D2785" s="3" t="s">
        <v>7798</v>
      </c>
    </row>
    <row r="2786" spans="1:4" x14ac:dyDescent="0.25">
      <c r="A2786" s="1" t="s">
        <v>2740</v>
      </c>
      <c r="B2786" s="3" t="str">
        <f t="shared" si="549"/>
        <v>Prestasi</v>
      </c>
      <c r="C2786" s="3" t="str">
        <f t="shared" si="550"/>
        <v>Positif</v>
      </c>
      <c r="D2786" s="3" t="s">
        <v>7798</v>
      </c>
    </row>
    <row r="2787" spans="1:4" x14ac:dyDescent="0.25">
      <c r="A2787" s="1" t="s">
        <v>2742</v>
      </c>
      <c r="B2787" s="3" t="str">
        <f t="shared" si="549"/>
        <v>Prestasi</v>
      </c>
      <c r="C2787" s="3" t="str">
        <f t="shared" si="550"/>
        <v>Positif</v>
      </c>
      <c r="D2787" s="3" t="s">
        <v>7798</v>
      </c>
    </row>
    <row r="2788" spans="1:4" x14ac:dyDescent="0.25">
      <c r="A2788" s="1" t="s">
        <v>2746</v>
      </c>
      <c r="B2788" s="3" t="str">
        <f t="shared" si="549"/>
        <v>Prestasi</v>
      </c>
      <c r="C2788" s="3" t="str">
        <f t="shared" si="550"/>
        <v>Positif</v>
      </c>
      <c r="D2788" s="3" t="s">
        <v>7798</v>
      </c>
    </row>
    <row r="2789" spans="1:4" x14ac:dyDescent="0.25">
      <c r="A2789" s="1" t="s">
        <v>2744</v>
      </c>
      <c r="B2789" s="3" t="str">
        <f t="shared" si="549"/>
        <v>Prestasi</v>
      </c>
      <c r="C2789" s="3" t="str">
        <f t="shared" si="550"/>
        <v>Positif</v>
      </c>
      <c r="D2789" s="3" t="s">
        <v>7798</v>
      </c>
    </row>
    <row r="2790" spans="1:4" x14ac:dyDescent="0.25">
      <c r="A2790" s="1" t="s">
        <v>2738</v>
      </c>
      <c r="B2790" s="3" t="str">
        <f t="shared" si="549"/>
        <v>Prestasi</v>
      </c>
      <c r="C2790" s="3" t="str">
        <f t="shared" si="550"/>
        <v>Positif</v>
      </c>
      <c r="D2790" s="3" t="s">
        <v>7798</v>
      </c>
    </row>
    <row r="2791" spans="1:4" x14ac:dyDescent="0.25">
      <c r="A2791" s="1" t="s">
        <v>2739</v>
      </c>
      <c r="B2791" s="3" t="str">
        <f t="shared" si="549"/>
        <v>Prestasi</v>
      </c>
      <c r="C2791" s="3" t="str">
        <f t="shared" si="550"/>
        <v>Positif</v>
      </c>
      <c r="D2791" s="3" t="s">
        <v>7798</v>
      </c>
    </row>
    <row r="2792" spans="1:4" x14ac:dyDescent="0.25">
      <c r="A2792" s="1" t="s">
        <v>2745</v>
      </c>
      <c r="B2792" s="3" t="str">
        <f t="shared" si="549"/>
        <v>Prestasi</v>
      </c>
      <c r="C2792" s="3" t="str">
        <f t="shared" si="550"/>
        <v>Positif</v>
      </c>
      <c r="D2792" s="3" t="s">
        <v>7798</v>
      </c>
    </row>
    <row r="2793" spans="1:4" x14ac:dyDescent="0.25">
      <c r="A2793" s="1" t="s">
        <v>2743</v>
      </c>
      <c r="B2793" s="3" t="str">
        <f t="shared" si="549"/>
        <v>Prestasi</v>
      </c>
      <c r="C2793" s="3" t="str">
        <f t="shared" si="550"/>
        <v>Positif</v>
      </c>
      <c r="D2793" s="3" t="s">
        <v>7798</v>
      </c>
    </row>
    <row r="2794" spans="1:4" x14ac:dyDescent="0.25">
      <c r="A2794" s="1" t="s">
        <v>2744</v>
      </c>
      <c r="B2794" s="3" t="str">
        <f t="shared" si="549"/>
        <v>Prestasi</v>
      </c>
      <c r="C2794" s="3" t="str">
        <f t="shared" si="550"/>
        <v>Positif</v>
      </c>
      <c r="D2794" s="3" t="s">
        <v>7798</v>
      </c>
    </row>
    <row r="2795" spans="1:4" x14ac:dyDescent="0.25">
      <c r="A2795" s="1" t="s">
        <v>2741</v>
      </c>
      <c r="B2795" s="3" t="str">
        <f t="shared" si="549"/>
        <v>Prestasi</v>
      </c>
      <c r="C2795" s="3" t="str">
        <f t="shared" si="550"/>
        <v>Positif</v>
      </c>
      <c r="D2795" s="3" t="s">
        <v>7798</v>
      </c>
    </row>
    <row r="2796" spans="1:4" x14ac:dyDescent="0.25">
      <c r="A2796" s="1" t="s">
        <v>2740</v>
      </c>
      <c r="B2796" s="3" t="str">
        <f t="shared" si="549"/>
        <v>Prestasi</v>
      </c>
      <c r="C2796" s="3" t="str">
        <f t="shared" si="550"/>
        <v>Positif</v>
      </c>
      <c r="D2796" s="3" t="s">
        <v>7798</v>
      </c>
    </row>
    <row r="2797" spans="1:4" x14ac:dyDescent="0.25">
      <c r="A2797" s="1" t="s">
        <v>2742</v>
      </c>
      <c r="B2797" s="3" t="str">
        <f t="shared" si="549"/>
        <v>Prestasi</v>
      </c>
      <c r="C2797" s="3" t="str">
        <f t="shared" si="550"/>
        <v>Positif</v>
      </c>
      <c r="D2797" s="3" t="s">
        <v>7798</v>
      </c>
    </row>
    <row r="2798" spans="1:4" x14ac:dyDescent="0.25">
      <c r="A2798" s="1" t="s">
        <v>2738</v>
      </c>
      <c r="B2798" s="3" t="str">
        <f t="shared" si="549"/>
        <v>Prestasi</v>
      </c>
      <c r="C2798" s="3" t="str">
        <f t="shared" si="550"/>
        <v>Positif</v>
      </c>
      <c r="D2798" s="3" t="s">
        <v>7798</v>
      </c>
    </row>
    <row r="2799" spans="1:4" x14ac:dyDescent="0.25">
      <c r="A2799" s="1" t="s">
        <v>2737</v>
      </c>
      <c r="B2799" s="3" t="str">
        <f t="shared" si="549"/>
        <v>Prestasi</v>
      </c>
      <c r="C2799" s="3" t="str">
        <f t="shared" si="550"/>
        <v>Positif</v>
      </c>
      <c r="D2799" s="3" t="s">
        <v>7798</v>
      </c>
    </row>
    <row r="2800" spans="1:4" x14ac:dyDescent="0.25">
      <c r="A2800" s="1" t="s">
        <v>2739</v>
      </c>
      <c r="B2800" s="3" t="str">
        <f t="shared" si="549"/>
        <v>Prestasi</v>
      </c>
      <c r="C2800" s="3" t="str">
        <f t="shared" si="550"/>
        <v>Positif</v>
      </c>
      <c r="D2800" s="3" t="s">
        <v>7798</v>
      </c>
    </row>
    <row r="2801" spans="1:4" x14ac:dyDescent="0.25">
      <c r="A2801" s="1" t="s">
        <v>2746</v>
      </c>
      <c r="B2801" s="3" t="str">
        <f t="shared" si="549"/>
        <v>Prestasi</v>
      </c>
      <c r="C2801" s="3" t="str">
        <f t="shared" si="550"/>
        <v>Positif</v>
      </c>
      <c r="D2801" s="3" t="s">
        <v>7798</v>
      </c>
    </row>
    <row r="2802" spans="1:4" x14ac:dyDescent="0.25">
      <c r="A2802" s="1" t="s">
        <v>2743</v>
      </c>
      <c r="B2802" s="3" t="str">
        <f t="shared" si="549"/>
        <v>Prestasi</v>
      </c>
      <c r="C2802" s="3" t="str">
        <f t="shared" si="550"/>
        <v>Positif</v>
      </c>
      <c r="D2802" s="3" t="s">
        <v>7798</v>
      </c>
    </row>
    <row r="2803" spans="1:4" x14ac:dyDescent="0.25">
      <c r="A2803" s="1" t="s">
        <v>2739</v>
      </c>
      <c r="B2803" s="3" t="str">
        <f t="shared" si="549"/>
        <v>Prestasi</v>
      </c>
      <c r="C2803" s="3" t="str">
        <f t="shared" si="550"/>
        <v>Positif</v>
      </c>
      <c r="D2803" s="3" t="s">
        <v>7798</v>
      </c>
    </row>
    <row r="2804" spans="1:4" x14ac:dyDescent="0.25">
      <c r="A2804" s="1" t="s">
        <v>2741</v>
      </c>
      <c r="B2804" s="3" t="str">
        <f t="shared" si="549"/>
        <v>Prestasi</v>
      </c>
      <c r="C2804" s="3" t="str">
        <f t="shared" si="550"/>
        <v>Positif</v>
      </c>
      <c r="D2804" s="3" t="s">
        <v>7798</v>
      </c>
    </row>
    <row r="2805" spans="1:4" x14ac:dyDescent="0.25">
      <c r="A2805" s="1" t="s">
        <v>2742</v>
      </c>
      <c r="B2805" s="3" t="str">
        <f t="shared" si="549"/>
        <v>Prestasi</v>
      </c>
      <c r="C2805" s="3" t="str">
        <f t="shared" si="550"/>
        <v>Positif</v>
      </c>
      <c r="D2805" s="3" t="s">
        <v>7798</v>
      </c>
    </row>
    <row r="2806" spans="1:4" x14ac:dyDescent="0.25">
      <c r="A2806" s="1" t="s">
        <v>2745</v>
      </c>
      <c r="B2806" s="3" t="str">
        <f t="shared" si="549"/>
        <v>Prestasi</v>
      </c>
      <c r="C2806" s="3" t="str">
        <f t="shared" si="550"/>
        <v>Positif</v>
      </c>
      <c r="D2806" s="3" t="s">
        <v>7798</v>
      </c>
    </row>
    <row r="2807" spans="1:4" x14ac:dyDescent="0.25">
      <c r="A2807" s="1" t="s">
        <v>2740</v>
      </c>
      <c r="B2807" s="3" t="str">
        <f t="shared" si="549"/>
        <v>Prestasi</v>
      </c>
      <c r="C2807" s="3" t="str">
        <f t="shared" si="550"/>
        <v>Positif</v>
      </c>
      <c r="D2807" s="3" t="s">
        <v>7798</v>
      </c>
    </row>
    <row r="2808" spans="1:4" x14ac:dyDescent="0.25">
      <c r="A2808" s="1" t="s">
        <v>2744</v>
      </c>
      <c r="B2808" s="3" t="str">
        <f t="shared" si="549"/>
        <v>Prestasi</v>
      </c>
      <c r="C2808" s="3" t="str">
        <f t="shared" si="550"/>
        <v>Positif</v>
      </c>
      <c r="D2808" s="3" t="s">
        <v>7798</v>
      </c>
    </row>
    <row r="2809" spans="1:4" x14ac:dyDescent="0.25">
      <c r="A2809" s="1" t="s">
        <v>2738</v>
      </c>
      <c r="B2809" s="3" t="str">
        <f t="shared" si="549"/>
        <v>Prestasi</v>
      </c>
      <c r="C2809" s="3" t="str">
        <f t="shared" si="550"/>
        <v>Positif</v>
      </c>
      <c r="D2809" s="3" t="s">
        <v>7798</v>
      </c>
    </row>
    <row r="2810" spans="1:4" x14ac:dyDescent="0.25">
      <c r="A2810" s="1" t="s">
        <v>2737</v>
      </c>
      <c r="B2810" s="3" t="str">
        <f t="shared" si="549"/>
        <v>Prestasi</v>
      </c>
      <c r="C2810" s="3" t="str">
        <f t="shared" si="550"/>
        <v>Positif</v>
      </c>
      <c r="D2810" s="3" t="s">
        <v>7798</v>
      </c>
    </row>
    <row r="2811" spans="1:4" x14ac:dyDescent="0.25">
      <c r="A2811" s="1" t="s">
        <v>2746</v>
      </c>
      <c r="B2811" s="3" t="str">
        <f t="shared" si="549"/>
        <v>Prestasi</v>
      </c>
      <c r="C2811" s="3" t="str">
        <f t="shared" si="550"/>
        <v>Positif</v>
      </c>
      <c r="D2811" s="3" t="s">
        <v>7798</v>
      </c>
    </row>
    <row r="2812" spans="1:4" x14ac:dyDescent="0.25">
      <c r="A2812" s="1" t="s">
        <v>2747</v>
      </c>
      <c r="B2812" s="3" t="str">
        <f t="shared" si="549"/>
        <v>Prestasi</v>
      </c>
      <c r="C2812" s="3" t="str">
        <f t="shared" si="550"/>
        <v>Positif</v>
      </c>
      <c r="D2812" s="3" t="s">
        <v>7798</v>
      </c>
    </row>
    <row r="2813" spans="1:4" x14ac:dyDescent="0.25">
      <c r="A2813" s="1" t="s">
        <v>2748</v>
      </c>
      <c r="B2813" s="3" t="str">
        <f t="shared" si="549"/>
        <v>Prestasi</v>
      </c>
      <c r="C2813" s="3" t="str">
        <f t="shared" si="550"/>
        <v>Positif</v>
      </c>
      <c r="D2813" s="3" t="s">
        <v>7798</v>
      </c>
    </row>
    <row r="2814" spans="1:4" x14ac:dyDescent="0.25">
      <c r="A2814" s="1" t="s">
        <v>2749</v>
      </c>
      <c r="B2814" s="3" t="str">
        <f t="shared" si="549"/>
        <v>Prestasi</v>
      </c>
      <c r="C2814" s="3" t="str">
        <f t="shared" si="550"/>
        <v>Positif</v>
      </c>
      <c r="D2814" s="3" t="s">
        <v>7798</v>
      </c>
    </row>
    <row r="2815" spans="1:4" x14ac:dyDescent="0.25">
      <c r="A2815" s="1" t="s">
        <v>2750</v>
      </c>
      <c r="B2815" s="3" t="str">
        <f t="shared" si="549"/>
        <v>Prestasi</v>
      </c>
      <c r="C2815" s="3" t="str">
        <f t="shared" si="550"/>
        <v>Positif</v>
      </c>
      <c r="D2815" s="3" t="s">
        <v>7798</v>
      </c>
    </row>
    <row r="2816" spans="1:4" x14ac:dyDescent="0.25">
      <c r="A2816" s="1" t="s">
        <v>2751</v>
      </c>
      <c r="B2816" s="3" t="str">
        <f t="shared" si="549"/>
        <v>Prestasi</v>
      </c>
      <c r="C2816" s="3" t="str">
        <f t="shared" si="550"/>
        <v>Positif</v>
      </c>
      <c r="D2816" s="3" t="s">
        <v>7798</v>
      </c>
    </row>
    <row r="2817" spans="1:4" x14ac:dyDescent="0.25">
      <c r="A2817" s="1" t="s">
        <v>2752</v>
      </c>
      <c r="B2817" s="3" t="str">
        <f t="shared" ref="B2817:B2831" si="551">B2816</f>
        <v>Prestasi</v>
      </c>
      <c r="C2817" s="3" t="str">
        <f t="shared" ref="C2817:C2831" si="552">C2816</f>
        <v>Positif</v>
      </c>
      <c r="D2817" s="3" t="s">
        <v>7798</v>
      </c>
    </row>
    <row r="2818" spans="1:4" x14ac:dyDescent="0.25">
      <c r="A2818" s="1" t="s">
        <v>2753</v>
      </c>
      <c r="B2818" s="3" t="str">
        <f t="shared" si="551"/>
        <v>Prestasi</v>
      </c>
      <c r="C2818" s="3" t="str">
        <f t="shared" si="552"/>
        <v>Positif</v>
      </c>
      <c r="D2818" s="3" t="s">
        <v>7798</v>
      </c>
    </row>
    <row r="2819" spans="1:4" x14ac:dyDescent="0.25">
      <c r="A2819" s="1" t="s">
        <v>2754</v>
      </c>
      <c r="B2819" s="3" t="str">
        <f t="shared" si="551"/>
        <v>Prestasi</v>
      </c>
      <c r="C2819" s="3" t="str">
        <f t="shared" si="552"/>
        <v>Positif</v>
      </c>
      <c r="D2819" s="3" t="s">
        <v>7798</v>
      </c>
    </row>
    <row r="2820" spans="1:4" x14ac:dyDescent="0.25">
      <c r="A2820" s="1" t="s">
        <v>2755</v>
      </c>
      <c r="B2820" s="3" t="str">
        <f t="shared" si="551"/>
        <v>Prestasi</v>
      </c>
      <c r="C2820" s="3" t="str">
        <f t="shared" si="552"/>
        <v>Positif</v>
      </c>
      <c r="D2820" s="3" t="s">
        <v>7798</v>
      </c>
    </row>
    <row r="2821" spans="1:4" x14ac:dyDescent="0.25">
      <c r="A2821" s="1" t="s">
        <v>2756</v>
      </c>
      <c r="B2821" s="3" t="str">
        <f t="shared" si="551"/>
        <v>Prestasi</v>
      </c>
      <c r="C2821" s="3" t="str">
        <f t="shared" si="552"/>
        <v>Positif</v>
      </c>
      <c r="D2821" s="3" t="s">
        <v>7798</v>
      </c>
    </row>
    <row r="2822" spans="1:4" x14ac:dyDescent="0.25">
      <c r="A2822" s="1" t="s">
        <v>2757</v>
      </c>
      <c r="B2822" s="3" t="str">
        <f t="shared" si="551"/>
        <v>Prestasi</v>
      </c>
      <c r="C2822" s="3" t="str">
        <f t="shared" si="552"/>
        <v>Positif</v>
      </c>
      <c r="D2822" s="3" t="s">
        <v>7798</v>
      </c>
    </row>
    <row r="2823" spans="1:4" x14ac:dyDescent="0.25">
      <c r="A2823" s="1" t="s">
        <v>2758</v>
      </c>
      <c r="B2823" s="3" t="str">
        <f t="shared" si="551"/>
        <v>Prestasi</v>
      </c>
      <c r="C2823" s="3" t="str">
        <f t="shared" si="552"/>
        <v>Positif</v>
      </c>
      <c r="D2823" s="3" t="s">
        <v>7798</v>
      </c>
    </row>
    <row r="2824" spans="1:4" x14ac:dyDescent="0.25">
      <c r="A2824" s="1" t="s">
        <v>2759</v>
      </c>
      <c r="B2824" s="3" t="str">
        <f t="shared" si="551"/>
        <v>Prestasi</v>
      </c>
      <c r="C2824" s="3" t="str">
        <f t="shared" si="552"/>
        <v>Positif</v>
      </c>
      <c r="D2824" s="3" t="s">
        <v>7798</v>
      </c>
    </row>
    <row r="2825" spans="1:4" x14ac:dyDescent="0.25">
      <c r="A2825" s="1" t="s">
        <v>2760</v>
      </c>
      <c r="B2825" s="3" t="str">
        <f t="shared" si="551"/>
        <v>Prestasi</v>
      </c>
      <c r="C2825" s="3" t="str">
        <f t="shared" si="552"/>
        <v>Positif</v>
      </c>
      <c r="D2825" s="3" t="s">
        <v>7798</v>
      </c>
    </row>
    <row r="2826" spans="1:4" x14ac:dyDescent="0.25">
      <c r="A2826" s="1" t="s">
        <v>2761</v>
      </c>
      <c r="B2826" s="3" t="str">
        <f t="shared" si="551"/>
        <v>Prestasi</v>
      </c>
      <c r="C2826" s="3" t="str">
        <f t="shared" si="552"/>
        <v>Positif</v>
      </c>
      <c r="D2826" s="3" t="s">
        <v>7798</v>
      </c>
    </row>
    <row r="2827" spans="1:4" x14ac:dyDescent="0.25">
      <c r="A2827" s="1" t="s">
        <v>2762</v>
      </c>
      <c r="B2827" s="3" t="str">
        <f t="shared" si="551"/>
        <v>Prestasi</v>
      </c>
      <c r="C2827" s="3" t="str">
        <f t="shared" si="552"/>
        <v>Positif</v>
      </c>
      <c r="D2827" s="3" t="s">
        <v>7798</v>
      </c>
    </row>
    <row r="2828" spans="1:4" x14ac:dyDescent="0.25">
      <c r="A2828" s="1" t="s">
        <v>2763</v>
      </c>
      <c r="B2828" s="3" t="str">
        <f t="shared" si="551"/>
        <v>Prestasi</v>
      </c>
      <c r="C2828" s="3" t="str">
        <f t="shared" si="552"/>
        <v>Positif</v>
      </c>
      <c r="D2828" s="3" t="s">
        <v>7798</v>
      </c>
    </row>
    <row r="2829" spans="1:4" x14ac:dyDescent="0.25">
      <c r="A2829" s="1" t="s">
        <v>2764</v>
      </c>
      <c r="B2829" s="3" t="str">
        <f t="shared" si="551"/>
        <v>Prestasi</v>
      </c>
      <c r="C2829" s="3" t="str">
        <f t="shared" si="552"/>
        <v>Positif</v>
      </c>
      <c r="D2829" s="3" t="s">
        <v>7798</v>
      </c>
    </row>
    <row r="2830" spans="1:4" x14ac:dyDescent="0.25">
      <c r="A2830" s="1" t="s">
        <v>2765</v>
      </c>
      <c r="B2830" s="3" t="str">
        <f t="shared" si="551"/>
        <v>Prestasi</v>
      </c>
      <c r="C2830" s="3" t="str">
        <f t="shared" si="552"/>
        <v>Positif</v>
      </c>
      <c r="D2830" s="3" t="s">
        <v>7798</v>
      </c>
    </row>
    <row r="2831" spans="1:4" x14ac:dyDescent="0.25">
      <c r="A2831" s="1" t="s">
        <v>2766</v>
      </c>
      <c r="B2831" s="3" t="str">
        <f t="shared" si="551"/>
        <v>Prestasi</v>
      </c>
      <c r="C2831" s="3" t="str">
        <f t="shared" si="552"/>
        <v>Positif</v>
      </c>
      <c r="D2831" s="3" t="s">
        <v>7798</v>
      </c>
    </row>
    <row r="2832" spans="1:4" ht="45" x14ac:dyDescent="0.25">
      <c r="A2832" s="1" t="s">
        <v>2767</v>
      </c>
      <c r="B2832" s="3" t="s">
        <v>7787</v>
      </c>
      <c r="C2832" s="3" t="s">
        <v>7783</v>
      </c>
      <c r="D2832" s="3" t="s">
        <v>7798</v>
      </c>
    </row>
    <row r="2833" spans="1:4" ht="45" x14ac:dyDescent="0.25">
      <c r="A2833" s="1" t="s">
        <v>2768</v>
      </c>
      <c r="B2833" s="3" t="str">
        <f t="shared" ref="B2833:B2841" si="553">B2832</f>
        <v>Motivasi/Spiritual</v>
      </c>
      <c r="C2833" s="3" t="str">
        <f t="shared" ref="C2833:C2841" si="554">C2832</f>
        <v>Positif</v>
      </c>
      <c r="D2833" s="3" t="s">
        <v>7798</v>
      </c>
    </row>
    <row r="2834" spans="1:4" ht="45" x14ac:dyDescent="0.25">
      <c r="A2834" s="1" t="s">
        <v>2769</v>
      </c>
      <c r="B2834" s="3" t="str">
        <f t="shared" si="553"/>
        <v>Motivasi/Spiritual</v>
      </c>
      <c r="C2834" s="3" t="str">
        <f t="shared" si="554"/>
        <v>Positif</v>
      </c>
      <c r="D2834" s="3" t="s">
        <v>7798</v>
      </c>
    </row>
    <row r="2835" spans="1:4" ht="45" x14ac:dyDescent="0.25">
      <c r="A2835" s="1" t="s">
        <v>2770</v>
      </c>
      <c r="B2835" s="3" t="str">
        <f t="shared" si="553"/>
        <v>Motivasi/Spiritual</v>
      </c>
      <c r="C2835" s="3" t="str">
        <f t="shared" si="554"/>
        <v>Positif</v>
      </c>
      <c r="D2835" s="3" t="s">
        <v>7798</v>
      </c>
    </row>
    <row r="2836" spans="1:4" ht="45" x14ac:dyDescent="0.25">
      <c r="A2836" s="1" t="s">
        <v>2771</v>
      </c>
      <c r="B2836" s="3" t="str">
        <f t="shared" si="553"/>
        <v>Motivasi/Spiritual</v>
      </c>
      <c r="C2836" s="3" t="str">
        <f t="shared" si="554"/>
        <v>Positif</v>
      </c>
      <c r="D2836" s="3" t="s">
        <v>7798</v>
      </c>
    </row>
    <row r="2837" spans="1:4" ht="45" x14ac:dyDescent="0.25">
      <c r="A2837" s="1" t="s">
        <v>2772</v>
      </c>
      <c r="B2837" s="3" t="str">
        <f t="shared" si="553"/>
        <v>Motivasi/Spiritual</v>
      </c>
      <c r="C2837" s="3" t="str">
        <f t="shared" si="554"/>
        <v>Positif</v>
      </c>
      <c r="D2837" s="3" t="s">
        <v>7798</v>
      </c>
    </row>
    <row r="2838" spans="1:4" ht="45" x14ac:dyDescent="0.25">
      <c r="A2838" s="1" t="s">
        <v>2773</v>
      </c>
      <c r="B2838" s="3" t="str">
        <f t="shared" si="553"/>
        <v>Motivasi/Spiritual</v>
      </c>
      <c r="C2838" s="3" t="str">
        <f t="shared" si="554"/>
        <v>Positif</v>
      </c>
      <c r="D2838" s="3" t="s">
        <v>7798</v>
      </c>
    </row>
    <row r="2839" spans="1:4" ht="45" x14ac:dyDescent="0.25">
      <c r="A2839" s="1" t="s">
        <v>2774</v>
      </c>
      <c r="B2839" s="3" t="str">
        <f t="shared" si="553"/>
        <v>Motivasi/Spiritual</v>
      </c>
      <c r="C2839" s="3" t="str">
        <f t="shared" si="554"/>
        <v>Positif</v>
      </c>
      <c r="D2839" s="3" t="s">
        <v>7798</v>
      </c>
    </row>
    <row r="2840" spans="1:4" ht="45" x14ac:dyDescent="0.25">
      <c r="A2840" s="1" t="s">
        <v>2775</v>
      </c>
      <c r="B2840" s="3" t="str">
        <f t="shared" si="553"/>
        <v>Motivasi/Spiritual</v>
      </c>
      <c r="C2840" s="3" t="str">
        <f t="shared" si="554"/>
        <v>Positif</v>
      </c>
      <c r="D2840" s="3" t="s">
        <v>7798</v>
      </c>
    </row>
    <row r="2841" spans="1:4" ht="45" x14ac:dyDescent="0.25">
      <c r="A2841" s="1" t="s">
        <v>2776</v>
      </c>
      <c r="B2841" s="3" t="str">
        <f t="shared" si="553"/>
        <v>Motivasi/Spiritual</v>
      </c>
      <c r="C2841" s="3" t="str">
        <f t="shared" si="554"/>
        <v>Positif</v>
      </c>
      <c r="D2841" s="3" t="s">
        <v>7798</v>
      </c>
    </row>
    <row r="2842" spans="1:4" ht="30" x14ac:dyDescent="0.25">
      <c r="A2842" s="1" t="s">
        <v>2777</v>
      </c>
      <c r="B2842" s="3" t="s">
        <v>7788</v>
      </c>
      <c r="C2842" s="3" t="s">
        <v>7783</v>
      </c>
      <c r="D2842" s="3" t="s">
        <v>7798</v>
      </c>
    </row>
    <row r="2843" spans="1:4" ht="45" x14ac:dyDescent="0.25">
      <c r="A2843" s="1" t="s">
        <v>2778</v>
      </c>
      <c r="B2843" s="3" t="str">
        <f t="shared" ref="B2843:B2851" si="555">B2842</f>
        <v>Prestasi</v>
      </c>
      <c r="C2843" s="3" t="str">
        <f t="shared" ref="C2843:C2851" si="556">C2842</f>
        <v>Positif</v>
      </c>
      <c r="D2843" s="3" t="s">
        <v>7798</v>
      </c>
    </row>
    <row r="2844" spans="1:4" ht="45" x14ac:dyDescent="0.25">
      <c r="A2844" s="1" t="s">
        <v>2779</v>
      </c>
      <c r="B2844" s="3" t="str">
        <f t="shared" si="555"/>
        <v>Prestasi</v>
      </c>
      <c r="C2844" s="3" t="str">
        <f t="shared" si="556"/>
        <v>Positif</v>
      </c>
      <c r="D2844" s="3" t="s">
        <v>7798</v>
      </c>
    </row>
    <row r="2845" spans="1:4" ht="45" x14ac:dyDescent="0.25">
      <c r="A2845" s="1" t="s">
        <v>2780</v>
      </c>
      <c r="B2845" s="3" t="str">
        <f t="shared" si="555"/>
        <v>Prestasi</v>
      </c>
      <c r="C2845" s="3" t="str">
        <f t="shared" si="556"/>
        <v>Positif</v>
      </c>
      <c r="D2845" s="3" t="s">
        <v>7798</v>
      </c>
    </row>
    <row r="2846" spans="1:4" ht="30" x14ac:dyDescent="0.25">
      <c r="A2846" s="1" t="s">
        <v>2781</v>
      </c>
      <c r="B2846" s="3" t="str">
        <f t="shared" si="555"/>
        <v>Prestasi</v>
      </c>
      <c r="C2846" s="3" t="str">
        <f t="shared" si="556"/>
        <v>Positif</v>
      </c>
      <c r="D2846" s="3" t="s">
        <v>7798</v>
      </c>
    </row>
    <row r="2847" spans="1:4" ht="30" x14ac:dyDescent="0.25">
      <c r="A2847" s="1" t="s">
        <v>2782</v>
      </c>
      <c r="B2847" s="3" t="str">
        <f t="shared" si="555"/>
        <v>Prestasi</v>
      </c>
      <c r="C2847" s="3" t="str">
        <f t="shared" si="556"/>
        <v>Positif</v>
      </c>
      <c r="D2847" s="3" t="s">
        <v>7798</v>
      </c>
    </row>
    <row r="2848" spans="1:4" ht="30" x14ac:dyDescent="0.25">
      <c r="A2848" s="1" t="s">
        <v>2783</v>
      </c>
      <c r="B2848" s="3" t="str">
        <f t="shared" si="555"/>
        <v>Prestasi</v>
      </c>
      <c r="C2848" s="3" t="str">
        <f t="shared" si="556"/>
        <v>Positif</v>
      </c>
      <c r="D2848" s="3" t="s">
        <v>7798</v>
      </c>
    </row>
    <row r="2849" spans="1:4" ht="30" x14ac:dyDescent="0.25">
      <c r="A2849" s="1" t="s">
        <v>2784</v>
      </c>
      <c r="B2849" s="3" t="str">
        <f t="shared" si="555"/>
        <v>Prestasi</v>
      </c>
      <c r="C2849" s="3" t="str">
        <f t="shared" si="556"/>
        <v>Positif</v>
      </c>
      <c r="D2849" s="3" t="s">
        <v>7798</v>
      </c>
    </row>
    <row r="2850" spans="1:4" ht="30" x14ac:dyDescent="0.25">
      <c r="A2850" s="1" t="s">
        <v>2785</v>
      </c>
      <c r="B2850" s="3" t="str">
        <f t="shared" si="555"/>
        <v>Prestasi</v>
      </c>
      <c r="C2850" s="3" t="str">
        <f t="shared" si="556"/>
        <v>Positif</v>
      </c>
      <c r="D2850" s="3" t="s">
        <v>7798</v>
      </c>
    </row>
    <row r="2851" spans="1:4" ht="30" x14ac:dyDescent="0.25">
      <c r="A2851" s="1" t="s">
        <v>2786</v>
      </c>
      <c r="B2851" s="3" t="str">
        <f t="shared" si="555"/>
        <v>Prestasi</v>
      </c>
      <c r="C2851" s="3" t="str">
        <f t="shared" si="556"/>
        <v>Positif</v>
      </c>
      <c r="D2851" s="3" t="s">
        <v>7798</v>
      </c>
    </row>
    <row r="2852" spans="1:4" ht="45" x14ac:dyDescent="0.25">
      <c r="A2852" s="1" t="s">
        <v>2787</v>
      </c>
      <c r="B2852" s="3" t="s">
        <v>7788</v>
      </c>
      <c r="C2852" s="3" t="s">
        <v>7783</v>
      </c>
      <c r="D2852" s="3" t="s">
        <v>7798</v>
      </c>
    </row>
    <row r="2853" spans="1:4" ht="45" x14ac:dyDescent="0.25">
      <c r="A2853" s="1" t="s">
        <v>2788</v>
      </c>
      <c r="B2853" s="3" t="str">
        <f t="shared" ref="B2853:B2871" si="557">B2852</f>
        <v>Prestasi</v>
      </c>
      <c r="C2853" s="3" t="str">
        <f t="shared" ref="C2853:C2871" si="558">C2852</f>
        <v>Positif</v>
      </c>
      <c r="D2853" s="3" t="s">
        <v>7798</v>
      </c>
    </row>
    <row r="2854" spans="1:4" ht="30" x14ac:dyDescent="0.25">
      <c r="A2854" s="1" t="s">
        <v>2789</v>
      </c>
      <c r="B2854" s="3" t="str">
        <f t="shared" si="557"/>
        <v>Prestasi</v>
      </c>
      <c r="C2854" s="3" t="str">
        <f t="shared" si="558"/>
        <v>Positif</v>
      </c>
      <c r="D2854" s="3" t="s">
        <v>7798</v>
      </c>
    </row>
    <row r="2855" spans="1:4" ht="30" x14ac:dyDescent="0.25">
      <c r="A2855" s="1" t="s">
        <v>2790</v>
      </c>
      <c r="B2855" s="3" t="str">
        <f t="shared" si="557"/>
        <v>Prestasi</v>
      </c>
      <c r="C2855" s="3" t="str">
        <f t="shared" si="558"/>
        <v>Positif</v>
      </c>
      <c r="D2855" s="3" t="s">
        <v>7798</v>
      </c>
    </row>
    <row r="2856" spans="1:4" ht="30" x14ac:dyDescent="0.25">
      <c r="A2856" s="1" t="s">
        <v>2791</v>
      </c>
      <c r="B2856" s="3" t="str">
        <f t="shared" si="557"/>
        <v>Prestasi</v>
      </c>
      <c r="C2856" s="3" t="str">
        <f t="shared" si="558"/>
        <v>Positif</v>
      </c>
      <c r="D2856" s="3" t="s">
        <v>7798</v>
      </c>
    </row>
    <row r="2857" spans="1:4" ht="30" x14ac:dyDescent="0.25">
      <c r="A2857" s="1" t="s">
        <v>2792</v>
      </c>
      <c r="B2857" s="3" t="str">
        <f t="shared" si="557"/>
        <v>Prestasi</v>
      </c>
      <c r="C2857" s="3" t="str">
        <f t="shared" si="558"/>
        <v>Positif</v>
      </c>
      <c r="D2857" s="3" t="s">
        <v>7798</v>
      </c>
    </row>
    <row r="2858" spans="1:4" ht="30" x14ac:dyDescent="0.25">
      <c r="A2858" s="1" t="s">
        <v>2793</v>
      </c>
      <c r="B2858" s="3" t="str">
        <f t="shared" si="557"/>
        <v>Prestasi</v>
      </c>
      <c r="C2858" s="3" t="str">
        <f t="shared" si="558"/>
        <v>Positif</v>
      </c>
      <c r="D2858" s="3" t="s">
        <v>7798</v>
      </c>
    </row>
    <row r="2859" spans="1:4" ht="30" x14ac:dyDescent="0.25">
      <c r="A2859" s="1" t="s">
        <v>2794</v>
      </c>
      <c r="B2859" s="3" t="str">
        <f t="shared" si="557"/>
        <v>Prestasi</v>
      </c>
      <c r="C2859" s="3" t="str">
        <f t="shared" si="558"/>
        <v>Positif</v>
      </c>
      <c r="D2859" s="3" t="s">
        <v>7798</v>
      </c>
    </row>
    <row r="2860" spans="1:4" ht="30" x14ac:dyDescent="0.25">
      <c r="A2860" s="1" t="s">
        <v>2795</v>
      </c>
      <c r="B2860" s="3" t="str">
        <f t="shared" si="557"/>
        <v>Prestasi</v>
      </c>
      <c r="C2860" s="3" t="str">
        <f t="shared" si="558"/>
        <v>Positif</v>
      </c>
      <c r="D2860" s="3" t="s">
        <v>7798</v>
      </c>
    </row>
    <row r="2861" spans="1:4" ht="30" x14ac:dyDescent="0.25">
      <c r="A2861" s="1" t="s">
        <v>2796</v>
      </c>
      <c r="B2861" s="3" t="str">
        <f t="shared" si="557"/>
        <v>Prestasi</v>
      </c>
      <c r="C2861" s="3" t="str">
        <f t="shared" si="558"/>
        <v>Positif</v>
      </c>
      <c r="D2861" s="3" t="s">
        <v>7798</v>
      </c>
    </row>
    <row r="2862" spans="1:4" ht="45" x14ac:dyDescent="0.25">
      <c r="A2862" s="1" t="s">
        <v>2797</v>
      </c>
      <c r="B2862" s="3" t="str">
        <f t="shared" si="557"/>
        <v>Prestasi</v>
      </c>
      <c r="C2862" s="3" t="str">
        <f t="shared" si="558"/>
        <v>Positif</v>
      </c>
      <c r="D2862" s="3" t="s">
        <v>7798</v>
      </c>
    </row>
    <row r="2863" spans="1:4" ht="45" x14ac:dyDescent="0.25">
      <c r="A2863" s="1" t="s">
        <v>2798</v>
      </c>
      <c r="B2863" s="3" t="str">
        <f t="shared" si="557"/>
        <v>Prestasi</v>
      </c>
      <c r="C2863" s="3" t="str">
        <f t="shared" si="558"/>
        <v>Positif</v>
      </c>
      <c r="D2863" s="3" t="s">
        <v>7798</v>
      </c>
    </row>
    <row r="2864" spans="1:4" ht="45" x14ac:dyDescent="0.25">
      <c r="A2864" s="1" t="s">
        <v>2799</v>
      </c>
      <c r="B2864" s="3" t="str">
        <f t="shared" si="557"/>
        <v>Prestasi</v>
      </c>
      <c r="C2864" s="3" t="str">
        <f t="shared" si="558"/>
        <v>Positif</v>
      </c>
      <c r="D2864" s="3" t="s">
        <v>7798</v>
      </c>
    </row>
    <row r="2865" spans="1:4" ht="45" x14ac:dyDescent="0.25">
      <c r="A2865" s="1" t="s">
        <v>2800</v>
      </c>
      <c r="B2865" s="3" t="str">
        <f t="shared" si="557"/>
        <v>Prestasi</v>
      </c>
      <c r="C2865" s="3" t="str">
        <f t="shared" si="558"/>
        <v>Positif</v>
      </c>
      <c r="D2865" s="3" t="s">
        <v>7798</v>
      </c>
    </row>
    <row r="2866" spans="1:4" ht="45" x14ac:dyDescent="0.25">
      <c r="A2866" s="1" t="s">
        <v>2801</v>
      </c>
      <c r="B2866" s="3" t="str">
        <f t="shared" si="557"/>
        <v>Prestasi</v>
      </c>
      <c r="C2866" s="3" t="str">
        <f t="shared" si="558"/>
        <v>Positif</v>
      </c>
      <c r="D2866" s="3" t="s">
        <v>7798</v>
      </c>
    </row>
    <row r="2867" spans="1:4" ht="30" x14ac:dyDescent="0.25">
      <c r="A2867" s="1" t="s">
        <v>2802</v>
      </c>
      <c r="B2867" s="3" t="str">
        <f t="shared" si="557"/>
        <v>Prestasi</v>
      </c>
      <c r="C2867" s="3" t="str">
        <f t="shared" si="558"/>
        <v>Positif</v>
      </c>
      <c r="D2867" s="3" t="s">
        <v>7798</v>
      </c>
    </row>
    <row r="2868" spans="1:4" ht="45" x14ac:dyDescent="0.25">
      <c r="A2868" s="1" t="s">
        <v>2803</v>
      </c>
      <c r="B2868" s="3" t="str">
        <f t="shared" si="557"/>
        <v>Prestasi</v>
      </c>
      <c r="C2868" s="3" t="str">
        <f t="shared" si="558"/>
        <v>Positif</v>
      </c>
      <c r="D2868" s="3" t="s">
        <v>7798</v>
      </c>
    </row>
    <row r="2869" spans="1:4" ht="30" x14ac:dyDescent="0.25">
      <c r="A2869" s="1" t="s">
        <v>2804</v>
      </c>
      <c r="B2869" s="3" t="str">
        <f t="shared" si="557"/>
        <v>Prestasi</v>
      </c>
      <c r="C2869" s="3" t="str">
        <f t="shared" si="558"/>
        <v>Positif</v>
      </c>
      <c r="D2869" s="3" t="s">
        <v>7798</v>
      </c>
    </row>
    <row r="2870" spans="1:4" ht="30" x14ac:dyDescent="0.25">
      <c r="A2870" s="1" t="s">
        <v>2805</v>
      </c>
      <c r="B2870" s="3" t="str">
        <f t="shared" si="557"/>
        <v>Prestasi</v>
      </c>
      <c r="C2870" s="3" t="str">
        <f t="shared" si="558"/>
        <v>Positif</v>
      </c>
      <c r="D2870" s="3" t="s">
        <v>7798</v>
      </c>
    </row>
    <row r="2871" spans="1:4" ht="30" x14ac:dyDescent="0.25">
      <c r="A2871" s="1" t="s">
        <v>2806</v>
      </c>
      <c r="B2871" s="3" t="str">
        <f t="shared" si="557"/>
        <v>Prestasi</v>
      </c>
      <c r="C2871" s="3" t="str">
        <f t="shared" si="558"/>
        <v>Positif</v>
      </c>
      <c r="D2871" s="3" t="s">
        <v>7798</v>
      </c>
    </row>
    <row r="2872" spans="1:4" ht="30" x14ac:dyDescent="0.25">
      <c r="A2872" s="1" t="s">
        <v>2807</v>
      </c>
      <c r="B2872" s="3" t="s">
        <v>7788</v>
      </c>
      <c r="C2872" s="3" t="s">
        <v>7783</v>
      </c>
      <c r="D2872" s="3" t="s">
        <v>7798</v>
      </c>
    </row>
    <row r="2873" spans="1:4" ht="30" x14ac:dyDescent="0.25">
      <c r="A2873" s="1" t="s">
        <v>2808</v>
      </c>
      <c r="B2873" s="3" t="str">
        <f t="shared" ref="B2873:B2881" si="559">B2872</f>
        <v>Prestasi</v>
      </c>
      <c r="C2873" s="3" t="str">
        <f t="shared" ref="C2873:C2881" si="560">C2872</f>
        <v>Positif</v>
      </c>
      <c r="D2873" s="3" t="s">
        <v>7798</v>
      </c>
    </row>
    <row r="2874" spans="1:4" ht="30" x14ac:dyDescent="0.25">
      <c r="A2874" s="1" t="s">
        <v>2809</v>
      </c>
      <c r="B2874" s="3" t="str">
        <f t="shared" si="559"/>
        <v>Prestasi</v>
      </c>
      <c r="C2874" s="3" t="str">
        <f t="shared" si="560"/>
        <v>Positif</v>
      </c>
      <c r="D2874" s="3" t="s">
        <v>7798</v>
      </c>
    </row>
    <row r="2875" spans="1:4" ht="30" x14ac:dyDescent="0.25">
      <c r="A2875" s="1" t="s">
        <v>2810</v>
      </c>
      <c r="B2875" s="3" t="str">
        <f t="shared" si="559"/>
        <v>Prestasi</v>
      </c>
      <c r="C2875" s="3" t="str">
        <f t="shared" si="560"/>
        <v>Positif</v>
      </c>
      <c r="D2875" s="3" t="s">
        <v>7798</v>
      </c>
    </row>
    <row r="2876" spans="1:4" ht="30" x14ac:dyDescent="0.25">
      <c r="A2876" s="1" t="s">
        <v>2811</v>
      </c>
      <c r="B2876" s="3" t="str">
        <f t="shared" si="559"/>
        <v>Prestasi</v>
      </c>
      <c r="C2876" s="3" t="str">
        <f t="shared" si="560"/>
        <v>Positif</v>
      </c>
      <c r="D2876" s="3" t="s">
        <v>7798</v>
      </c>
    </row>
    <row r="2877" spans="1:4" ht="30" x14ac:dyDescent="0.25">
      <c r="A2877" s="1" t="s">
        <v>2812</v>
      </c>
      <c r="B2877" s="3" t="str">
        <f t="shared" si="559"/>
        <v>Prestasi</v>
      </c>
      <c r="C2877" s="3" t="str">
        <f t="shared" si="560"/>
        <v>Positif</v>
      </c>
      <c r="D2877" s="3" t="s">
        <v>7798</v>
      </c>
    </row>
    <row r="2878" spans="1:4" ht="30" x14ac:dyDescent="0.25">
      <c r="A2878" s="1" t="s">
        <v>2813</v>
      </c>
      <c r="B2878" s="3" t="str">
        <f t="shared" si="559"/>
        <v>Prestasi</v>
      </c>
      <c r="C2878" s="3" t="str">
        <f t="shared" si="560"/>
        <v>Positif</v>
      </c>
      <c r="D2878" s="3" t="s">
        <v>7798</v>
      </c>
    </row>
    <row r="2879" spans="1:4" ht="30" x14ac:dyDescent="0.25">
      <c r="A2879" s="1" t="s">
        <v>2814</v>
      </c>
      <c r="B2879" s="3" t="str">
        <f t="shared" si="559"/>
        <v>Prestasi</v>
      </c>
      <c r="C2879" s="3" t="str">
        <f t="shared" si="560"/>
        <v>Positif</v>
      </c>
      <c r="D2879" s="3" t="s">
        <v>7798</v>
      </c>
    </row>
    <row r="2880" spans="1:4" ht="30" x14ac:dyDescent="0.25">
      <c r="A2880" s="1" t="s">
        <v>2815</v>
      </c>
      <c r="B2880" s="3" t="str">
        <f t="shared" si="559"/>
        <v>Prestasi</v>
      </c>
      <c r="C2880" s="3" t="str">
        <f t="shared" si="560"/>
        <v>Positif</v>
      </c>
      <c r="D2880" s="3" t="s">
        <v>7798</v>
      </c>
    </row>
    <row r="2881" spans="1:4" ht="30" x14ac:dyDescent="0.25">
      <c r="A2881" s="1" t="s">
        <v>2816</v>
      </c>
      <c r="B2881" s="3" t="str">
        <f t="shared" si="559"/>
        <v>Prestasi</v>
      </c>
      <c r="C2881" s="3" t="str">
        <f t="shared" si="560"/>
        <v>Positif</v>
      </c>
      <c r="D2881" s="3" t="s">
        <v>7798</v>
      </c>
    </row>
    <row r="2882" spans="1:4" x14ac:dyDescent="0.25">
      <c r="A2882" s="1" t="s">
        <v>2817</v>
      </c>
      <c r="B2882" s="3" t="s">
        <v>7788</v>
      </c>
      <c r="C2882" s="3" t="s">
        <v>7783</v>
      </c>
      <c r="D2882" s="3" t="s">
        <v>7798</v>
      </c>
    </row>
    <row r="2883" spans="1:4" x14ac:dyDescent="0.25">
      <c r="A2883" s="1" t="s">
        <v>2818</v>
      </c>
      <c r="B2883" s="3" t="str">
        <f t="shared" ref="B2883:B2891" si="561">B2882</f>
        <v>Prestasi</v>
      </c>
      <c r="C2883" s="3" t="str">
        <f t="shared" ref="C2883:C2891" si="562">C2882</f>
        <v>Positif</v>
      </c>
      <c r="D2883" s="3" t="s">
        <v>7798</v>
      </c>
    </row>
    <row r="2884" spans="1:4" x14ac:dyDescent="0.25">
      <c r="A2884" s="1" t="s">
        <v>2819</v>
      </c>
      <c r="B2884" s="3" t="str">
        <f t="shared" si="561"/>
        <v>Prestasi</v>
      </c>
      <c r="C2884" s="3" t="str">
        <f t="shared" si="562"/>
        <v>Positif</v>
      </c>
      <c r="D2884" s="3" t="s">
        <v>7798</v>
      </c>
    </row>
    <row r="2885" spans="1:4" x14ac:dyDescent="0.25">
      <c r="A2885" s="1" t="s">
        <v>2820</v>
      </c>
      <c r="B2885" s="3" t="str">
        <f t="shared" si="561"/>
        <v>Prestasi</v>
      </c>
      <c r="C2885" s="3" t="str">
        <f t="shared" si="562"/>
        <v>Positif</v>
      </c>
      <c r="D2885" s="3" t="s">
        <v>7798</v>
      </c>
    </row>
    <row r="2886" spans="1:4" x14ac:dyDescent="0.25">
      <c r="A2886" s="1" t="s">
        <v>2821</v>
      </c>
      <c r="B2886" s="3" t="str">
        <f t="shared" si="561"/>
        <v>Prestasi</v>
      </c>
      <c r="C2886" s="3" t="str">
        <f t="shared" si="562"/>
        <v>Positif</v>
      </c>
      <c r="D2886" s="3" t="s">
        <v>7798</v>
      </c>
    </row>
    <row r="2887" spans="1:4" x14ac:dyDescent="0.25">
      <c r="A2887" s="1" t="s">
        <v>2822</v>
      </c>
      <c r="B2887" s="3" t="str">
        <f t="shared" si="561"/>
        <v>Prestasi</v>
      </c>
      <c r="C2887" s="3" t="str">
        <f t="shared" si="562"/>
        <v>Positif</v>
      </c>
      <c r="D2887" s="3" t="s">
        <v>7798</v>
      </c>
    </row>
    <row r="2888" spans="1:4" x14ac:dyDescent="0.25">
      <c r="A2888" s="1" t="s">
        <v>2823</v>
      </c>
      <c r="B2888" s="3" t="str">
        <f t="shared" si="561"/>
        <v>Prestasi</v>
      </c>
      <c r="C2888" s="3" t="str">
        <f t="shared" si="562"/>
        <v>Positif</v>
      </c>
      <c r="D2888" s="3" t="s">
        <v>7798</v>
      </c>
    </row>
    <row r="2889" spans="1:4" x14ac:dyDescent="0.25">
      <c r="A2889" s="1" t="s">
        <v>2824</v>
      </c>
      <c r="B2889" s="3" t="str">
        <f t="shared" si="561"/>
        <v>Prestasi</v>
      </c>
      <c r="C2889" s="3" t="str">
        <f t="shared" si="562"/>
        <v>Positif</v>
      </c>
      <c r="D2889" s="3" t="s">
        <v>7798</v>
      </c>
    </row>
    <row r="2890" spans="1:4" x14ac:dyDescent="0.25">
      <c r="A2890" s="1" t="s">
        <v>2825</v>
      </c>
      <c r="B2890" s="3" t="str">
        <f t="shared" si="561"/>
        <v>Prestasi</v>
      </c>
      <c r="C2890" s="3" t="str">
        <f t="shared" si="562"/>
        <v>Positif</v>
      </c>
      <c r="D2890" s="3" t="s">
        <v>7798</v>
      </c>
    </row>
    <row r="2891" spans="1:4" x14ac:dyDescent="0.25">
      <c r="A2891" s="1" t="s">
        <v>2826</v>
      </c>
      <c r="B2891" s="3" t="str">
        <f t="shared" si="561"/>
        <v>Prestasi</v>
      </c>
      <c r="C2891" s="3" t="str">
        <f t="shared" si="562"/>
        <v>Positif</v>
      </c>
      <c r="D2891" s="3" t="s">
        <v>7798</v>
      </c>
    </row>
    <row r="2892" spans="1:4" x14ac:dyDescent="0.25">
      <c r="A2892" s="1" t="s">
        <v>2827</v>
      </c>
      <c r="B2892" s="3" t="s">
        <v>7788</v>
      </c>
      <c r="C2892" s="3" t="s">
        <v>7783</v>
      </c>
      <c r="D2892" s="3" t="s">
        <v>7798</v>
      </c>
    </row>
    <row r="2893" spans="1:4" x14ac:dyDescent="0.25">
      <c r="A2893" s="1" t="s">
        <v>2828</v>
      </c>
      <c r="B2893" s="3" t="str">
        <f t="shared" ref="B2893:B2901" si="563">B2892</f>
        <v>Prestasi</v>
      </c>
      <c r="C2893" s="3" t="str">
        <f t="shared" ref="C2893:C2901" si="564">C2892</f>
        <v>Positif</v>
      </c>
      <c r="D2893" s="3" t="s">
        <v>7798</v>
      </c>
    </row>
    <row r="2894" spans="1:4" x14ac:dyDescent="0.25">
      <c r="A2894" s="1" t="s">
        <v>2829</v>
      </c>
      <c r="B2894" s="3" t="str">
        <f t="shared" si="563"/>
        <v>Prestasi</v>
      </c>
      <c r="C2894" s="3" t="str">
        <f t="shared" si="564"/>
        <v>Positif</v>
      </c>
      <c r="D2894" s="3" t="s">
        <v>7798</v>
      </c>
    </row>
    <row r="2895" spans="1:4" x14ac:dyDescent="0.25">
      <c r="A2895" s="1" t="s">
        <v>2830</v>
      </c>
      <c r="B2895" s="3" t="str">
        <f t="shared" si="563"/>
        <v>Prestasi</v>
      </c>
      <c r="C2895" s="3" t="str">
        <f t="shared" si="564"/>
        <v>Positif</v>
      </c>
      <c r="D2895" s="3" t="s">
        <v>7798</v>
      </c>
    </row>
    <row r="2896" spans="1:4" x14ac:dyDescent="0.25">
      <c r="A2896" s="1" t="s">
        <v>2831</v>
      </c>
      <c r="B2896" s="3" t="str">
        <f t="shared" si="563"/>
        <v>Prestasi</v>
      </c>
      <c r="C2896" s="3" t="str">
        <f t="shared" si="564"/>
        <v>Positif</v>
      </c>
      <c r="D2896" s="3" t="s">
        <v>7798</v>
      </c>
    </row>
    <row r="2897" spans="1:4" x14ac:dyDescent="0.25">
      <c r="A2897" s="1" t="s">
        <v>2832</v>
      </c>
      <c r="B2897" s="3" t="str">
        <f t="shared" si="563"/>
        <v>Prestasi</v>
      </c>
      <c r="C2897" s="3" t="str">
        <f t="shared" si="564"/>
        <v>Positif</v>
      </c>
      <c r="D2897" s="3" t="s">
        <v>7798</v>
      </c>
    </row>
    <row r="2898" spans="1:4" x14ac:dyDescent="0.25">
      <c r="A2898" s="1" t="s">
        <v>2833</v>
      </c>
      <c r="B2898" s="3" t="str">
        <f t="shared" si="563"/>
        <v>Prestasi</v>
      </c>
      <c r="C2898" s="3" t="str">
        <f t="shared" si="564"/>
        <v>Positif</v>
      </c>
      <c r="D2898" s="3" t="s">
        <v>7798</v>
      </c>
    </row>
    <row r="2899" spans="1:4" x14ac:dyDescent="0.25">
      <c r="A2899" s="1" t="s">
        <v>2834</v>
      </c>
      <c r="B2899" s="3" t="str">
        <f t="shared" si="563"/>
        <v>Prestasi</v>
      </c>
      <c r="C2899" s="3" t="str">
        <f t="shared" si="564"/>
        <v>Positif</v>
      </c>
      <c r="D2899" s="3" t="s">
        <v>7798</v>
      </c>
    </row>
    <row r="2900" spans="1:4" x14ac:dyDescent="0.25">
      <c r="A2900" s="1" t="s">
        <v>2835</v>
      </c>
      <c r="B2900" s="3" t="str">
        <f t="shared" si="563"/>
        <v>Prestasi</v>
      </c>
      <c r="C2900" s="3" t="str">
        <f t="shared" si="564"/>
        <v>Positif</v>
      </c>
      <c r="D2900" s="3" t="s">
        <v>7798</v>
      </c>
    </row>
    <row r="2901" spans="1:4" x14ac:dyDescent="0.25">
      <c r="A2901" s="1" t="s">
        <v>2836</v>
      </c>
      <c r="B2901" s="3" t="str">
        <f t="shared" si="563"/>
        <v>Prestasi</v>
      </c>
      <c r="C2901" s="3" t="str">
        <f t="shared" si="564"/>
        <v>Positif</v>
      </c>
      <c r="D2901" s="3" t="s">
        <v>7798</v>
      </c>
    </row>
    <row r="2902" spans="1:4" ht="30" x14ac:dyDescent="0.25">
      <c r="A2902" s="1" t="s">
        <v>2837</v>
      </c>
      <c r="B2902" s="3" t="s">
        <v>7788</v>
      </c>
      <c r="C2902" s="3" t="s">
        <v>7783</v>
      </c>
      <c r="D2902" s="3" t="s">
        <v>7798</v>
      </c>
    </row>
    <row r="2903" spans="1:4" ht="30" x14ac:dyDescent="0.25">
      <c r="A2903" s="1" t="s">
        <v>2838</v>
      </c>
      <c r="B2903" s="3" t="str">
        <f t="shared" ref="B2903:B2911" si="565">B2902</f>
        <v>Prestasi</v>
      </c>
      <c r="C2903" s="3" t="str">
        <f t="shared" ref="C2903:C2911" si="566">C2902</f>
        <v>Positif</v>
      </c>
      <c r="D2903" s="3" t="s">
        <v>7798</v>
      </c>
    </row>
    <row r="2904" spans="1:4" ht="30" x14ac:dyDescent="0.25">
      <c r="A2904" s="1" t="s">
        <v>2839</v>
      </c>
      <c r="B2904" s="3" t="str">
        <f t="shared" si="565"/>
        <v>Prestasi</v>
      </c>
      <c r="C2904" s="3" t="str">
        <f t="shared" si="566"/>
        <v>Positif</v>
      </c>
      <c r="D2904" s="3" t="s">
        <v>7798</v>
      </c>
    </row>
    <row r="2905" spans="1:4" ht="30" x14ac:dyDescent="0.25">
      <c r="A2905" s="1" t="s">
        <v>2840</v>
      </c>
      <c r="B2905" s="3" t="str">
        <f t="shared" si="565"/>
        <v>Prestasi</v>
      </c>
      <c r="C2905" s="3" t="str">
        <f t="shared" si="566"/>
        <v>Positif</v>
      </c>
      <c r="D2905" s="3" t="s">
        <v>7798</v>
      </c>
    </row>
    <row r="2906" spans="1:4" ht="30" x14ac:dyDescent="0.25">
      <c r="A2906" s="1" t="s">
        <v>2841</v>
      </c>
      <c r="B2906" s="3" t="str">
        <f t="shared" si="565"/>
        <v>Prestasi</v>
      </c>
      <c r="C2906" s="3" t="str">
        <f t="shared" si="566"/>
        <v>Positif</v>
      </c>
      <c r="D2906" s="3" t="s">
        <v>7798</v>
      </c>
    </row>
    <row r="2907" spans="1:4" ht="30" x14ac:dyDescent="0.25">
      <c r="A2907" s="1" t="s">
        <v>2842</v>
      </c>
      <c r="B2907" s="3" t="str">
        <f t="shared" si="565"/>
        <v>Prestasi</v>
      </c>
      <c r="C2907" s="3" t="str">
        <f t="shared" si="566"/>
        <v>Positif</v>
      </c>
      <c r="D2907" s="3" t="s">
        <v>7798</v>
      </c>
    </row>
    <row r="2908" spans="1:4" ht="30" x14ac:dyDescent="0.25">
      <c r="A2908" s="1" t="s">
        <v>2843</v>
      </c>
      <c r="B2908" s="3" t="str">
        <f t="shared" si="565"/>
        <v>Prestasi</v>
      </c>
      <c r="C2908" s="3" t="str">
        <f t="shared" si="566"/>
        <v>Positif</v>
      </c>
      <c r="D2908" s="3" t="s">
        <v>7798</v>
      </c>
    </row>
    <row r="2909" spans="1:4" ht="30" x14ac:dyDescent="0.25">
      <c r="A2909" s="1" t="s">
        <v>2844</v>
      </c>
      <c r="B2909" s="3" t="str">
        <f t="shared" si="565"/>
        <v>Prestasi</v>
      </c>
      <c r="C2909" s="3" t="str">
        <f t="shared" si="566"/>
        <v>Positif</v>
      </c>
      <c r="D2909" s="3" t="s">
        <v>7798</v>
      </c>
    </row>
    <row r="2910" spans="1:4" ht="30" x14ac:dyDescent="0.25">
      <c r="A2910" s="1" t="s">
        <v>2845</v>
      </c>
      <c r="B2910" s="3" t="str">
        <f t="shared" si="565"/>
        <v>Prestasi</v>
      </c>
      <c r="C2910" s="3" t="str">
        <f t="shared" si="566"/>
        <v>Positif</v>
      </c>
      <c r="D2910" s="3" t="s">
        <v>7798</v>
      </c>
    </row>
    <row r="2911" spans="1:4" ht="30" x14ac:dyDescent="0.25">
      <c r="A2911" s="1" t="s">
        <v>2846</v>
      </c>
      <c r="B2911" s="3" t="str">
        <f t="shared" si="565"/>
        <v>Prestasi</v>
      </c>
      <c r="C2911" s="3" t="str">
        <f t="shared" si="566"/>
        <v>Positif</v>
      </c>
      <c r="D2911" s="3" t="s">
        <v>7798</v>
      </c>
    </row>
    <row r="2912" spans="1:4" ht="45" x14ac:dyDescent="0.25">
      <c r="A2912" s="1" t="s">
        <v>2847</v>
      </c>
      <c r="B2912" s="3" t="s">
        <v>7788</v>
      </c>
      <c r="C2912" s="3" t="s">
        <v>7783</v>
      </c>
      <c r="D2912" s="3" t="s">
        <v>7798</v>
      </c>
    </row>
    <row r="2913" spans="1:4" ht="45" x14ac:dyDescent="0.25">
      <c r="A2913" s="1" t="s">
        <v>2848</v>
      </c>
      <c r="B2913" s="3" t="str">
        <f t="shared" ref="B2913:B2921" si="567">B2912</f>
        <v>Prestasi</v>
      </c>
      <c r="C2913" s="3" t="str">
        <f t="shared" ref="C2913:C2921" si="568">C2912</f>
        <v>Positif</v>
      </c>
      <c r="D2913" s="3" t="s">
        <v>7798</v>
      </c>
    </row>
    <row r="2914" spans="1:4" ht="30" x14ac:dyDescent="0.25">
      <c r="A2914" s="1" t="s">
        <v>2849</v>
      </c>
      <c r="B2914" s="3" t="str">
        <f t="shared" si="567"/>
        <v>Prestasi</v>
      </c>
      <c r="C2914" s="3" t="str">
        <f t="shared" si="568"/>
        <v>Positif</v>
      </c>
      <c r="D2914" s="3" t="s">
        <v>7798</v>
      </c>
    </row>
    <row r="2915" spans="1:4" ht="30" x14ac:dyDescent="0.25">
      <c r="A2915" s="1" t="s">
        <v>2850</v>
      </c>
      <c r="B2915" s="3" t="str">
        <f t="shared" si="567"/>
        <v>Prestasi</v>
      </c>
      <c r="C2915" s="3" t="str">
        <f t="shared" si="568"/>
        <v>Positif</v>
      </c>
      <c r="D2915" s="3" t="s">
        <v>7798</v>
      </c>
    </row>
    <row r="2916" spans="1:4" ht="30" x14ac:dyDescent="0.25">
      <c r="A2916" s="1" t="s">
        <v>2851</v>
      </c>
      <c r="B2916" s="3" t="str">
        <f t="shared" si="567"/>
        <v>Prestasi</v>
      </c>
      <c r="C2916" s="3" t="str">
        <f t="shared" si="568"/>
        <v>Positif</v>
      </c>
      <c r="D2916" s="3" t="s">
        <v>7798</v>
      </c>
    </row>
    <row r="2917" spans="1:4" ht="30" x14ac:dyDescent="0.25">
      <c r="A2917" s="1" t="s">
        <v>2852</v>
      </c>
      <c r="B2917" s="3" t="str">
        <f t="shared" si="567"/>
        <v>Prestasi</v>
      </c>
      <c r="C2917" s="3" t="str">
        <f t="shared" si="568"/>
        <v>Positif</v>
      </c>
      <c r="D2917" s="3" t="s">
        <v>7798</v>
      </c>
    </row>
    <row r="2918" spans="1:4" ht="30" x14ac:dyDescent="0.25">
      <c r="A2918" s="1" t="s">
        <v>2853</v>
      </c>
      <c r="B2918" s="3" t="str">
        <f t="shared" si="567"/>
        <v>Prestasi</v>
      </c>
      <c r="C2918" s="3" t="str">
        <f t="shared" si="568"/>
        <v>Positif</v>
      </c>
      <c r="D2918" s="3" t="s">
        <v>7798</v>
      </c>
    </row>
    <row r="2919" spans="1:4" ht="30" x14ac:dyDescent="0.25">
      <c r="A2919" s="1" t="s">
        <v>2854</v>
      </c>
      <c r="B2919" s="3" t="str">
        <f t="shared" si="567"/>
        <v>Prestasi</v>
      </c>
      <c r="C2919" s="3" t="str">
        <f t="shared" si="568"/>
        <v>Positif</v>
      </c>
      <c r="D2919" s="3" t="s">
        <v>7798</v>
      </c>
    </row>
    <row r="2920" spans="1:4" ht="30" x14ac:dyDescent="0.25">
      <c r="A2920" s="1" t="s">
        <v>2855</v>
      </c>
      <c r="B2920" s="3" t="str">
        <f t="shared" si="567"/>
        <v>Prestasi</v>
      </c>
      <c r="C2920" s="3" t="str">
        <f t="shared" si="568"/>
        <v>Positif</v>
      </c>
      <c r="D2920" s="3" t="s">
        <v>7798</v>
      </c>
    </row>
    <row r="2921" spans="1:4" ht="45" x14ac:dyDescent="0.25">
      <c r="A2921" s="1" t="s">
        <v>2856</v>
      </c>
      <c r="B2921" s="3" t="str">
        <f t="shared" si="567"/>
        <v>Prestasi</v>
      </c>
      <c r="C2921" s="3" t="str">
        <f t="shared" si="568"/>
        <v>Positif</v>
      </c>
      <c r="D2921" s="3" t="s">
        <v>7798</v>
      </c>
    </row>
    <row r="2922" spans="1:4" ht="45" x14ac:dyDescent="0.25">
      <c r="A2922" s="1" t="s">
        <v>2857</v>
      </c>
      <c r="B2922" s="3" t="s">
        <v>7788</v>
      </c>
      <c r="C2922" s="3" t="s">
        <v>7783</v>
      </c>
      <c r="D2922" s="3" t="s">
        <v>7798</v>
      </c>
    </row>
    <row r="2923" spans="1:4" ht="45" x14ac:dyDescent="0.25">
      <c r="A2923" s="1" t="s">
        <v>2858</v>
      </c>
      <c r="B2923" s="3" t="str">
        <f t="shared" ref="B2923:B2931" si="569">B2922</f>
        <v>Prestasi</v>
      </c>
      <c r="C2923" s="3" t="str">
        <f t="shared" ref="C2923:C2931" si="570">C2922</f>
        <v>Positif</v>
      </c>
      <c r="D2923" s="3" t="s">
        <v>7798</v>
      </c>
    </row>
    <row r="2924" spans="1:4" ht="45" x14ac:dyDescent="0.25">
      <c r="A2924" s="1" t="s">
        <v>2859</v>
      </c>
      <c r="B2924" s="3" t="str">
        <f t="shared" si="569"/>
        <v>Prestasi</v>
      </c>
      <c r="C2924" s="3" t="str">
        <f t="shared" si="570"/>
        <v>Positif</v>
      </c>
      <c r="D2924" s="3" t="s">
        <v>7798</v>
      </c>
    </row>
    <row r="2925" spans="1:4" ht="45" x14ac:dyDescent="0.25">
      <c r="A2925" s="1" t="s">
        <v>2860</v>
      </c>
      <c r="B2925" s="3" t="str">
        <f t="shared" si="569"/>
        <v>Prestasi</v>
      </c>
      <c r="C2925" s="3" t="str">
        <f t="shared" si="570"/>
        <v>Positif</v>
      </c>
      <c r="D2925" s="3" t="s">
        <v>7798</v>
      </c>
    </row>
    <row r="2926" spans="1:4" ht="45" x14ac:dyDescent="0.25">
      <c r="A2926" s="1" t="s">
        <v>2861</v>
      </c>
      <c r="B2926" s="3" t="str">
        <f t="shared" si="569"/>
        <v>Prestasi</v>
      </c>
      <c r="C2926" s="3" t="str">
        <f t="shared" si="570"/>
        <v>Positif</v>
      </c>
      <c r="D2926" s="3" t="s">
        <v>7798</v>
      </c>
    </row>
    <row r="2927" spans="1:4" ht="45" x14ac:dyDescent="0.25">
      <c r="A2927" s="1" t="s">
        <v>2862</v>
      </c>
      <c r="B2927" s="3" t="str">
        <f t="shared" si="569"/>
        <v>Prestasi</v>
      </c>
      <c r="C2927" s="3" t="str">
        <f t="shared" si="570"/>
        <v>Positif</v>
      </c>
      <c r="D2927" s="3" t="s">
        <v>7798</v>
      </c>
    </row>
    <row r="2928" spans="1:4" ht="30" x14ac:dyDescent="0.25">
      <c r="A2928" s="1" t="s">
        <v>2863</v>
      </c>
      <c r="B2928" s="3" t="str">
        <f t="shared" si="569"/>
        <v>Prestasi</v>
      </c>
      <c r="C2928" s="3" t="str">
        <f t="shared" si="570"/>
        <v>Positif</v>
      </c>
      <c r="D2928" s="3" t="s">
        <v>7798</v>
      </c>
    </row>
    <row r="2929" spans="1:4" ht="30" x14ac:dyDescent="0.25">
      <c r="A2929" s="1" t="s">
        <v>2864</v>
      </c>
      <c r="B2929" s="3" t="str">
        <f t="shared" si="569"/>
        <v>Prestasi</v>
      </c>
      <c r="C2929" s="3" t="str">
        <f t="shared" si="570"/>
        <v>Positif</v>
      </c>
      <c r="D2929" s="3" t="s">
        <v>7798</v>
      </c>
    </row>
    <row r="2930" spans="1:4" ht="30" x14ac:dyDescent="0.25">
      <c r="A2930" s="1" t="s">
        <v>2865</v>
      </c>
      <c r="B2930" s="3" t="str">
        <f t="shared" si="569"/>
        <v>Prestasi</v>
      </c>
      <c r="C2930" s="3" t="str">
        <f t="shared" si="570"/>
        <v>Positif</v>
      </c>
      <c r="D2930" s="3" t="s">
        <v>7798</v>
      </c>
    </row>
    <row r="2931" spans="1:4" ht="30" x14ac:dyDescent="0.25">
      <c r="A2931" s="1" t="s">
        <v>2866</v>
      </c>
      <c r="B2931" s="3" t="str">
        <f t="shared" si="569"/>
        <v>Prestasi</v>
      </c>
      <c r="C2931" s="3" t="str">
        <f t="shared" si="570"/>
        <v>Positif</v>
      </c>
      <c r="D2931" s="3" t="s">
        <v>7798</v>
      </c>
    </row>
    <row r="2932" spans="1:4" ht="30" x14ac:dyDescent="0.25">
      <c r="A2932" s="1" t="s">
        <v>2867</v>
      </c>
      <c r="B2932" s="3" t="s">
        <v>7788</v>
      </c>
      <c r="C2932" s="3" t="s">
        <v>7783</v>
      </c>
      <c r="D2932" s="3" t="s">
        <v>7798</v>
      </c>
    </row>
    <row r="2933" spans="1:4" ht="30" x14ac:dyDescent="0.25">
      <c r="A2933" s="1" t="s">
        <v>2868</v>
      </c>
      <c r="B2933" s="3" t="str">
        <f t="shared" ref="B2933:B2941" si="571">B2932</f>
        <v>Prestasi</v>
      </c>
      <c r="C2933" s="3" t="str">
        <f t="shared" ref="C2933:C2941" si="572">C2932</f>
        <v>Positif</v>
      </c>
      <c r="D2933" s="3" t="s">
        <v>7798</v>
      </c>
    </row>
    <row r="2934" spans="1:4" ht="45" x14ac:dyDescent="0.25">
      <c r="A2934" s="1" t="s">
        <v>2869</v>
      </c>
      <c r="B2934" s="3" t="str">
        <f t="shared" si="571"/>
        <v>Prestasi</v>
      </c>
      <c r="C2934" s="3" t="str">
        <f t="shared" si="572"/>
        <v>Positif</v>
      </c>
      <c r="D2934" s="3" t="s">
        <v>7798</v>
      </c>
    </row>
    <row r="2935" spans="1:4" ht="30" x14ac:dyDescent="0.25">
      <c r="A2935" s="1" t="s">
        <v>2870</v>
      </c>
      <c r="B2935" s="3" t="str">
        <f t="shared" si="571"/>
        <v>Prestasi</v>
      </c>
      <c r="C2935" s="3" t="str">
        <f t="shared" si="572"/>
        <v>Positif</v>
      </c>
      <c r="D2935" s="3" t="s">
        <v>7798</v>
      </c>
    </row>
    <row r="2936" spans="1:4" ht="45" x14ac:dyDescent="0.25">
      <c r="A2936" s="1" t="s">
        <v>2871</v>
      </c>
      <c r="B2936" s="3" t="str">
        <f t="shared" si="571"/>
        <v>Prestasi</v>
      </c>
      <c r="C2936" s="3" t="str">
        <f t="shared" si="572"/>
        <v>Positif</v>
      </c>
      <c r="D2936" s="3" t="s">
        <v>7798</v>
      </c>
    </row>
    <row r="2937" spans="1:4" ht="30" x14ac:dyDescent="0.25">
      <c r="A2937" s="1" t="s">
        <v>2872</v>
      </c>
      <c r="B2937" s="3" t="str">
        <f t="shared" si="571"/>
        <v>Prestasi</v>
      </c>
      <c r="C2937" s="3" t="str">
        <f t="shared" si="572"/>
        <v>Positif</v>
      </c>
      <c r="D2937" s="3" t="s">
        <v>7798</v>
      </c>
    </row>
    <row r="2938" spans="1:4" ht="30" x14ac:dyDescent="0.25">
      <c r="A2938" s="1" t="s">
        <v>2873</v>
      </c>
      <c r="B2938" s="3" t="str">
        <f t="shared" si="571"/>
        <v>Prestasi</v>
      </c>
      <c r="C2938" s="3" t="str">
        <f t="shared" si="572"/>
        <v>Positif</v>
      </c>
      <c r="D2938" s="3" t="s">
        <v>7798</v>
      </c>
    </row>
    <row r="2939" spans="1:4" ht="30" x14ac:dyDescent="0.25">
      <c r="A2939" s="1" t="s">
        <v>2874</v>
      </c>
      <c r="B2939" s="3" t="str">
        <f t="shared" si="571"/>
        <v>Prestasi</v>
      </c>
      <c r="C2939" s="3" t="str">
        <f t="shared" si="572"/>
        <v>Positif</v>
      </c>
      <c r="D2939" s="3" t="s">
        <v>7798</v>
      </c>
    </row>
    <row r="2940" spans="1:4" ht="30" x14ac:dyDescent="0.25">
      <c r="A2940" s="1" t="s">
        <v>2875</v>
      </c>
      <c r="B2940" s="3" t="str">
        <f t="shared" si="571"/>
        <v>Prestasi</v>
      </c>
      <c r="C2940" s="3" t="str">
        <f t="shared" si="572"/>
        <v>Positif</v>
      </c>
      <c r="D2940" s="3" t="s">
        <v>7798</v>
      </c>
    </row>
    <row r="2941" spans="1:4" ht="45" x14ac:dyDescent="0.25">
      <c r="A2941" s="1" t="s">
        <v>2876</v>
      </c>
      <c r="B2941" s="3" t="str">
        <f t="shared" si="571"/>
        <v>Prestasi</v>
      </c>
      <c r="C2941" s="3" t="str">
        <f t="shared" si="572"/>
        <v>Positif</v>
      </c>
      <c r="D2941" s="3" t="s">
        <v>7798</v>
      </c>
    </row>
    <row r="2942" spans="1:4" x14ac:dyDescent="0.25">
      <c r="A2942" s="1" t="s">
        <v>2877</v>
      </c>
      <c r="B2942" s="3" t="s">
        <v>7788</v>
      </c>
      <c r="C2942" s="3" t="s">
        <v>7783</v>
      </c>
      <c r="D2942" s="3" t="s">
        <v>7798</v>
      </c>
    </row>
    <row r="2943" spans="1:4" x14ac:dyDescent="0.25">
      <c r="A2943" s="1" t="s">
        <v>2878</v>
      </c>
      <c r="B2943" s="3" t="str">
        <f t="shared" ref="B2943:B2951" si="573">B2942</f>
        <v>Prestasi</v>
      </c>
      <c r="C2943" s="3" t="str">
        <f t="shared" ref="C2943:C2951" si="574">C2942</f>
        <v>Positif</v>
      </c>
      <c r="D2943" s="3" t="s">
        <v>7798</v>
      </c>
    </row>
    <row r="2944" spans="1:4" x14ac:dyDescent="0.25">
      <c r="A2944" s="1" t="s">
        <v>2879</v>
      </c>
      <c r="B2944" s="3" t="str">
        <f t="shared" si="573"/>
        <v>Prestasi</v>
      </c>
      <c r="C2944" s="3" t="str">
        <f t="shared" si="574"/>
        <v>Positif</v>
      </c>
      <c r="D2944" s="3" t="s">
        <v>7798</v>
      </c>
    </row>
    <row r="2945" spans="1:4" x14ac:dyDescent="0.25">
      <c r="A2945" s="1" t="s">
        <v>2880</v>
      </c>
      <c r="B2945" s="3" t="str">
        <f t="shared" si="573"/>
        <v>Prestasi</v>
      </c>
      <c r="C2945" s="3" t="str">
        <f t="shared" si="574"/>
        <v>Positif</v>
      </c>
      <c r="D2945" s="3" t="s">
        <v>7798</v>
      </c>
    </row>
    <row r="2946" spans="1:4" x14ac:dyDescent="0.25">
      <c r="A2946" s="1" t="s">
        <v>2881</v>
      </c>
      <c r="B2946" s="3" t="str">
        <f t="shared" si="573"/>
        <v>Prestasi</v>
      </c>
      <c r="C2946" s="3" t="str">
        <f t="shared" si="574"/>
        <v>Positif</v>
      </c>
      <c r="D2946" s="3" t="s">
        <v>7798</v>
      </c>
    </row>
    <row r="2947" spans="1:4" x14ac:dyDescent="0.25">
      <c r="A2947" s="1" t="s">
        <v>2882</v>
      </c>
      <c r="B2947" s="3" t="str">
        <f t="shared" si="573"/>
        <v>Prestasi</v>
      </c>
      <c r="C2947" s="3" t="str">
        <f t="shared" si="574"/>
        <v>Positif</v>
      </c>
      <c r="D2947" s="3" t="s">
        <v>7798</v>
      </c>
    </row>
    <row r="2948" spans="1:4" x14ac:dyDescent="0.25">
      <c r="A2948" s="1" t="s">
        <v>2883</v>
      </c>
      <c r="B2948" s="3" t="str">
        <f t="shared" si="573"/>
        <v>Prestasi</v>
      </c>
      <c r="C2948" s="3" t="str">
        <f t="shared" si="574"/>
        <v>Positif</v>
      </c>
      <c r="D2948" s="3" t="s">
        <v>7798</v>
      </c>
    </row>
    <row r="2949" spans="1:4" x14ac:dyDescent="0.25">
      <c r="A2949" s="1" t="s">
        <v>2884</v>
      </c>
      <c r="B2949" s="3" t="str">
        <f t="shared" si="573"/>
        <v>Prestasi</v>
      </c>
      <c r="C2949" s="3" t="str">
        <f t="shared" si="574"/>
        <v>Positif</v>
      </c>
      <c r="D2949" s="3" t="s">
        <v>7798</v>
      </c>
    </row>
    <row r="2950" spans="1:4" x14ac:dyDescent="0.25">
      <c r="A2950" s="1" t="s">
        <v>2885</v>
      </c>
      <c r="B2950" s="3" t="str">
        <f t="shared" si="573"/>
        <v>Prestasi</v>
      </c>
      <c r="C2950" s="3" t="str">
        <f t="shared" si="574"/>
        <v>Positif</v>
      </c>
      <c r="D2950" s="3" t="s">
        <v>7798</v>
      </c>
    </row>
    <row r="2951" spans="1:4" x14ac:dyDescent="0.25">
      <c r="A2951" s="1" t="s">
        <v>2886</v>
      </c>
      <c r="B2951" s="3" t="str">
        <f t="shared" si="573"/>
        <v>Prestasi</v>
      </c>
      <c r="C2951" s="3" t="str">
        <f t="shared" si="574"/>
        <v>Positif</v>
      </c>
      <c r="D2951" s="3" t="s">
        <v>7798</v>
      </c>
    </row>
    <row r="2952" spans="1:4" ht="45" x14ac:dyDescent="0.25">
      <c r="A2952" s="1" t="s">
        <v>2887</v>
      </c>
      <c r="B2952" s="3" t="s">
        <v>7788</v>
      </c>
      <c r="C2952" s="3" t="s">
        <v>7783</v>
      </c>
      <c r="D2952" s="3" t="s">
        <v>7798</v>
      </c>
    </row>
    <row r="2953" spans="1:4" ht="45" x14ac:dyDescent="0.25">
      <c r="A2953" s="1" t="s">
        <v>2888</v>
      </c>
      <c r="B2953" s="3" t="str">
        <f t="shared" ref="B2953:B2961" si="575">B2952</f>
        <v>Prestasi</v>
      </c>
      <c r="C2953" s="3" t="str">
        <f t="shared" ref="C2953:C2961" si="576">C2952</f>
        <v>Positif</v>
      </c>
      <c r="D2953" s="3" t="s">
        <v>7798</v>
      </c>
    </row>
    <row r="2954" spans="1:4" ht="45" x14ac:dyDescent="0.25">
      <c r="A2954" s="1" t="s">
        <v>2889</v>
      </c>
      <c r="B2954" s="3" t="str">
        <f t="shared" si="575"/>
        <v>Prestasi</v>
      </c>
      <c r="C2954" s="3" t="str">
        <f t="shared" si="576"/>
        <v>Positif</v>
      </c>
      <c r="D2954" s="3" t="s">
        <v>7798</v>
      </c>
    </row>
    <row r="2955" spans="1:4" ht="30" x14ac:dyDescent="0.25">
      <c r="A2955" s="1" t="s">
        <v>2890</v>
      </c>
      <c r="B2955" s="3" t="str">
        <f t="shared" si="575"/>
        <v>Prestasi</v>
      </c>
      <c r="C2955" s="3" t="str">
        <f t="shared" si="576"/>
        <v>Positif</v>
      </c>
      <c r="D2955" s="3" t="s">
        <v>7798</v>
      </c>
    </row>
    <row r="2956" spans="1:4" ht="45" x14ac:dyDescent="0.25">
      <c r="A2956" s="1" t="s">
        <v>2891</v>
      </c>
      <c r="B2956" s="3" t="str">
        <f t="shared" si="575"/>
        <v>Prestasi</v>
      </c>
      <c r="C2956" s="3" t="str">
        <f t="shared" si="576"/>
        <v>Positif</v>
      </c>
      <c r="D2956" s="3" t="s">
        <v>7798</v>
      </c>
    </row>
    <row r="2957" spans="1:4" ht="30" x14ac:dyDescent="0.25">
      <c r="A2957" s="1" t="s">
        <v>2892</v>
      </c>
      <c r="B2957" s="3" t="str">
        <f t="shared" si="575"/>
        <v>Prestasi</v>
      </c>
      <c r="C2957" s="3" t="str">
        <f t="shared" si="576"/>
        <v>Positif</v>
      </c>
      <c r="D2957" s="3" t="s">
        <v>7798</v>
      </c>
    </row>
    <row r="2958" spans="1:4" ht="30" x14ac:dyDescent="0.25">
      <c r="A2958" s="1" t="s">
        <v>2893</v>
      </c>
      <c r="B2958" s="3" t="str">
        <f t="shared" si="575"/>
        <v>Prestasi</v>
      </c>
      <c r="C2958" s="3" t="str">
        <f t="shared" si="576"/>
        <v>Positif</v>
      </c>
      <c r="D2958" s="3" t="s">
        <v>7798</v>
      </c>
    </row>
    <row r="2959" spans="1:4" ht="30" x14ac:dyDescent="0.25">
      <c r="A2959" s="1" t="s">
        <v>2894</v>
      </c>
      <c r="B2959" s="3" t="str">
        <f t="shared" si="575"/>
        <v>Prestasi</v>
      </c>
      <c r="C2959" s="3" t="str">
        <f t="shared" si="576"/>
        <v>Positif</v>
      </c>
      <c r="D2959" s="3" t="s">
        <v>7798</v>
      </c>
    </row>
    <row r="2960" spans="1:4" ht="30" x14ac:dyDescent="0.25">
      <c r="A2960" s="1" t="s">
        <v>2895</v>
      </c>
      <c r="B2960" s="3" t="str">
        <f t="shared" si="575"/>
        <v>Prestasi</v>
      </c>
      <c r="C2960" s="3" t="str">
        <f t="shared" si="576"/>
        <v>Positif</v>
      </c>
      <c r="D2960" s="3" t="s">
        <v>7798</v>
      </c>
    </row>
    <row r="2961" spans="1:4" ht="45" x14ac:dyDescent="0.25">
      <c r="A2961" s="1" t="s">
        <v>2896</v>
      </c>
      <c r="B2961" s="3" t="str">
        <f t="shared" si="575"/>
        <v>Prestasi</v>
      </c>
      <c r="C2961" s="3" t="str">
        <f t="shared" si="576"/>
        <v>Positif</v>
      </c>
      <c r="D2961" s="3" t="s">
        <v>7798</v>
      </c>
    </row>
    <row r="2962" spans="1:4" ht="30" x14ac:dyDescent="0.25">
      <c r="A2962" s="1" t="s">
        <v>2897</v>
      </c>
      <c r="B2962" s="3" t="s">
        <v>7788</v>
      </c>
      <c r="C2962" s="3" t="s">
        <v>7783</v>
      </c>
      <c r="D2962" s="3" t="s">
        <v>7798</v>
      </c>
    </row>
    <row r="2963" spans="1:4" ht="30" x14ac:dyDescent="0.25">
      <c r="A2963" s="1" t="s">
        <v>2898</v>
      </c>
      <c r="B2963" s="3" t="str">
        <f t="shared" ref="B2963:B2971" si="577">B2962</f>
        <v>Prestasi</v>
      </c>
      <c r="C2963" s="3" t="str">
        <f t="shared" ref="C2963:C2971" si="578">C2962</f>
        <v>Positif</v>
      </c>
      <c r="D2963" s="3" t="s">
        <v>7798</v>
      </c>
    </row>
    <row r="2964" spans="1:4" ht="30" x14ac:dyDescent="0.25">
      <c r="A2964" s="1" t="s">
        <v>2899</v>
      </c>
      <c r="B2964" s="3" t="str">
        <f t="shared" si="577"/>
        <v>Prestasi</v>
      </c>
      <c r="C2964" s="3" t="str">
        <f t="shared" si="578"/>
        <v>Positif</v>
      </c>
      <c r="D2964" s="3" t="s">
        <v>7798</v>
      </c>
    </row>
    <row r="2965" spans="1:4" ht="30" x14ac:dyDescent="0.25">
      <c r="A2965" s="1" t="s">
        <v>2900</v>
      </c>
      <c r="B2965" s="3" t="str">
        <f t="shared" si="577"/>
        <v>Prestasi</v>
      </c>
      <c r="C2965" s="3" t="str">
        <f t="shared" si="578"/>
        <v>Positif</v>
      </c>
      <c r="D2965" s="3" t="s">
        <v>7798</v>
      </c>
    </row>
    <row r="2966" spans="1:4" x14ac:dyDescent="0.25">
      <c r="A2966" s="1" t="s">
        <v>2901</v>
      </c>
      <c r="B2966" s="3" t="str">
        <f t="shared" si="577"/>
        <v>Prestasi</v>
      </c>
      <c r="C2966" s="3" t="str">
        <f t="shared" si="578"/>
        <v>Positif</v>
      </c>
      <c r="D2966" s="3" t="s">
        <v>7798</v>
      </c>
    </row>
    <row r="2967" spans="1:4" x14ac:dyDescent="0.25">
      <c r="A2967" s="1" t="s">
        <v>2902</v>
      </c>
      <c r="B2967" s="3" t="str">
        <f t="shared" si="577"/>
        <v>Prestasi</v>
      </c>
      <c r="C2967" s="3" t="str">
        <f t="shared" si="578"/>
        <v>Positif</v>
      </c>
      <c r="D2967" s="3" t="s">
        <v>7798</v>
      </c>
    </row>
    <row r="2968" spans="1:4" ht="30" x14ac:dyDescent="0.25">
      <c r="A2968" s="1" t="s">
        <v>2903</v>
      </c>
      <c r="B2968" s="3" t="str">
        <f t="shared" si="577"/>
        <v>Prestasi</v>
      </c>
      <c r="C2968" s="3" t="str">
        <f t="shared" si="578"/>
        <v>Positif</v>
      </c>
      <c r="D2968" s="3" t="s">
        <v>7798</v>
      </c>
    </row>
    <row r="2969" spans="1:4" ht="30" x14ac:dyDescent="0.25">
      <c r="A2969" s="1" t="s">
        <v>2904</v>
      </c>
      <c r="B2969" s="3" t="str">
        <f t="shared" si="577"/>
        <v>Prestasi</v>
      </c>
      <c r="C2969" s="3" t="str">
        <f t="shared" si="578"/>
        <v>Positif</v>
      </c>
      <c r="D2969" s="3" t="s">
        <v>7798</v>
      </c>
    </row>
    <row r="2970" spans="1:4" ht="30" x14ac:dyDescent="0.25">
      <c r="A2970" s="1" t="s">
        <v>2905</v>
      </c>
      <c r="B2970" s="3" t="str">
        <f t="shared" si="577"/>
        <v>Prestasi</v>
      </c>
      <c r="C2970" s="3" t="str">
        <f t="shared" si="578"/>
        <v>Positif</v>
      </c>
      <c r="D2970" s="3" t="s">
        <v>7798</v>
      </c>
    </row>
    <row r="2971" spans="1:4" ht="30" x14ac:dyDescent="0.25">
      <c r="A2971" s="1" t="s">
        <v>2906</v>
      </c>
      <c r="B2971" s="3" t="str">
        <f t="shared" si="577"/>
        <v>Prestasi</v>
      </c>
      <c r="C2971" s="3" t="str">
        <f t="shared" si="578"/>
        <v>Positif</v>
      </c>
      <c r="D2971" s="3" t="s">
        <v>7798</v>
      </c>
    </row>
    <row r="2972" spans="1:4" ht="30" x14ac:dyDescent="0.25">
      <c r="A2972" s="1" t="s">
        <v>2907</v>
      </c>
      <c r="B2972" s="3" t="s">
        <v>7788</v>
      </c>
      <c r="C2972" s="3" t="s">
        <v>7783</v>
      </c>
      <c r="D2972" s="3" t="s">
        <v>7798</v>
      </c>
    </row>
    <row r="2973" spans="1:4" x14ac:dyDescent="0.25">
      <c r="A2973" s="1" t="s">
        <v>2908</v>
      </c>
      <c r="B2973" s="3" t="str">
        <f t="shared" ref="B2973:B2981" si="579">B2972</f>
        <v>Prestasi</v>
      </c>
      <c r="C2973" s="3" t="str">
        <f t="shared" ref="C2973:C2981" si="580">C2972</f>
        <v>Positif</v>
      </c>
      <c r="D2973" s="3" t="s">
        <v>7798</v>
      </c>
    </row>
    <row r="2974" spans="1:4" ht="30" x14ac:dyDescent="0.25">
      <c r="A2974" s="1" t="s">
        <v>2909</v>
      </c>
      <c r="B2974" s="3" t="str">
        <f t="shared" si="579"/>
        <v>Prestasi</v>
      </c>
      <c r="C2974" s="3" t="str">
        <f t="shared" si="580"/>
        <v>Positif</v>
      </c>
      <c r="D2974" s="3" t="s">
        <v>7798</v>
      </c>
    </row>
    <row r="2975" spans="1:4" x14ac:dyDescent="0.25">
      <c r="A2975" s="1" t="s">
        <v>2910</v>
      </c>
      <c r="B2975" s="3" t="str">
        <f t="shared" si="579"/>
        <v>Prestasi</v>
      </c>
      <c r="C2975" s="3" t="str">
        <f t="shared" si="580"/>
        <v>Positif</v>
      </c>
      <c r="D2975" s="3" t="s">
        <v>7798</v>
      </c>
    </row>
    <row r="2976" spans="1:4" ht="30" x14ac:dyDescent="0.25">
      <c r="A2976" s="1" t="s">
        <v>2911</v>
      </c>
      <c r="B2976" s="3" t="str">
        <f t="shared" si="579"/>
        <v>Prestasi</v>
      </c>
      <c r="C2976" s="3" t="str">
        <f t="shared" si="580"/>
        <v>Positif</v>
      </c>
      <c r="D2976" s="3" t="s">
        <v>7798</v>
      </c>
    </row>
    <row r="2977" spans="1:4" x14ac:dyDescent="0.25">
      <c r="A2977" s="1" t="s">
        <v>2912</v>
      </c>
      <c r="B2977" s="3" t="str">
        <f t="shared" si="579"/>
        <v>Prestasi</v>
      </c>
      <c r="C2977" s="3" t="str">
        <f t="shared" si="580"/>
        <v>Positif</v>
      </c>
      <c r="D2977" s="3" t="s">
        <v>7798</v>
      </c>
    </row>
    <row r="2978" spans="1:4" x14ac:dyDescent="0.25">
      <c r="A2978" s="1" t="s">
        <v>2913</v>
      </c>
      <c r="B2978" s="3" t="str">
        <f t="shared" si="579"/>
        <v>Prestasi</v>
      </c>
      <c r="C2978" s="3" t="str">
        <f t="shared" si="580"/>
        <v>Positif</v>
      </c>
      <c r="D2978" s="3" t="s">
        <v>7798</v>
      </c>
    </row>
    <row r="2979" spans="1:4" x14ac:dyDescent="0.25">
      <c r="A2979" s="1" t="s">
        <v>2914</v>
      </c>
      <c r="B2979" s="3" t="str">
        <f t="shared" si="579"/>
        <v>Prestasi</v>
      </c>
      <c r="C2979" s="3" t="str">
        <f t="shared" si="580"/>
        <v>Positif</v>
      </c>
      <c r="D2979" s="3" t="s">
        <v>7798</v>
      </c>
    </row>
    <row r="2980" spans="1:4" x14ac:dyDescent="0.25">
      <c r="A2980" s="1" t="s">
        <v>2915</v>
      </c>
      <c r="B2980" s="3" t="str">
        <f t="shared" si="579"/>
        <v>Prestasi</v>
      </c>
      <c r="C2980" s="3" t="str">
        <f t="shared" si="580"/>
        <v>Positif</v>
      </c>
      <c r="D2980" s="3" t="s">
        <v>7798</v>
      </c>
    </row>
    <row r="2981" spans="1:4" x14ac:dyDescent="0.25">
      <c r="A2981" s="1" t="s">
        <v>2916</v>
      </c>
      <c r="B2981" s="3" t="str">
        <f t="shared" si="579"/>
        <v>Prestasi</v>
      </c>
      <c r="C2981" s="3" t="str">
        <f t="shared" si="580"/>
        <v>Positif</v>
      </c>
      <c r="D2981" s="3" t="s">
        <v>7798</v>
      </c>
    </row>
    <row r="2982" spans="1:4" ht="30" x14ac:dyDescent="0.25">
      <c r="A2982" s="1" t="s">
        <v>2917</v>
      </c>
      <c r="B2982" s="3" t="s">
        <v>7787</v>
      </c>
      <c r="C2982" s="3" t="s">
        <v>7783</v>
      </c>
      <c r="D2982" s="3" t="s">
        <v>7798</v>
      </c>
    </row>
    <row r="2983" spans="1:4" x14ac:dyDescent="0.25">
      <c r="A2983" s="1" t="s">
        <v>2918</v>
      </c>
      <c r="B2983" s="3" t="str">
        <f t="shared" ref="B2983:B2991" si="581">B2982</f>
        <v>Motivasi/Spiritual</v>
      </c>
      <c r="C2983" s="3" t="str">
        <f t="shared" ref="C2983:C2991" si="582">C2982</f>
        <v>Positif</v>
      </c>
      <c r="D2983" s="3" t="s">
        <v>7798</v>
      </c>
    </row>
    <row r="2984" spans="1:4" x14ac:dyDescent="0.25">
      <c r="A2984" s="1" t="s">
        <v>2919</v>
      </c>
      <c r="B2984" s="3" t="str">
        <f t="shared" si="581"/>
        <v>Motivasi/Spiritual</v>
      </c>
      <c r="C2984" s="3" t="str">
        <f t="shared" si="582"/>
        <v>Positif</v>
      </c>
      <c r="D2984" s="3" t="s">
        <v>7798</v>
      </c>
    </row>
    <row r="2985" spans="1:4" x14ac:dyDescent="0.25">
      <c r="A2985" s="1" t="s">
        <v>2920</v>
      </c>
      <c r="B2985" s="3" t="str">
        <f t="shared" si="581"/>
        <v>Motivasi/Spiritual</v>
      </c>
      <c r="C2985" s="3" t="str">
        <f t="shared" si="582"/>
        <v>Positif</v>
      </c>
      <c r="D2985" s="3" t="s">
        <v>7798</v>
      </c>
    </row>
    <row r="2986" spans="1:4" x14ac:dyDescent="0.25">
      <c r="A2986" s="1" t="s">
        <v>2921</v>
      </c>
      <c r="B2986" s="3" t="str">
        <f t="shared" si="581"/>
        <v>Motivasi/Spiritual</v>
      </c>
      <c r="C2986" s="3" t="str">
        <f t="shared" si="582"/>
        <v>Positif</v>
      </c>
      <c r="D2986" s="3" t="s">
        <v>7798</v>
      </c>
    </row>
    <row r="2987" spans="1:4" ht="30" x14ac:dyDescent="0.25">
      <c r="A2987" s="1" t="s">
        <v>2922</v>
      </c>
      <c r="B2987" s="3" t="str">
        <f t="shared" si="581"/>
        <v>Motivasi/Spiritual</v>
      </c>
      <c r="C2987" s="3" t="str">
        <f t="shared" si="582"/>
        <v>Positif</v>
      </c>
      <c r="D2987" s="3" t="s">
        <v>7798</v>
      </c>
    </row>
    <row r="2988" spans="1:4" x14ac:dyDescent="0.25">
      <c r="A2988" s="1" t="s">
        <v>2923</v>
      </c>
      <c r="B2988" s="3" t="str">
        <f t="shared" si="581"/>
        <v>Motivasi/Spiritual</v>
      </c>
      <c r="C2988" s="3" t="str">
        <f t="shared" si="582"/>
        <v>Positif</v>
      </c>
      <c r="D2988" s="3" t="s">
        <v>7798</v>
      </c>
    </row>
    <row r="2989" spans="1:4" x14ac:dyDescent="0.25">
      <c r="A2989" s="1" t="s">
        <v>2924</v>
      </c>
      <c r="B2989" s="3" t="str">
        <f t="shared" si="581"/>
        <v>Motivasi/Spiritual</v>
      </c>
      <c r="C2989" s="3" t="str">
        <f t="shared" si="582"/>
        <v>Positif</v>
      </c>
      <c r="D2989" s="3" t="s">
        <v>7798</v>
      </c>
    </row>
    <row r="2990" spans="1:4" x14ac:dyDescent="0.25">
      <c r="A2990" s="1" t="s">
        <v>2925</v>
      </c>
      <c r="B2990" s="3" t="str">
        <f t="shared" si="581"/>
        <v>Motivasi/Spiritual</v>
      </c>
      <c r="C2990" s="3" t="str">
        <f t="shared" si="582"/>
        <v>Positif</v>
      </c>
      <c r="D2990" s="3" t="s">
        <v>7798</v>
      </c>
    </row>
    <row r="2991" spans="1:4" x14ac:dyDescent="0.25">
      <c r="A2991" s="1" t="s">
        <v>2926</v>
      </c>
      <c r="B2991" s="3" t="str">
        <f t="shared" si="581"/>
        <v>Motivasi/Spiritual</v>
      </c>
      <c r="C2991" s="3" t="str">
        <f t="shared" si="582"/>
        <v>Positif</v>
      </c>
      <c r="D2991" s="3" t="s">
        <v>7798</v>
      </c>
    </row>
    <row r="2992" spans="1:4" x14ac:dyDescent="0.25">
      <c r="A2992" s="1" t="s">
        <v>2927</v>
      </c>
      <c r="B2992" s="3" t="s">
        <v>7787</v>
      </c>
      <c r="C2992" s="3" t="s">
        <v>7783</v>
      </c>
      <c r="D2992" s="3" t="s">
        <v>7798</v>
      </c>
    </row>
    <row r="2993" spans="1:4" x14ac:dyDescent="0.25">
      <c r="A2993" s="1" t="s">
        <v>2928</v>
      </c>
      <c r="B2993" s="3" t="str">
        <f t="shared" ref="B2993:B3001" si="583">B2992</f>
        <v>Motivasi/Spiritual</v>
      </c>
      <c r="C2993" s="3" t="str">
        <f t="shared" ref="C2993:C3001" si="584">C2992</f>
        <v>Positif</v>
      </c>
      <c r="D2993" s="3" t="s">
        <v>7798</v>
      </c>
    </row>
    <row r="2994" spans="1:4" x14ac:dyDescent="0.25">
      <c r="A2994" s="1" t="s">
        <v>2929</v>
      </c>
      <c r="B2994" s="3" t="str">
        <f t="shared" si="583"/>
        <v>Motivasi/Spiritual</v>
      </c>
      <c r="C2994" s="3" t="str">
        <f t="shared" si="584"/>
        <v>Positif</v>
      </c>
      <c r="D2994" s="3" t="s">
        <v>7798</v>
      </c>
    </row>
    <row r="2995" spans="1:4" x14ac:dyDescent="0.25">
      <c r="A2995" s="1" t="s">
        <v>2930</v>
      </c>
      <c r="B2995" s="3" t="str">
        <f t="shared" si="583"/>
        <v>Motivasi/Spiritual</v>
      </c>
      <c r="C2995" s="3" t="str">
        <f t="shared" si="584"/>
        <v>Positif</v>
      </c>
      <c r="D2995" s="3" t="s">
        <v>7798</v>
      </c>
    </row>
    <row r="2996" spans="1:4" x14ac:dyDescent="0.25">
      <c r="A2996" s="1" t="s">
        <v>2931</v>
      </c>
      <c r="B2996" s="3" t="str">
        <f t="shared" si="583"/>
        <v>Motivasi/Spiritual</v>
      </c>
      <c r="C2996" s="3" t="str">
        <f t="shared" si="584"/>
        <v>Positif</v>
      </c>
      <c r="D2996" s="3" t="s">
        <v>7798</v>
      </c>
    </row>
    <row r="2997" spans="1:4" x14ac:dyDescent="0.25">
      <c r="A2997" s="1" t="s">
        <v>2932</v>
      </c>
      <c r="B2997" s="3" t="str">
        <f t="shared" si="583"/>
        <v>Motivasi/Spiritual</v>
      </c>
      <c r="C2997" s="3" t="str">
        <f t="shared" si="584"/>
        <v>Positif</v>
      </c>
      <c r="D2997" s="3" t="s">
        <v>7798</v>
      </c>
    </row>
    <row r="2998" spans="1:4" x14ac:dyDescent="0.25">
      <c r="A2998" s="1" t="s">
        <v>2933</v>
      </c>
      <c r="B2998" s="3" t="str">
        <f t="shared" si="583"/>
        <v>Motivasi/Spiritual</v>
      </c>
      <c r="C2998" s="3" t="str">
        <f t="shared" si="584"/>
        <v>Positif</v>
      </c>
      <c r="D2998" s="3" t="s">
        <v>7798</v>
      </c>
    </row>
    <row r="2999" spans="1:4" x14ac:dyDescent="0.25">
      <c r="A2999" s="1" t="s">
        <v>2934</v>
      </c>
      <c r="B2999" s="3" t="str">
        <f t="shared" si="583"/>
        <v>Motivasi/Spiritual</v>
      </c>
      <c r="C2999" s="3" t="str">
        <f t="shared" si="584"/>
        <v>Positif</v>
      </c>
      <c r="D2999" s="3" t="s">
        <v>7798</v>
      </c>
    </row>
    <row r="3000" spans="1:4" x14ac:dyDescent="0.25">
      <c r="A3000" s="1" t="s">
        <v>2935</v>
      </c>
      <c r="B3000" s="3" t="str">
        <f t="shared" si="583"/>
        <v>Motivasi/Spiritual</v>
      </c>
      <c r="C3000" s="3" t="str">
        <f t="shared" si="584"/>
        <v>Positif</v>
      </c>
      <c r="D3000" s="3" t="s">
        <v>7798</v>
      </c>
    </row>
    <row r="3001" spans="1:4" x14ac:dyDescent="0.25">
      <c r="A3001" s="1" t="s">
        <v>2936</v>
      </c>
      <c r="B3001" s="3" t="str">
        <f t="shared" si="583"/>
        <v>Motivasi/Spiritual</v>
      </c>
      <c r="C3001" s="3" t="str">
        <f t="shared" si="584"/>
        <v>Positif</v>
      </c>
      <c r="D3001" s="3" t="s">
        <v>7798</v>
      </c>
    </row>
    <row r="3002" spans="1:4" x14ac:dyDescent="0.25">
      <c r="A3002" s="1" t="s">
        <v>2937</v>
      </c>
      <c r="B3002" s="3" t="s">
        <v>7787</v>
      </c>
      <c r="C3002" s="3" t="s">
        <v>7783</v>
      </c>
      <c r="D3002" s="3" t="s">
        <v>7798</v>
      </c>
    </row>
    <row r="3003" spans="1:4" x14ac:dyDescent="0.25">
      <c r="A3003" s="1" t="s">
        <v>2938</v>
      </c>
      <c r="B3003" s="3" t="str">
        <f t="shared" ref="B3003:B3011" si="585">B3002</f>
        <v>Motivasi/Spiritual</v>
      </c>
      <c r="C3003" s="3" t="str">
        <f t="shared" ref="C3003:C3011" si="586">C3002</f>
        <v>Positif</v>
      </c>
      <c r="D3003" s="3" t="s">
        <v>7798</v>
      </c>
    </row>
    <row r="3004" spans="1:4" x14ac:dyDescent="0.25">
      <c r="A3004" s="1" t="s">
        <v>2939</v>
      </c>
      <c r="B3004" s="3" t="str">
        <f t="shared" si="585"/>
        <v>Motivasi/Spiritual</v>
      </c>
      <c r="C3004" s="3" t="str">
        <f t="shared" si="586"/>
        <v>Positif</v>
      </c>
      <c r="D3004" s="3" t="s">
        <v>7798</v>
      </c>
    </row>
    <row r="3005" spans="1:4" x14ac:dyDescent="0.25">
      <c r="A3005" s="1" t="s">
        <v>2940</v>
      </c>
      <c r="B3005" s="3" t="str">
        <f t="shared" si="585"/>
        <v>Motivasi/Spiritual</v>
      </c>
      <c r="C3005" s="3" t="str">
        <f t="shared" si="586"/>
        <v>Positif</v>
      </c>
      <c r="D3005" s="3" t="s">
        <v>7798</v>
      </c>
    </row>
    <row r="3006" spans="1:4" x14ac:dyDescent="0.25">
      <c r="A3006" s="1" t="s">
        <v>2941</v>
      </c>
      <c r="B3006" s="3" t="str">
        <f t="shared" si="585"/>
        <v>Motivasi/Spiritual</v>
      </c>
      <c r="C3006" s="3" t="str">
        <f t="shared" si="586"/>
        <v>Positif</v>
      </c>
      <c r="D3006" s="3" t="s">
        <v>7798</v>
      </c>
    </row>
    <row r="3007" spans="1:4" x14ac:dyDescent="0.25">
      <c r="A3007" s="1" t="s">
        <v>2942</v>
      </c>
      <c r="B3007" s="3" t="str">
        <f t="shared" si="585"/>
        <v>Motivasi/Spiritual</v>
      </c>
      <c r="C3007" s="3" t="str">
        <f t="shared" si="586"/>
        <v>Positif</v>
      </c>
      <c r="D3007" s="3" t="s">
        <v>7798</v>
      </c>
    </row>
    <row r="3008" spans="1:4" x14ac:dyDescent="0.25">
      <c r="A3008" s="1" t="s">
        <v>2943</v>
      </c>
      <c r="B3008" s="3" t="str">
        <f t="shared" si="585"/>
        <v>Motivasi/Spiritual</v>
      </c>
      <c r="C3008" s="3" t="str">
        <f t="shared" si="586"/>
        <v>Positif</v>
      </c>
      <c r="D3008" s="3" t="s">
        <v>7798</v>
      </c>
    </row>
    <row r="3009" spans="1:4" x14ac:dyDescent="0.25">
      <c r="A3009" s="1" t="s">
        <v>2944</v>
      </c>
      <c r="B3009" s="3" t="str">
        <f t="shared" si="585"/>
        <v>Motivasi/Spiritual</v>
      </c>
      <c r="C3009" s="3" t="str">
        <f t="shared" si="586"/>
        <v>Positif</v>
      </c>
      <c r="D3009" s="3" t="s">
        <v>7798</v>
      </c>
    </row>
    <row r="3010" spans="1:4" x14ac:dyDescent="0.25">
      <c r="A3010" s="1" t="s">
        <v>2945</v>
      </c>
      <c r="B3010" s="3" t="str">
        <f t="shared" si="585"/>
        <v>Motivasi/Spiritual</v>
      </c>
      <c r="C3010" s="3" t="str">
        <f t="shared" si="586"/>
        <v>Positif</v>
      </c>
      <c r="D3010" s="3" t="s">
        <v>7798</v>
      </c>
    </row>
    <row r="3011" spans="1:4" x14ac:dyDescent="0.25">
      <c r="A3011" s="1" t="s">
        <v>2946</v>
      </c>
      <c r="B3011" s="3" t="str">
        <f t="shared" si="585"/>
        <v>Motivasi/Spiritual</v>
      </c>
      <c r="C3011" s="3" t="str">
        <f t="shared" si="586"/>
        <v>Positif</v>
      </c>
      <c r="D3011" s="3" t="s">
        <v>7798</v>
      </c>
    </row>
    <row r="3012" spans="1:4" ht="30" x14ac:dyDescent="0.25">
      <c r="A3012" s="1" t="s">
        <v>2947</v>
      </c>
      <c r="B3012" s="3" t="s">
        <v>7788</v>
      </c>
      <c r="C3012" s="3" t="s">
        <v>7783</v>
      </c>
      <c r="D3012" s="3" t="s">
        <v>7798</v>
      </c>
    </row>
    <row r="3013" spans="1:4" ht="30" x14ac:dyDescent="0.25">
      <c r="A3013" s="1" t="s">
        <v>2948</v>
      </c>
      <c r="B3013" s="3" t="str">
        <f t="shared" ref="B3013:B3021" si="587">B3012</f>
        <v>Prestasi</v>
      </c>
      <c r="C3013" s="3" t="str">
        <f t="shared" ref="C3013:C3021" si="588">C3012</f>
        <v>Positif</v>
      </c>
      <c r="D3013" s="3" t="s">
        <v>7798</v>
      </c>
    </row>
    <row r="3014" spans="1:4" ht="30" x14ac:dyDescent="0.25">
      <c r="A3014" s="1" t="s">
        <v>2949</v>
      </c>
      <c r="B3014" s="3" t="str">
        <f t="shared" si="587"/>
        <v>Prestasi</v>
      </c>
      <c r="C3014" s="3" t="str">
        <f t="shared" si="588"/>
        <v>Positif</v>
      </c>
      <c r="D3014" s="3" t="s">
        <v>7798</v>
      </c>
    </row>
    <row r="3015" spans="1:4" ht="30" x14ac:dyDescent="0.25">
      <c r="A3015" s="1" t="s">
        <v>2950</v>
      </c>
      <c r="B3015" s="3" t="str">
        <f t="shared" si="587"/>
        <v>Prestasi</v>
      </c>
      <c r="C3015" s="3" t="str">
        <f t="shared" si="588"/>
        <v>Positif</v>
      </c>
      <c r="D3015" s="3" t="s">
        <v>7798</v>
      </c>
    </row>
    <row r="3016" spans="1:4" ht="30" x14ac:dyDescent="0.25">
      <c r="A3016" s="1" t="s">
        <v>2951</v>
      </c>
      <c r="B3016" s="3" t="str">
        <f t="shared" si="587"/>
        <v>Prestasi</v>
      </c>
      <c r="C3016" s="3" t="str">
        <f t="shared" si="588"/>
        <v>Positif</v>
      </c>
      <c r="D3016" s="3" t="s">
        <v>7798</v>
      </c>
    </row>
    <row r="3017" spans="1:4" ht="30" x14ac:dyDescent="0.25">
      <c r="A3017" s="1" t="s">
        <v>2952</v>
      </c>
      <c r="B3017" s="3" t="str">
        <f t="shared" si="587"/>
        <v>Prestasi</v>
      </c>
      <c r="C3017" s="3" t="str">
        <f t="shared" si="588"/>
        <v>Positif</v>
      </c>
      <c r="D3017" s="3" t="s">
        <v>7798</v>
      </c>
    </row>
    <row r="3018" spans="1:4" ht="30" x14ac:dyDescent="0.25">
      <c r="A3018" s="1" t="s">
        <v>2953</v>
      </c>
      <c r="B3018" s="3" t="str">
        <f t="shared" si="587"/>
        <v>Prestasi</v>
      </c>
      <c r="C3018" s="3" t="str">
        <f t="shared" si="588"/>
        <v>Positif</v>
      </c>
      <c r="D3018" s="3" t="s">
        <v>7798</v>
      </c>
    </row>
    <row r="3019" spans="1:4" ht="30" x14ac:dyDescent="0.25">
      <c r="A3019" s="1" t="s">
        <v>2954</v>
      </c>
      <c r="B3019" s="3" t="str">
        <f t="shared" si="587"/>
        <v>Prestasi</v>
      </c>
      <c r="C3019" s="3" t="str">
        <f t="shared" si="588"/>
        <v>Positif</v>
      </c>
      <c r="D3019" s="3" t="s">
        <v>7798</v>
      </c>
    </row>
    <row r="3020" spans="1:4" ht="30" x14ac:dyDescent="0.25">
      <c r="A3020" s="1" t="s">
        <v>2955</v>
      </c>
      <c r="B3020" s="3" t="str">
        <f t="shared" si="587"/>
        <v>Prestasi</v>
      </c>
      <c r="C3020" s="3" t="str">
        <f t="shared" si="588"/>
        <v>Positif</v>
      </c>
      <c r="D3020" s="3" t="s">
        <v>7798</v>
      </c>
    </row>
    <row r="3021" spans="1:4" ht="30" x14ac:dyDescent="0.25">
      <c r="A3021" s="1" t="s">
        <v>2956</v>
      </c>
      <c r="B3021" s="3" t="str">
        <f t="shared" si="587"/>
        <v>Prestasi</v>
      </c>
      <c r="C3021" s="3" t="str">
        <f t="shared" si="588"/>
        <v>Positif</v>
      </c>
      <c r="D3021" s="3" t="s">
        <v>7798</v>
      </c>
    </row>
    <row r="3022" spans="1:4" x14ac:dyDescent="0.25">
      <c r="A3022" s="1" t="s">
        <v>2957</v>
      </c>
      <c r="B3022" s="3" t="s">
        <v>7784</v>
      </c>
      <c r="C3022" s="3" t="s">
        <v>7783</v>
      </c>
      <c r="D3022" s="3" t="s">
        <v>7798</v>
      </c>
    </row>
    <row r="3023" spans="1:4" x14ac:dyDescent="0.25">
      <c r="A3023" s="1" t="s">
        <v>2958</v>
      </c>
      <c r="B3023" s="3" t="str">
        <f t="shared" ref="B3023:B3031" si="589">B3022</f>
        <v>Kegiatan Pondok</v>
      </c>
      <c r="C3023" s="3" t="str">
        <f t="shared" ref="C3023:C3031" si="590">C3022</f>
        <v>Positif</v>
      </c>
      <c r="D3023" s="3" t="s">
        <v>7798</v>
      </c>
    </row>
    <row r="3024" spans="1:4" x14ac:dyDescent="0.25">
      <c r="A3024" s="1" t="s">
        <v>2959</v>
      </c>
      <c r="B3024" s="3" t="str">
        <f t="shared" si="589"/>
        <v>Kegiatan Pondok</v>
      </c>
      <c r="C3024" s="3" t="str">
        <f t="shared" si="590"/>
        <v>Positif</v>
      </c>
      <c r="D3024" s="3" t="s">
        <v>7798</v>
      </c>
    </row>
    <row r="3025" spans="1:4" x14ac:dyDescent="0.25">
      <c r="A3025" s="1" t="s">
        <v>2960</v>
      </c>
      <c r="B3025" s="3" t="str">
        <f t="shared" si="589"/>
        <v>Kegiatan Pondok</v>
      </c>
      <c r="C3025" s="3" t="str">
        <f t="shared" si="590"/>
        <v>Positif</v>
      </c>
      <c r="D3025" s="3" t="s">
        <v>7798</v>
      </c>
    </row>
    <row r="3026" spans="1:4" x14ac:dyDescent="0.25">
      <c r="A3026" s="1" t="s">
        <v>2961</v>
      </c>
      <c r="B3026" s="3" t="str">
        <f t="shared" si="589"/>
        <v>Kegiatan Pondok</v>
      </c>
      <c r="C3026" s="3" t="str">
        <f t="shared" si="590"/>
        <v>Positif</v>
      </c>
      <c r="D3026" s="3" t="s">
        <v>7798</v>
      </c>
    </row>
    <row r="3027" spans="1:4" x14ac:dyDescent="0.25">
      <c r="A3027" s="1" t="s">
        <v>2962</v>
      </c>
      <c r="B3027" s="3" t="str">
        <f t="shared" si="589"/>
        <v>Kegiatan Pondok</v>
      </c>
      <c r="C3027" s="3" t="str">
        <f t="shared" si="590"/>
        <v>Positif</v>
      </c>
      <c r="D3027" s="3" t="s">
        <v>7798</v>
      </c>
    </row>
    <row r="3028" spans="1:4" x14ac:dyDescent="0.25">
      <c r="A3028" s="1" t="s">
        <v>2963</v>
      </c>
      <c r="B3028" s="3" t="str">
        <f t="shared" si="589"/>
        <v>Kegiatan Pondok</v>
      </c>
      <c r="C3028" s="3" t="str">
        <f t="shared" si="590"/>
        <v>Positif</v>
      </c>
      <c r="D3028" s="3" t="s">
        <v>7798</v>
      </c>
    </row>
    <row r="3029" spans="1:4" x14ac:dyDescent="0.25">
      <c r="A3029" s="1" t="s">
        <v>2964</v>
      </c>
      <c r="B3029" s="3" t="str">
        <f t="shared" si="589"/>
        <v>Kegiatan Pondok</v>
      </c>
      <c r="C3029" s="3" t="str">
        <f t="shared" si="590"/>
        <v>Positif</v>
      </c>
      <c r="D3029" s="3" t="s">
        <v>7798</v>
      </c>
    </row>
    <row r="3030" spans="1:4" x14ac:dyDescent="0.25">
      <c r="A3030" s="1" t="s">
        <v>2965</v>
      </c>
      <c r="B3030" s="3" t="str">
        <f t="shared" si="589"/>
        <v>Kegiatan Pondok</v>
      </c>
      <c r="C3030" s="3" t="str">
        <f t="shared" si="590"/>
        <v>Positif</v>
      </c>
      <c r="D3030" s="3" t="s">
        <v>7798</v>
      </c>
    </row>
    <row r="3031" spans="1:4" x14ac:dyDescent="0.25">
      <c r="A3031" s="1" t="s">
        <v>2966</v>
      </c>
      <c r="B3031" s="3" t="str">
        <f t="shared" si="589"/>
        <v>Kegiatan Pondok</v>
      </c>
      <c r="C3031" s="3" t="str">
        <f t="shared" si="590"/>
        <v>Positif</v>
      </c>
      <c r="D3031" s="3" t="s">
        <v>7798</v>
      </c>
    </row>
    <row r="3032" spans="1:4" ht="30" x14ac:dyDescent="0.25">
      <c r="A3032" s="1" t="s">
        <v>2967</v>
      </c>
      <c r="B3032" s="3" t="s">
        <v>7782</v>
      </c>
      <c r="C3032" s="3" t="s">
        <v>7783</v>
      </c>
      <c r="D3032" s="3" t="s">
        <v>7798</v>
      </c>
    </row>
    <row r="3033" spans="1:4" x14ac:dyDescent="0.25">
      <c r="A3033" s="1" t="s">
        <v>2968</v>
      </c>
      <c r="B3033" s="3" t="str">
        <f t="shared" ref="B3033:B3041" si="591">B3032</f>
        <v>Sosial</v>
      </c>
      <c r="C3033" s="3" t="str">
        <f t="shared" ref="C3033:C3041" si="592">C3032</f>
        <v>Positif</v>
      </c>
      <c r="D3033" s="3" t="s">
        <v>7798</v>
      </c>
    </row>
    <row r="3034" spans="1:4" x14ac:dyDescent="0.25">
      <c r="A3034" s="1" t="s">
        <v>2969</v>
      </c>
      <c r="B3034" s="3" t="str">
        <f t="shared" si="591"/>
        <v>Sosial</v>
      </c>
      <c r="C3034" s="3" t="str">
        <f t="shared" si="592"/>
        <v>Positif</v>
      </c>
      <c r="D3034" s="3" t="s">
        <v>7798</v>
      </c>
    </row>
    <row r="3035" spans="1:4" x14ac:dyDescent="0.25">
      <c r="A3035" s="1" t="s">
        <v>2970</v>
      </c>
      <c r="B3035" s="3" t="str">
        <f t="shared" si="591"/>
        <v>Sosial</v>
      </c>
      <c r="C3035" s="3" t="str">
        <f t="shared" si="592"/>
        <v>Positif</v>
      </c>
      <c r="D3035" s="3" t="s">
        <v>7798</v>
      </c>
    </row>
    <row r="3036" spans="1:4" x14ac:dyDescent="0.25">
      <c r="A3036" s="1" t="s">
        <v>2971</v>
      </c>
      <c r="B3036" s="3" t="str">
        <f t="shared" si="591"/>
        <v>Sosial</v>
      </c>
      <c r="C3036" s="3" t="str">
        <f t="shared" si="592"/>
        <v>Positif</v>
      </c>
      <c r="D3036" s="3" t="s">
        <v>7798</v>
      </c>
    </row>
    <row r="3037" spans="1:4" x14ac:dyDescent="0.25">
      <c r="A3037" s="1" t="s">
        <v>2972</v>
      </c>
      <c r="B3037" s="3" t="str">
        <f t="shared" si="591"/>
        <v>Sosial</v>
      </c>
      <c r="C3037" s="3" t="str">
        <f t="shared" si="592"/>
        <v>Positif</v>
      </c>
      <c r="D3037" s="3" t="s">
        <v>7798</v>
      </c>
    </row>
    <row r="3038" spans="1:4" x14ac:dyDescent="0.25">
      <c r="A3038" s="1" t="s">
        <v>2973</v>
      </c>
      <c r="B3038" s="3" t="str">
        <f t="shared" si="591"/>
        <v>Sosial</v>
      </c>
      <c r="C3038" s="3" t="str">
        <f t="shared" si="592"/>
        <v>Positif</v>
      </c>
      <c r="D3038" s="3" t="s">
        <v>7798</v>
      </c>
    </row>
    <row r="3039" spans="1:4" x14ac:dyDescent="0.25">
      <c r="A3039" s="1" t="s">
        <v>2974</v>
      </c>
      <c r="B3039" s="3" t="str">
        <f t="shared" si="591"/>
        <v>Sosial</v>
      </c>
      <c r="C3039" s="3" t="str">
        <f t="shared" si="592"/>
        <v>Positif</v>
      </c>
      <c r="D3039" s="3" t="s">
        <v>7798</v>
      </c>
    </row>
    <row r="3040" spans="1:4" x14ac:dyDescent="0.25">
      <c r="A3040" s="1" t="s">
        <v>2975</v>
      </c>
      <c r="B3040" s="3" t="str">
        <f t="shared" si="591"/>
        <v>Sosial</v>
      </c>
      <c r="C3040" s="3" t="str">
        <f t="shared" si="592"/>
        <v>Positif</v>
      </c>
      <c r="D3040" s="3" t="s">
        <v>7798</v>
      </c>
    </row>
    <row r="3041" spans="1:4" x14ac:dyDescent="0.25">
      <c r="A3041" s="1" t="s">
        <v>2976</v>
      </c>
      <c r="B3041" s="3" t="str">
        <f t="shared" si="591"/>
        <v>Sosial</v>
      </c>
      <c r="C3041" s="3" t="str">
        <f t="shared" si="592"/>
        <v>Positif</v>
      </c>
      <c r="D3041" s="3" t="s">
        <v>7798</v>
      </c>
    </row>
    <row r="3042" spans="1:4" ht="30" x14ac:dyDescent="0.25">
      <c r="A3042" s="1" t="s">
        <v>2977</v>
      </c>
      <c r="B3042" s="3" t="s">
        <v>7782</v>
      </c>
      <c r="C3042" s="3" t="s">
        <v>7783</v>
      </c>
      <c r="D3042" s="3" t="s">
        <v>7798</v>
      </c>
    </row>
    <row r="3043" spans="1:4" x14ac:dyDescent="0.25">
      <c r="A3043" s="1" t="s">
        <v>2978</v>
      </c>
      <c r="B3043" s="3" t="str">
        <f t="shared" ref="B3043:B3051" si="593">B3042</f>
        <v>Sosial</v>
      </c>
      <c r="C3043" s="3" t="str">
        <f t="shared" ref="C3043:C3051" si="594">C3042</f>
        <v>Positif</v>
      </c>
      <c r="D3043" s="3" t="s">
        <v>7798</v>
      </c>
    </row>
    <row r="3044" spans="1:4" x14ac:dyDescent="0.25">
      <c r="A3044" s="1" t="s">
        <v>2979</v>
      </c>
      <c r="B3044" s="3" t="str">
        <f t="shared" si="593"/>
        <v>Sosial</v>
      </c>
      <c r="C3044" s="3" t="str">
        <f t="shared" si="594"/>
        <v>Positif</v>
      </c>
      <c r="D3044" s="3" t="s">
        <v>7798</v>
      </c>
    </row>
    <row r="3045" spans="1:4" x14ac:dyDescent="0.25">
      <c r="A3045" s="1" t="s">
        <v>2980</v>
      </c>
      <c r="B3045" s="3" t="str">
        <f t="shared" si="593"/>
        <v>Sosial</v>
      </c>
      <c r="C3045" s="3" t="str">
        <f t="shared" si="594"/>
        <v>Positif</v>
      </c>
      <c r="D3045" s="3" t="s">
        <v>7798</v>
      </c>
    </row>
    <row r="3046" spans="1:4" ht="30" x14ac:dyDescent="0.25">
      <c r="A3046" s="1" t="s">
        <v>2981</v>
      </c>
      <c r="B3046" s="3" t="str">
        <f t="shared" si="593"/>
        <v>Sosial</v>
      </c>
      <c r="C3046" s="3" t="str">
        <f t="shared" si="594"/>
        <v>Positif</v>
      </c>
      <c r="D3046" s="3" t="s">
        <v>7798</v>
      </c>
    </row>
    <row r="3047" spans="1:4" x14ac:dyDescent="0.25">
      <c r="A3047" s="1" t="s">
        <v>2982</v>
      </c>
      <c r="B3047" s="3" t="str">
        <f t="shared" si="593"/>
        <v>Sosial</v>
      </c>
      <c r="C3047" s="3" t="str">
        <f t="shared" si="594"/>
        <v>Positif</v>
      </c>
      <c r="D3047" s="3" t="s">
        <v>7798</v>
      </c>
    </row>
    <row r="3048" spans="1:4" ht="30" x14ac:dyDescent="0.25">
      <c r="A3048" s="1" t="s">
        <v>2983</v>
      </c>
      <c r="B3048" s="3" t="str">
        <f t="shared" si="593"/>
        <v>Sosial</v>
      </c>
      <c r="C3048" s="3" t="str">
        <f t="shared" si="594"/>
        <v>Positif</v>
      </c>
      <c r="D3048" s="3" t="s">
        <v>7798</v>
      </c>
    </row>
    <row r="3049" spans="1:4" x14ac:dyDescent="0.25">
      <c r="A3049" s="1" t="s">
        <v>2984</v>
      </c>
      <c r="B3049" s="3" t="str">
        <f t="shared" si="593"/>
        <v>Sosial</v>
      </c>
      <c r="C3049" s="3" t="str">
        <f t="shared" si="594"/>
        <v>Positif</v>
      </c>
      <c r="D3049" s="3" t="s">
        <v>7798</v>
      </c>
    </row>
    <row r="3050" spans="1:4" x14ac:dyDescent="0.25">
      <c r="A3050" s="1" t="s">
        <v>2985</v>
      </c>
      <c r="B3050" s="3" t="str">
        <f t="shared" si="593"/>
        <v>Sosial</v>
      </c>
      <c r="C3050" s="3" t="str">
        <f t="shared" si="594"/>
        <v>Positif</v>
      </c>
      <c r="D3050" s="3" t="s">
        <v>7798</v>
      </c>
    </row>
    <row r="3051" spans="1:4" x14ac:dyDescent="0.25">
      <c r="A3051" s="1" t="s">
        <v>2986</v>
      </c>
      <c r="B3051" s="3" t="str">
        <f t="shared" si="593"/>
        <v>Sosial</v>
      </c>
      <c r="C3051" s="3" t="str">
        <f t="shared" si="594"/>
        <v>Positif</v>
      </c>
      <c r="D3051" s="3" t="s">
        <v>7798</v>
      </c>
    </row>
    <row r="3052" spans="1:4" ht="30" x14ac:dyDescent="0.25">
      <c r="A3052" s="1" t="s">
        <v>2987</v>
      </c>
      <c r="B3052" s="3" t="s">
        <v>7789</v>
      </c>
      <c r="C3052" s="3" t="s">
        <v>7783</v>
      </c>
      <c r="D3052" s="3" t="s">
        <v>7798</v>
      </c>
    </row>
    <row r="3053" spans="1:4" ht="30" x14ac:dyDescent="0.25">
      <c r="A3053" s="1" t="s">
        <v>2988</v>
      </c>
      <c r="B3053" s="3" t="str">
        <f t="shared" ref="B3053:B3061" si="595">B3052</f>
        <v>Pembinaan Karakter</v>
      </c>
      <c r="C3053" s="3" t="str">
        <f t="shared" ref="C3053:C3061" si="596">C3052</f>
        <v>Positif</v>
      </c>
      <c r="D3053" s="3" t="s">
        <v>7798</v>
      </c>
    </row>
    <row r="3054" spans="1:4" ht="30" x14ac:dyDescent="0.25">
      <c r="A3054" s="1" t="s">
        <v>2989</v>
      </c>
      <c r="B3054" s="3" t="str">
        <f t="shared" si="595"/>
        <v>Pembinaan Karakter</v>
      </c>
      <c r="C3054" s="3" t="str">
        <f t="shared" si="596"/>
        <v>Positif</v>
      </c>
      <c r="D3054" s="3" t="s">
        <v>7798</v>
      </c>
    </row>
    <row r="3055" spans="1:4" x14ac:dyDescent="0.25">
      <c r="A3055" s="1" t="s">
        <v>2990</v>
      </c>
      <c r="B3055" s="3" t="str">
        <f t="shared" si="595"/>
        <v>Pembinaan Karakter</v>
      </c>
      <c r="C3055" s="3" t="str">
        <f t="shared" si="596"/>
        <v>Positif</v>
      </c>
      <c r="D3055" s="3" t="s">
        <v>7798</v>
      </c>
    </row>
    <row r="3056" spans="1:4" x14ac:dyDescent="0.25">
      <c r="A3056" s="1" t="s">
        <v>2991</v>
      </c>
      <c r="B3056" s="3" t="str">
        <f t="shared" si="595"/>
        <v>Pembinaan Karakter</v>
      </c>
      <c r="C3056" s="3" t="str">
        <f t="shared" si="596"/>
        <v>Positif</v>
      </c>
      <c r="D3056" s="3" t="s">
        <v>7798</v>
      </c>
    </row>
    <row r="3057" spans="1:4" x14ac:dyDescent="0.25">
      <c r="A3057" s="1" t="s">
        <v>2992</v>
      </c>
      <c r="B3057" s="3" t="str">
        <f t="shared" si="595"/>
        <v>Pembinaan Karakter</v>
      </c>
      <c r="C3057" s="3" t="str">
        <f t="shared" si="596"/>
        <v>Positif</v>
      </c>
      <c r="D3057" s="3" t="s">
        <v>7798</v>
      </c>
    </row>
    <row r="3058" spans="1:4" x14ac:dyDescent="0.25">
      <c r="A3058" s="1" t="s">
        <v>2993</v>
      </c>
      <c r="B3058" s="3" t="str">
        <f t="shared" si="595"/>
        <v>Pembinaan Karakter</v>
      </c>
      <c r="C3058" s="3" t="str">
        <f t="shared" si="596"/>
        <v>Positif</v>
      </c>
      <c r="D3058" s="3" t="s">
        <v>7798</v>
      </c>
    </row>
    <row r="3059" spans="1:4" ht="30" x14ac:dyDescent="0.25">
      <c r="A3059" s="1" t="s">
        <v>2994</v>
      </c>
      <c r="B3059" s="3" t="str">
        <f t="shared" si="595"/>
        <v>Pembinaan Karakter</v>
      </c>
      <c r="C3059" s="3" t="str">
        <f t="shared" si="596"/>
        <v>Positif</v>
      </c>
      <c r="D3059" s="3" t="s">
        <v>7798</v>
      </c>
    </row>
    <row r="3060" spans="1:4" ht="30" x14ac:dyDescent="0.25">
      <c r="A3060" s="1" t="s">
        <v>2995</v>
      </c>
      <c r="B3060" s="3" t="str">
        <f t="shared" si="595"/>
        <v>Pembinaan Karakter</v>
      </c>
      <c r="C3060" s="3" t="str">
        <f t="shared" si="596"/>
        <v>Positif</v>
      </c>
      <c r="D3060" s="3" t="s">
        <v>7798</v>
      </c>
    </row>
    <row r="3061" spans="1:4" x14ac:dyDescent="0.25">
      <c r="A3061" s="1" t="s">
        <v>2996</v>
      </c>
      <c r="B3061" s="3" t="str">
        <f t="shared" si="595"/>
        <v>Pembinaan Karakter</v>
      </c>
      <c r="C3061" s="3" t="str">
        <f t="shared" si="596"/>
        <v>Positif</v>
      </c>
      <c r="D3061" s="3" t="s">
        <v>7798</v>
      </c>
    </row>
    <row r="3062" spans="1:4" x14ac:dyDescent="0.25">
      <c r="A3062" s="1" t="s">
        <v>2997</v>
      </c>
      <c r="B3062" s="3" t="s">
        <v>7782</v>
      </c>
      <c r="C3062" s="3" t="s">
        <v>7783</v>
      </c>
      <c r="D3062" s="3" t="s">
        <v>7798</v>
      </c>
    </row>
    <row r="3063" spans="1:4" x14ac:dyDescent="0.25">
      <c r="A3063" s="1" t="s">
        <v>2998</v>
      </c>
      <c r="B3063" s="3" t="str">
        <f t="shared" ref="B3063:B3071" si="597">B3062</f>
        <v>Sosial</v>
      </c>
      <c r="C3063" s="3" t="str">
        <f t="shared" ref="C3063:C3071" si="598">C3062</f>
        <v>Positif</v>
      </c>
      <c r="D3063" s="3" t="s">
        <v>7798</v>
      </c>
    </row>
    <row r="3064" spans="1:4" x14ac:dyDescent="0.25">
      <c r="A3064" s="1" t="s">
        <v>2999</v>
      </c>
      <c r="B3064" s="3" t="str">
        <f t="shared" si="597"/>
        <v>Sosial</v>
      </c>
      <c r="C3064" s="3" t="str">
        <f t="shared" si="598"/>
        <v>Positif</v>
      </c>
      <c r="D3064" s="3" t="s">
        <v>7798</v>
      </c>
    </row>
    <row r="3065" spans="1:4" x14ac:dyDescent="0.25">
      <c r="A3065" s="1" t="s">
        <v>3000</v>
      </c>
      <c r="B3065" s="3" t="str">
        <f t="shared" si="597"/>
        <v>Sosial</v>
      </c>
      <c r="C3065" s="3" t="str">
        <f t="shared" si="598"/>
        <v>Positif</v>
      </c>
      <c r="D3065" s="3" t="s">
        <v>7798</v>
      </c>
    </row>
    <row r="3066" spans="1:4" x14ac:dyDescent="0.25">
      <c r="A3066" s="1" t="s">
        <v>3001</v>
      </c>
      <c r="B3066" s="3" t="str">
        <f t="shared" si="597"/>
        <v>Sosial</v>
      </c>
      <c r="C3066" s="3" t="str">
        <f t="shared" si="598"/>
        <v>Positif</v>
      </c>
      <c r="D3066" s="3" t="s">
        <v>7798</v>
      </c>
    </row>
    <row r="3067" spans="1:4" x14ac:dyDescent="0.25">
      <c r="A3067" s="1" t="s">
        <v>3002</v>
      </c>
      <c r="B3067" s="3" t="str">
        <f t="shared" si="597"/>
        <v>Sosial</v>
      </c>
      <c r="C3067" s="3" t="str">
        <f t="shared" si="598"/>
        <v>Positif</v>
      </c>
      <c r="D3067" s="3" t="s">
        <v>7798</v>
      </c>
    </row>
    <row r="3068" spans="1:4" x14ac:dyDescent="0.25">
      <c r="A3068" s="1" t="s">
        <v>3003</v>
      </c>
      <c r="B3068" s="3" t="str">
        <f t="shared" si="597"/>
        <v>Sosial</v>
      </c>
      <c r="C3068" s="3" t="str">
        <f t="shared" si="598"/>
        <v>Positif</v>
      </c>
      <c r="D3068" s="3" t="s">
        <v>7798</v>
      </c>
    </row>
    <row r="3069" spans="1:4" x14ac:dyDescent="0.25">
      <c r="A3069" s="1" t="s">
        <v>3004</v>
      </c>
      <c r="B3069" s="3" t="str">
        <f t="shared" si="597"/>
        <v>Sosial</v>
      </c>
      <c r="C3069" s="3" t="str">
        <f t="shared" si="598"/>
        <v>Positif</v>
      </c>
      <c r="D3069" s="3" t="s">
        <v>7798</v>
      </c>
    </row>
    <row r="3070" spans="1:4" x14ac:dyDescent="0.25">
      <c r="A3070" s="1" t="s">
        <v>3005</v>
      </c>
      <c r="B3070" s="3" t="str">
        <f t="shared" si="597"/>
        <v>Sosial</v>
      </c>
      <c r="C3070" s="3" t="str">
        <f t="shared" si="598"/>
        <v>Positif</v>
      </c>
      <c r="D3070" s="3" t="s">
        <v>7798</v>
      </c>
    </row>
    <row r="3071" spans="1:4" x14ac:dyDescent="0.25">
      <c r="A3071" s="1" t="s">
        <v>3006</v>
      </c>
      <c r="B3071" s="3" t="str">
        <f t="shared" si="597"/>
        <v>Sosial</v>
      </c>
      <c r="C3071" s="3" t="str">
        <f t="shared" si="598"/>
        <v>Positif</v>
      </c>
      <c r="D3071" s="3" t="s">
        <v>7798</v>
      </c>
    </row>
    <row r="3072" spans="1:4" x14ac:dyDescent="0.25">
      <c r="A3072" s="1" t="s">
        <v>3007</v>
      </c>
      <c r="B3072" s="3" t="s">
        <v>7784</v>
      </c>
      <c r="C3072" s="3" t="s">
        <v>7783</v>
      </c>
      <c r="D3072" s="3" t="s">
        <v>7798</v>
      </c>
    </row>
    <row r="3073" spans="1:4" x14ac:dyDescent="0.25">
      <c r="A3073" s="1" t="s">
        <v>3008</v>
      </c>
      <c r="B3073" s="3" t="str">
        <f t="shared" ref="B3073:B3081" si="599">B3072</f>
        <v>Kegiatan Pondok</v>
      </c>
      <c r="C3073" s="3" t="str">
        <f t="shared" ref="C3073:C3081" si="600">C3072</f>
        <v>Positif</v>
      </c>
      <c r="D3073" s="3" t="s">
        <v>7798</v>
      </c>
    </row>
    <row r="3074" spans="1:4" x14ac:dyDescent="0.25">
      <c r="A3074" s="1" t="s">
        <v>3009</v>
      </c>
      <c r="B3074" s="3" t="str">
        <f t="shared" si="599"/>
        <v>Kegiatan Pondok</v>
      </c>
      <c r="C3074" s="3" t="str">
        <f t="shared" si="600"/>
        <v>Positif</v>
      </c>
      <c r="D3074" s="3" t="s">
        <v>7798</v>
      </c>
    </row>
    <row r="3075" spans="1:4" x14ac:dyDescent="0.25">
      <c r="A3075" s="1" t="s">
        <v>3010</v>
      </c>
      <c r="B3075" s="3" t="str">
        <f t="shared" si="599"/>
        <v>Kegiatan Pondok</v>
      </c>
      <c r="C3075" s="3" t="str">
        <f t="shared" si="600"/>
        <v>Positif</v>
      </c>
      <c r="D3075" s="3" t="s">
        <v>7798</v>
      </c>
    </row>
    <row r="3076" spans="1:4" x14ac:dyDescent="0.25">
      <c r="A3076" s="1" t="s">
        <v>3011</v>
      </c>
      <c r="B3076" s="3" t="str">
        <f t="shared" si="599"/>
        <v>Kegiatan Pondok</v>
      </c>
      <c r="C3076" s="3" t="str">
        <f t="shared" si="600"/>
        <v>Positif</v>
      </c>
      <c r="D3076" s="3" t="s">
        <v>7798</v>
      </c>
    </row>
    <row r="3077" spans="1:4" x14ac:dyDescent="0.25">
      <c r="A3077" s="1" t="s">
        <v>3012</v>
      </c>
      <c r="B3077" s="3" t="str">
        <f t="shared" si="599"/>
        <v>Kegiatan Pondok</v>
      </c>
      <c r="C3077" s="3" t="str">
        <f t="shared" si="600"/>
        <v>Positif</v>
      </c>
      <c r="D3077" s="3" t="s">
        <v>7798</v>
      </c>
    </row>
    <row r="3078" spans="1:4" x14ac:dyDescent="0.25">
      <c r="A3078" s="1" t="s">
        <v>3013</v>
      </c>
      <c r="B3078" s="3" t="str">
        <f t="shared" si="599"/>
        <v>Kegiatan Pondok</v>
      </c>
      <c r="C3078" s="3" t="str">
        <f t="shared" si="600"/>
        <v>Positif</v>
      </c>
      <c r="D3078" s="3" t="s">
        <v>7798</v>
      </c>
    </row>
    <row r="3079" spans="1:4" x14ac:dyDescent="0.25">
      <c r="A3079" s="1" t="s">
        <v>3014</v>
      </c>
      <c r="B3079" s="3" t="str">
        <f t="shared" si="599"/>
        <v>Kegiatan Pondok</v>
      </c>
      <c r="C3079" s="3" t="str">
        <f t="shared" si="600"/>
        <v>Positif</v>
      </c>
      <c r="D3079" s="3" t="s">
        <v>7798</v>
      </c>
    </row>
    <row r="3080" spans="1:4" x14ac:dyDescent="0.25">
      <c r="A3080" s="1" t="s">
        <v>3015</v>
      </c>
      <c r="B3080" s="3" t="str">
        <f t="shared" si="599"/>
        <v>Kegiatan Pondok</v>
      </c>
      <c r="C3080" s="3" t="str">
        <f t="shared" si="600"/>
        <v>Positif</v>
      </c>
      <c r="D3080" s="3" t="s">
        <v>7798</v>
      </c>
    </row>
    <row r="3081" spans="1:4" x14ac:dyDescent="0.25">
      <c r="A3081" s="1" t="s">
        <v>3016</v>
      </c>
      <c r="B3081" s="3" t="str">
        <f t="shared" si="599"/>
        <v>Kegiatan Pondok</v>
      </c>
      <c r="C3081" s="3" t="str">
        <f t="shared" si="600"/>
        <v>Positif</v>
      </c>
      <c r="D3081" s="3" t="s">
        <v>7798</v>
      </c>
    </row>
    <row r="3082" spans="1:4" x14ac:dyDescent="0.25">
      <c r="A3082" s="1" t="s">
        <v>3017</v>
      </c>
      <c r="B3082" s="3" t="s">
        <v>7784</v>
      </c>
      <c r="C3082" s="3" t="s">
        <v>7783</v>
      </c>
      <c r="D3082" s="3" t="s">
        <v>7798</v>
      </c>
    </row>
    <row r="3083" spans="1:4" x14ac:dyDescent="0.25">
      <c r="A3083" s="1" t="s">
        <v>3018</v>
      </c>
      <c r="B3083" s="3" t="str">
        <f t="shared" ref="B3083:B3091" si="601">B3082</f>
        <v>Kegiatan Pondok</v>
      </c>
      <c r="C3083" s="3" t="str">
        <f t="shared" ref="C3083:C3091" si="602">C3082</f>
        <v>Positif</v>
      </c>
      <c r="D3083" s="3" t="s">
        <v>7798</v>
      </c>
    </row>
    <row r="3084" spans="1:4" x14ac:dyDescent="0.25">
      <c r="A3084" s="1" t="s">
        <v>3019</v>
      </c>
      <c r="B3084" s="3" t="str">
        <f t="shared" si="601"/>
        <v>Kegiatan Pondok</v>
      </c>
      <c r="C3084" s="3" t="str">
        <f t="shared" si="602"/>
        <v>Positif</v>
      </c>
      <c r="D3084" s="3" t="s">
        <v>7798</v>
      </c>
    </row>
    <row r="3085" spans="1:4" x14ac:dyDescent="0.25">
      <c r="A3085" s="1" t="s">
        <v>3020</v>
      </c>
      <c r="B3085" s="3" t="str">
        <f t="shared" si="601"/>
        <v>Kegiatan Pondok</v>
      </c>
      <c r="C3085" s="3" t="str">
        <f t="shared" si="602"/>
        <v>Positif</v>
      </c>
      <c r="D3085" s="3" t="s">
        <v>7798</v>
      </c>
    </row>
    <row r="3086" spans="1:4" ht="30" x14ac:dyDescent="0.25">
      <c r="A3086" s="1" t="s">
        <v>3021</v>
      </c>
      <c r="B3086" s="3" t="str">
        <f t="shared" si="601"/>
        <v>Kegiatan Pondok</v>
      </c>
      <c r="C3086" s="3" t="str">
        <f t="shared" si="602"/>
        <v>Positif</v>
      </c>
      <c r="D3086" s="3" t="s">
        <v>7798</v>
      </c>
    </row>
    <row r="3087" spans="1:4" x14ac:dyDescent="0.25">
      <c r="A3087" s="1" t="s">
        <v>3022</v>
      </c>
      <c r="B3087" s="3" t="str">
        <f t="shared" si="601"/>
        <v>Kegiatan Pondok</v>
      </c>
      <c r="C3087" s="3" t="str">
        <f t="shared" si="602"/>
        <v>Positif</v>
      </c>
      <c r="D3087" s="3" t="s">
        <v>7798</v>
      </c>
    </row>
    <row r="3088" spans="1:4" x14ac:dyDescent="0.25">
      <c r="A3088" s="1" t="s">
        <v>3023</v>
      </c>
      <c r="B3088" s="3" t="str">
        <f t="shared" si="601"/>
        <v>Kegiatan Pondok</v>
      </c>
      <c r="C3088" s="3" t="str">
        <f t="shared" si="602"/>
        <v>Positif</v>
      </c>
      <c r="D3088" s="3" t="s">
        <v>7798</v>
      </c>
    </row>
    <row r="3089" spans="1:4" x14ac:dyDescent="0.25">
      <c r="A3089" s="1" t="s">
        <v>3024</v>
      </c>
      <c r="B3089" s="3" t="str">
        <f t="shared" si="601"/>
        <v>Kegiatan Pondok</v>
      </c>
      <c r="C3089" s="3" t="str">
        <f t="shared" si="602"/>
        <v>Positif</v>
      </c>
      <c r="D3089" s="3" t="s">
        <v>7798</v>
      </c>
    </row>
    <row r="3090" spans="1:4" x14ac:dyDescent="0.25">
      <c r="A3090" s="1" t="s">
        <v>3025</v>
      </c>
      <c r="B3090" s="3" t="str">
        <f t="shared" si="601"/>
        <v>Kegiatan Pondok</v>
      </c>
      <c r="C3090" s="3" t="str">
        <f t="shared" si="602"/>
        <v>Positif</v>
      </c>
      <c r="D3090" s="3" t="s">
        <v>7798</v>
      </c>
    </row>
    <row r="3091" spans="1:4" ht="30" x14ac:dyDescent="0.25">
      <c r="A3091" s="1" t="s">
        <v>3026</v>
      </c>
      <c r="B3091" s="3" t="str">
        <f t="shared" si="601"/>
        <v>Kegiatan Pondok</v>
      </c>
      <c r="C3091" s="3" t="str">
        <f t="shared" si="602"/>
        <v>Positif</v>
      </c>
      <c r="D3091" s="3" t="s">
        <v>7798</v>
      </c>
    </row>
    <row r="3092" spans="1:4" ht="30" x14ac:dyDescent="0.25">
      <c r="A3092" s="1" t="s">
        <v>3027</v>
      </c>
      <c r="B3092" s="3" t="s">
        <v>7784</v>
      </c>
      <c r="C3092" s="3" t="s">
        <v>7783</v>
      </c>
      <c r="D3092" s="3" t="s">
        <v>7798</v>
      </c>
    </row>
    <row r="3093" spans="1:4" x14ac:dyDescent="0.25">
      <c r="A3093" s="1" t="s">
        <v>3028</v>
      </c>
      <c r="B3093" s="3" t="str">
        <f t="shared" ref="B3093:B3101" si="603">B3092</f>
        <v>Kegiatan Pondok</v>
      </c>
      <c r="C3093" s="3" t="str">
        <f t="shared" ref="C3093:C3101" si="604">C3092</f>
        <v>Positif</v>
      </c>
      <c r="D3093" s="3" t="s">
        <v>7798</v>
      </c>
    </row>
    <row r="3094" spans="1:4" x14ac:dyDescent="0.25">
      <c r="A3094" s="1" t="s">
        <v>3029</v>
      </c>
      <c r="B3094" s="3" t="str">
        <f t="shared" si="603"/>
        <v>Kegiatan Pondok</v>
      </c>
      <c r="C3094" s="3" t="str">
        <f t="shared" si="604"/>
        <v>Positif</v>
      </c>
      <c r="D3094" s="3" t="s">
        <v>7798</v>
      </c>
    </row>
    <row r="3095" spans="1:4" x14ac:dyDescent="0.25">
      <c r="A3095" s="1" t="s">
        <v>3030</v>
      </c>
      <c r="B3095" s="3" t="str">
        <f t="shared" si="603"/>
        <v>Kegiatan Pondok</v>
      </c>
      <c r="C3095" s="3" t="str">
        <f t="shared" si="604"/>
        <v>Positif</v>
      </c>
      <c r="D3095" s="3" t="s">
        <v>7798</v>
      </c>
    </row>
    <row r="3096" spans="1:4" x14ac:dyDescent="0.25">
      <c r="A3096" s="1" t="s">
        <v>3031</v>
      </c>
      <c r="B3096" s="3" t="str">
        <f t="shared" si="603"/>
        <v>Kegiatan Pondok</v>
      </c>
      <c r="C3096" s="3" t="str">
        <f t="shared" si="604"/>
        <v>Positif</v>
      </c>
      <c r="D3096" s="3" t="s">
        <v>7798</v>
      </c>
    </row>
    <row r="3097" spans="1:4" x14ac:dyDescent="0.25">
      <c r="A3097" s="1" t="s">
        <v>3032</v>
      </c>
      <c r="B3097" s="3" t="str">
        <f t="shared" si="603"/>
        <v>Kegiatan Pondok</v>
      </c>
      <c r="C3097" s="3" t="str">
        <f t="shared" si="604"/>
        <v>Positif</v>
      </c>
      <c r="D3097" s="3" t="s">
        <v>7798</v>
      </c>
    </row>
    <row r="3098" spans="1:4" x14ac:dyDescent="0.25">
      <c r="A3098" s="1" t="s">
        <v>3033</v>
      </c>
      <c r="B3098" s="3" t="str">
        <f t="shared" si="603"/>
        <v>Kegiatan Pondok</v>
      </c>
      <c r="C3098" s="3" t="str">
        <f t="shared" si="604"/>
        <v>Positif</v>
      </c>
      <c r="D3098" s="3" t="s">
        <v>7798</v>
      </c>
    </row>
    <row r="3099" spans="1:4" x14ac:dyDescent="0.25">
      <c r="A3099" s="1" t="s">
        <v>3034</v>
      </c>
      <c r="B3099" s="3" t="str">
        <f t="shared" si="603"/>
        <v>Kegiatan Pondok</v>
      </c>
      <c r="C3099" s="3" t="str">
        <f t="shared" si="604"/>
        <v>Positif</v>
      </c>
      <c r="D3099" s="3" t="s">
        <v>7798</v>
      </c>
    </row>
    <row r="3100" spans="1:4" x14ac:dyDescent="0.25">
      <c r="A3100" s="1" t="s">
        <v>3035</v>
      </c>
      <c r="B3100" s="3" t="str">
        <f t="shared" si="603"/>
        <v>Kegiatan Pondok</v>
      </c>
      <c r="C3100" s="3" t="str">
        <f t="shared" si="604"/>
        <v>Positif</v>
      </c>
      <c r="D3100" s="3" t="s">
        <v>7798</v>
      </c>
    </row>
    <row r="3101" spans="1:4" x14ac:dyDescent="0.25">
      <c r="A3101" s="1" t="s">
        <v>3036</v>
      </c>
      <c r="B3101" s="3" t="str">
        <f t="shared" si="603"/>
        <v>Kegiatan Pondok</v>
      </c>
      <c r="C3101" s="3" t="str">
        <f t="shared" si="604"/>
        <v>Positif</v>
      </c>
      <c r="D3101" s="3" t="s">
        <v>7798</v>
      </c>
    </row>
    <row r="3102" spans="1:4" x14ac:dyDescent="0.25">
      <c r="A3102" s="1" t="s">
        <v>3037</v>
      </c>
      <c r="B3102" s="3" t="s">
        <v>7784</v>
      </c>
      <c r="C3102" s="3" t="s">
        <v>7783</v>
      </c>
      <c r="D3102" s="3" t="s">
        <v>7798</v>
      </c>
    </row>
    <row r="3103" spans="1:4" x14ac:dyDescent="0.25">
      <c r="A3103" s="1" t="s">
        <v>3038</v>
      </c>
      <c r="B3103" s="3" t="str">
        <f t="shared" ref="B3103:B3111" si="605">B3102</f>
        <v>Kegiatan Pondok</v>
      </c>
      <c r="C3103" s="3" t="str">
        <f t="shared" ref="C3103:C3111" si="606">C3102</f>
        <v>Positif</v>
      </c>
      <c r="D3103" s="3" t="s">
        <v>7798</v>
      </c>
    </row>
    <row r="3104" spans="1:4" ht="30" x14ac:dyDescent="0.25">
      <c r="A3104" s="1" t="s">
        <v>3039</v>
      </c>
      <c r="B3104" s="3" t="str">
        <f t="shared" si="605"/>
        <v>Kegiatan Pondok</v>
      </c>
      <c r="C3104" s="3" t="str">
        <f t="shared" si="606"/>
        <v>Positif</v>
      </c>
      <c r="D3104" s="3" t="s">
        <v>7798</v>
      </c>
    </row>
    <row r="3105" spans="1:4" ht="30" x14ac:dyDescent="0.25">
      <c r="A3105" s="1" t="s">
        <v>3040</v>
      </c>
      <c r="B3105" s="3" t="str">
        <f t="shared" si="605"/>
        <v>Kegiatan Pondok</v>
      </c>
      <c r="C3105" s="3" t="str">
        <f t="shared" si="606"/>
        <v>Positif</v>
      </c>
      <c r="D3105" s="3" t="s">
        <v>7798</v>
      </c>
    </row>
    <row r="3106" spans="1:4" ht="30" x14ac:dyDescent="0.25">
      <c r="A3106" s="1" t="s">
        <v>3041</v>
      </c>
      <c r="B3106" s="3" t="str">
        <f t="shared" si="605"/>
        <v>Kegiatan Pondok</v>
      </c>
      <c r="C3106" s="3" t="str">
        <f t="shared" si="606"/>
        <v>Positif</v>
      </c>
      <c r="D3106" s="3" t="s">
        <v>7798</v>
      </c>
    </row>
    <row r="3107" spans="1:4" ht="30" x14ac:dyDescent="0.25">
      <c r="A3107" s="1" t="s">
        <v>3042</v>
      </c>
      <c r="B3107" s="3" t="str">
        <f t="shared" si="605"/>
        <v>Kegiatan Pondok</v>
      </c>
      <c r="C3107" s="3" t="str">
        <f t="shared" si="606"/>
        <v>Positif</v>
      </c>
      <c r="D3107" s="3" t="s">
        <v>7798</v>
      </c>
    </row>
    <row r="3108" spans="1:4" x14ac:dyDescent="0.25">
      <c r="A3108" s="1" t="s">
        <v>3043</v>
      </c>
      <c r="B3108" s="3" t="str">
        <f t="shared" si="605"/>
        <v>Kegiatan Pondok</v>
      </c>
      <c r="C3108" s="3" t="str">
        <f t="shared" si="606"/>
        <v>Positif</v>
      </c>
      <c r="D3108" s="3" t="s">
        <v>7798</v>
      </c>
    </row>
    <row r="3109" spans="1:4" ht="30" x14ac:dyDescent="0.25">
      <c r="A3109" s="1" t="s">
        <v>3044</v>
      </c>
      <c r="B3109" s="3" t="str">
        <f t="shared" si="605"/>
        <v>Kegiatan Pondok</v>
      </c>
      <c r="C3109" s="3" t="str">
        <f t="shared" si="606"/>
        <v>Positif</v>
      </c>
      <c r="D3109" s="3" t="s">
        <v>7798</v>
      </c>
    </row>
    <row r="3110" spans="1:4" x14ac:dyDescent="0.25">
      <c r="A3110" s="1" t="s">
        <v>3045</v>
      </c>
      <c r="B3110" s="3" t="str">
        <f t="shared" si="605"/>
        <v>Kegiatan Pondok</v>
      </c>
      <c r="C3110" s="3" t="str">
        <f t="shared" si="606"/>
        <v>Positif</v>
      </c>
      <c r="D3110" s="3" t="s">
        <v>7798</v>
      </c>
    </row>
    <row r="3111" spans="1:4" x14ac:dyDescent="0.25">
      <c r="A3111" s="1" t="s">
        <v>3046</v>
      </c>
      <c r="B3111" s="3" t="str">
        <f t="shared" si="605"/>
        <v>Kegiatan Pondok</v>
      </c>
      <c r="C3111" s="3" t="str">
        <f t="shared" si="606"/>
        <v>Positif</v>
      </c>
      <c r="D3111" s="3" t="s">
        <v>7798</v>
      </c>
    </row>
    <row r="3112" spans="1:4" x14ac:dyDescent="0.25">
      <c r="A3112" s="1" t="s">
        <v>3047</v>
      </c>
      <c r="B3112" s="3" t="s">
        <v>7784</v>
      </c>
      <c r="C3112" s="3" t="s">
        <v>7783</v>
      </c>
      <c r="D3112" s="3" t="s">
        <v>7798</v>
      </c>
    </row>
    <row r="3113" spans="1:4" x14ac:dyDescent="0.25">
      <c r="A3113" s="1" t="s">
        <v>3048</v>
      </c>
      <c r="B3113" s="3" t="str">
        <f t="shared" ref="B3113:B3121" si="607">B3112</f>
        <v>Kegiatan Pondok</v>
      </c>
      <c r="C3113" s="3" t="str">
        <f t="shared" ref="C3113:C3121" si="608">C3112</f>
        <v>Positif</v>
      </c>
      <c r="D3113" s="3" t="s">
        <v>7798</v>
      </c>
    </row>
    <row r="3114" spans="1:4" x14ac:dyDescent="0.25">
      <c r="A3114" s="1" t="s">
        <v>3049</v>
      </c>
      <c r="B3114" s="3" t="str">
        <f t="shared" si="607"/>
        <v>Kegiatan Pondok</v>
      </c>
      <c r="C3114" s="3" t="str">
        <f t="shared" si="608"/>
        <v>Positif</v>
      </c>
      <c r="D3114" s="3" t="s">
        <v>7798</v>
      </c>
    </row>
    <row r="3115" spans="1:4" x14ac:dyDescent="0.25">
      <c r="A3115" s="1" t="s">
        <v>3050</v>
      </c>
      <c r="B3115" s="3" t="str">
        <f t="shared" si="607"/>
        <v>Kegiatan Pondok</v>
      </c>
      <c r="C3115" s="3" t="str">
        <f t="shared" si="608"/>
        <v>Positif</v>
      </c>
      <c r="D3115" s="3" t="s">
        <v>7798</v>
      </c>
    </row>
    <row r="3116" spans="1:4" x14ac:dyDescent="0.25">
      <c r="A3116" s="1" t="s">
        <v>3051</v>
      </c>
      <c r="B3116" s="3" t="str">
        <f t="shared" si="607"/>
        <v>Kegiatan Pondok</v>
      </c>
      <c r="C3116" s="3" t="str">
        <f t="shared" si="608"/>
        <v>Positif</v>
      </c>
      <c r="D3116" s="3" t="s">
        <v>7798</v>
      </c>
    </row>
    <row r="3117" spans="1:4" x14ac:dyDescent="0.25">
      <c r="A3117" s="1" t="s">
        <v>3052</v>
      </c>
      <c r="B3117" s="3" t="str">
        <f t="shared" si="607"/>
        <v>Kegiatan Pondok</v>
      </c>
      <c r="C3117" s="3" t="str">
        <f t="shared" si="608"/>
        <v>Positif</v>
      </c>
      <c r="D3117" s="3" t="s">
        <v>7798</v>
      </c>
    </row>
    <row r="3118" spans="1:4" x14ac:dyDescent="0.25">
      <c r="A3118" s="1" t="s">
        <v>3053</v>
      </c>
      <c r="B3118" s="3" t="str">
        <f t="shared" si="607"/>
        <v>Kegiatan Pondok</v>
      </c>
      <c r="C3118" s="3" t="str">
        <f t="shared" si="608"/>
        <v>Positif</v>
      </c>
      <c r="D3118" s="3" t="s">
        <v>7798</v>
      </c>
    </row>
    <row r="3119" spans="1:4" x14ac:dyDescent="0.25">
      <c r="A3119" s="1" t="s">
        <v>3054</v>
      </c>
      <c r="B3119" s="3" t="str">
        <f t="shared" si="607"/>
        <v>Kegiatan Pondok</v>
      </c>
      <c r="C3119" s="3" t="str">
        <f t="shared" si="608"/>
        <v>Positif</v>
      </c>
      <c r="D3119" s="3" t="s">
        <v>7798</v>
      </c>
    </row>
    <row r="3120" spans="1:4" x14ac:dyDescent="0.25">
      <c r="A3120" s="1" t="s">
        <v>3055</v>
      </c>
      <c r="B3120" s="3" t="str">
        <f t="shared" si="607"/>
        <v>Kegiatan Pondok</v>
      </c>
      <c r="C3120" s="3" t="str">
        <f t="shared" si="608"/>
        <v>Positif</v>
      </c>
      <c r="D3120" s="3" t="s">
        <v>7798</v>
      </c>
    </row>
    <row r="3121" spans="1:4" x14ac:dyDescent="0.25">
      <c r="A3121" s="1" t="s">
        <v>3056</v>
      </c>
      <c r="B3121" s="3" t="str">
        <f t="shared" si="607"/>
        <v>Kegiatan Pondok</v>
      </c>
      <c r="C3121" s="3" t="str">
        <f t="shared" si="608"/>
        <v>Positif</v>
      </c>
      <c r="D3121" s="3" t="s">
        <v>7798</v>
      </c>
    </row>
    <row r="3122" spans="1:4" ht="30" x14ac:dyDescent="0.25">
      <c r="A3122" s="1" t="s">
        <v>3057</v>
      </c>
      <c r="B3122" s="3" t="s">
        <v>7784</v>
      </c>
      <c r="C3122" s="3" t="s">
        <v>7783</v>
      </c>
      <c r="D3122" s="3" t="s">
        <v>7798</v>
      </c>
    </row>
    <row r="3123" spans="1:4" ht="30" x14ac:dyDescent="0.25">
      <c r="A3123" s="1" t="s">
        <v>3058</v>
      </c>
      <c r="B3123" s="3" t="str">
        <f t="shared" ref="B3123:B3131" si="609">B3122</f>
        <v>Kegiatan Pondok</v>
      </c>
      <c r="C3123" s="3" t="str">
        <f t="shared" ref="C3123:C3131" si="610">C3122</f>
        <v>Positif</v>
      </c>
      <c r="D3123" s="3" t="s">
        <v>7798</v>
      </c>
    </row>
    <row r="3124" spans="1:4" ht="30" x14ac:dyDescent="0.25">
      <c r="A3124" s="1" t="s">
        <v>3059</v>
      </c>
      <c r="B3124" s="3" t="str">
        <f t="shared" si="609"/>
        <v>Kegiatan Pondok</v>
      </c>
      <c r="C3124" s="3" t="str">
        <f t="shared" si="610"/>
        <v>Positif</v>
      </c>
      <c r="D3124" s="3" t="s">
        <v>7798</v>
      </c>
    </row>
    <row r="3125" spans="1:4" x14ac:dyDescent="0.25">
      <c r="A3125" s="1" t="s">
        <v>3060</v>
      </c>
      <c r="B3125" s="3" t="str">
        <f t="shared" si="609"/>
        <v>Kegiatan Pondok</v>
      </c>
      <c r="C3125" s="3" t="str">
        <f t="shared" si="610"/>
        <v>Positif</v>
      </c>
      <c r="D3125" s="3" t="s">
        <v>7798</v>
      </c>
    </row>
    <row r="3126" spans="1:4" ht="30" x14ac:dyDescent="0.25">
      <c r="A3126" s="1" t="s">
        <v>3061</v>
      </c>
      <c r="B3126" s="3" t="str">
        <f t="shared" si="609"/>
        <v>Kegiatan Pondok</v>
      </c>
      <c r="C3126" s="3" t="str">
        <f t="shared" si="610"/>
        <v>Positif</v>
      </c>
      <c r="D3126" s="3" t="s">
        <v>7798</v>
      </c>
    </row>
    <row r="3127" spans="1:4" ht="30" x14ac:dyDescent="0.25">
      <c r="A3127" s="1" t="s">
        <v>3062</v>
      </c>
      <c r="B3127" s="3" t="str">
        <f t="shared" si="609"/>
        <v>Kegiatan Pondok</v>
      </c>
      <c r="C3127" s="3" t="str">
        <f t="shared" si="610"/>
        <v>Positif</v>
      </c>
      <c r="D3127" s="3" t="s">
        <v>7798</v>
      </c>
    </row>
    <row r="3128" spans="1:4" ht="30" x14ac:dyDescent="0.25">
      <c r="A3128" s="1" t="s">
        <v>3063</v>
      </c>
      <c r="B3128" s="3" t="str">
        <f t="shared" si="609"/>
        <v>Kegiatan Pondok</v>
      </c>
      <c r="C3128" s="3" t="str">
        <f t="shared" si="610"/>
        <v>Positif</v>
      </c>
      <c r="D3128" s="3" t="s">
        <v>7798</v>
      </c>
    </row>
    <row r="3129" spans="1:4" x14ac:dyDescent="0.25">
      <c r="A3129" s="1" t="s">
        <v>3064</v>
      </c>
      <c r="B3129" s="3" t="str">
        <f t="shared" si="609"/>
        <v>Kegiatan Pondok</v>
      </c>
      <c r="C3129" s="3" t="str">
        <f t="shared" si="610"/>
        <v>Positif</v>
      </c>
      <c r="D3129" s="3" t="s">
        <v>7798</v>
      </c>
    </row>
    <row r="3130" spans="1:4" x14ac:dyDescent="0.25">
      <c r="A3130" s="1" t="s">
        <v>3065</v>
      </c>
      <c r="B3130" s="3" t="str">
        <f t="shared" si="609"/>
        <v>Kegiatan Pondok</v>
      </c>
      <c r="C3130" s="3" t="str">
        <f t="shared" si="610"/>
        <v>Positif</v>
      </c>
      <c r="D3130" s="3" t="s">
        <v>7798</v>
      </c>
    </row>
    <row r="3131" spans="1:4" ht="30" x14ac:dyDescent="0.25">
      <c r="A3131" s="1" t="s">
        <v>3066</v>
      </c>
      <c r="B3131" s="3" t="str">
        <f t="shared" si="609"/>
        <v>Kegiatan Pondok</v>
      </c>
      <c r="C3131" s="3" t="str">
        <f t="shared" si="610"/>
        <v>Positif</v>
      </c>
      <c r="D3131" s="3" t="s">
        <v>7798</v>
      </c>
    </row>
    <row r="3132" spans="1:4" x14ac:dyDescent="0.25">
      <c r="A3132" s="1" t="s">
        <v>3067</v>
      </c>
      <c r="B3132" s="3" t="s">
        <v>7784</v>
      </c>
      <c r="C3132" s="3" t="s">
        <v>7783</v>
      </c>
      <c r="D3132" s="3" t="s">
        <v>7798</v>
      </c>
    </row>
    <row r="3133" spans="1:4" x14ac:dyDescent="0.25">
      <c r="A3133" s="1" t="s">
        <v>3068</v>
      </c>
      <c r="B3133" s="3" t="str">
        <f t="shared" ref="B3133:B3141" si="611">B3132</f>
        <v>Kegiatan Pondok</v>
      </c>
      <c r="C3133" s="3" t="str">
        <f t="shared" ref="C3133:C3141" si="612">C3132</f>
        <v>Positif</v>
      </c>
      <c r="D3133" s="3" t="s">
        <v>7798</v>
      </c>
    </row>
    <row r="3134" spans="1:4" x14ac:dyDescent="0.25">
      <c r="A3134" s="1" t="s">
        <v>3069</v>
      </c>
      <c r="B3134" s="3" t="str">
        <f t="shared" si="611"/>
        <v>Kegiatan Pondok</v>
      </c>
      <c r="C3134" s="3" t="str">
        <f t="shared" si="612"/>
        <v>Positif</v>
      </c>
      <c r="D3134" s="3" t="s">
        <v>7798</v>
      </c>
    </row>
    <row r="3135" spans="1:4" x14ac:dyDescent="0.25">
      <c r="A3135" s="1" t="s">
        <v>3070</v>
      </c>
      <c r="B3135" s="3" t="str">
        <f t="shared" si="611"/>
        <v>Kegiatan Pondok</v>
      </c>
      <c r="C3135" s="3" t="str">
        <f t="shared" si="612"/>
        <v>Positif</v>
      </c>
      <c r="D3135" s="3" t="s">
        <v>7798</v>
      </c>
    </row>
    <row r="3136" spans="1:4" x14ac:dyDescent="0.25">
      <c r="A3136" s="1" t="s">
        <v>3071</v>
      </c>
      <c r="B3136" s="3" t="str">
        <f t="shared" si="611"/>
        <v>Kegiatan Pondok</v>
      </c>
      <c r="C3136" s="3" t="str">
        <f t="shared" si="612"/>
        <v>Positif</v>
      </c>
      <c r="D3136" s="3" t="s">
        <v>7798</v>
      </c>
    </row>
    <row r="3137" spans="1:4" x14ac:dyDescent="0.25">
      <c r="A3137" s="1" t="s">
        <v>3072</v>
      </c>
      <c r="B3137" s="3" t="str">
        <f t="shared" si="611"/>
        <v>Kegiatan Pondok</v>
      </c>
      <c r="C3137" s="3" t="str">
        <f t="shared" si="612"/>
        <v>Positif</v>
      </c>
      <c r="D3137" s="3" t="s">
        <v>7798</v>
      </c>
    </row>
    <row r="3138" spans="1:4" x14ac:dyDescent="0.25">
      <c r="A3138" s="1" t="s">
        <v>3073</v>
      </c>
      <c r="B3138" s="3" t="str">
        <f t="shared" si="611"/>
        <v>Kegiatan Pondok</v>
      </c>
      <c r="C3138" s="3" t="str">
        <f t="shared" si="612"/>
        <v>Positif</v>
      </c>
      <c r="D3138" s="3" t="s">
        <v>7798</v>
      </c>
    </row>
    <row r="3139" spans="1:4" x14ac:dyDescent="0.25">
      <c r="A3139" s="1" t="s">
        <v>3074</v>
      </c>
      <c r="B3139" s="3" t="str">
        <f t="shared" si="611"/>
        <v>Kegiatan Pondok</v>
      </c>
      <c r="C3139" s="3" t="str">
        <f t="shared" si="612"/>
        <v>Positif</v>
      </c>
      <c r="D3139" s="3" t="s">
        <v>7798</v>
      </c>
    </row>
    <row r="3140" spans="1:4" x14ac:dyDescent="0.25">
      <c r="A3140" s="1" t="s">
        <v>3075</v>
      </c>
      <c r="B3140" s="3" t="str">
        <f t="shared" si="611"/>
        <v>Kegiatan Pondok</v>
      </c>
      <c r="C3140" s="3" t="str">
        <f t="shared" si="612"/>
        <v>Positif</v>
      </c>
      <c r="D3140" s="3" t="s">
        <v>7798</v>
      </c>
    </row>
    <row r="3141" spans="1:4" x14ac:dyDescent="0.25">
      <c r="A3141" s="1" t="s">
        <v>3076</v>
      </c>
      <c r="B3141" s="3" t="str">
        <f t="shared" si="611"/>
        <v>Kegiatan Pondok</v>
      </c>
      <c r="C3141" s="3" t="str">
        <f t="shared" si="612"/>
        <v>Positif</v>
      </c>
      <c r="D3141" s="3" t="s">
        <v>7798</v>
      </c>
    </row>
    <row r="3142" spans="1:4" x14ac:dyDescent="0.25">
      <c r="A3142" s="1" t="s">
        <v>3077</v>
      </c>
      <c r="B3142" s="3" t="s">
        <v>7784</v>
      </c>
      <c r="C3142" s="3" t="s">
        <v>7783</v>
      </c>
      <c r="D3142" s="3" t="s">
        <v>7798</v>
      </c>
    </row>
    <row r="3143" spans="1:4" x14ac:dyDescent="0.25">
      <c r="A3143" s="1" t="s">
        <v>3078</v>
      </c>
      <c r="B3143" s="3" t="str">
        <f t="shared" ref="B3143:B3151" si="613">B3142</f>
        <v>Kegiatan Pondok</v>
      </c>
      <c r="C3143" s="3" t="str">
        <f t="shared" ref="C3143:C3151" si="614">C3142</f>
        <v>Positif</v>
      </c>
      <c r="D3143" s="3" t="s">
        <v>7798</v>
      </c>
    </row>
    <row r="3144" spans="1:4" x14ac:dyDescent="0.25">
      <c r="A3144" s="1" t="s">
        <v>3079</v>
      </c>
      <c r="B3144" s="3" t="str">
        <f t="shared" si="613"/>
        <v>Kegiatan Pondok</v>
      </c>
      <c r="C3144" s="3" t="str">
        <f t="shared" si="614"/>
        <v>Positif</v>
      </c>
      <c r="D3144" s="3" t="s">
        <v>7798</v>
      </c>
    </row>
    <row r="3145" spans="1:4" x14ac:dyDescent="0.25">
      <c r="A3145" s="1" t="s">
        <v>3080</v>
      </c>
      <c r="B3145" s="3" t="str">
        <f t="shared" si="613"/>
        <v>Kegiatan Pondok</v>
      </c>
      <c r="C3145" s="3" t="str">
        <f t="shared" si="614"/>
        <v>Positif</v>
      </c>
      <c r="D3145" s="3" t="s">
        <v>7798</v>
      </c>
    </row>
    <row r="3146" spans="1:4" x14ac:dyDescent="0.25">
      <c r="A3146" s="1" t="s">
        <v>3081</v>
      </c>
      <c r="B3146" s="3" t="str">
        <f t="shared" si="613"/>
        <v>Kegiatan Pondok</v>
      </c>
      <c r="C3146" s="3" t="str">
        <f t="shared" si="614"/>
        <v>Positif</v>
      </c>
      <c r="D3146" s="3" t="s">
        <v>7798</v>
      </c>
    </row>
    <row r="3147" spans="1:4" x14ac:dyDescent="0.25">
      <c r="A3147" s="1" t="s">
        <v>3082</v>
      </c>
      <c r="B3147" s="3" t="str">
        <f t="shared" si="613"/>
        <v>Kegiatan Pondok</v>
      </c>
      <c r="C3147" s="3" t="str">
        <f t="shared" si="614"/>
        <v>Positif</v>
      </c>
      <c r="D3147" s="3" t="s">
        <v>7798</v>
      </c>
    </row>
    <row r="3148" spans="1:4" x14ac:dyDescent="0.25">
      <c r="A3148" s="1" t="s">
        <v>3083</v>
      </c>
      <c r="B3148" s="3" t="str">
        <f t="shared" si="613"/>
        <v>Kegiatan Pondok</v>
      </c>
      <c r="C3148" s="3" t="str">
        <f t="shared" si="614"/>
        <v>Positif</v>
      </c>
      <c r="D3148" s="3" t="s">
        <v>7798</v>
      </c>
    </row>
    <row r="3149" spans="1:4" x14ac:dyDescent="0.25">
      <c r="A3149" s="1" t="s">
        <v>3084</v>
      </c>
      <c r="B3149" s="3" t="str">
        <f t="shared" si="613"/>
        <v>Kegiatan Pondok</v>
      </c>
      <c r="C3149" s="3" t="str">
        <f t="shared" si="614"/>
        <v>Positif</v>
      </c>
      <c r="D3149" s="3" t="s">
        <v>7798</v>
      </c>
    </row>
    <row r="3150" spans="1:4" x14ac:dyDescent="0.25">
      <c r="A3150" s="1" t="s">
        <v>3085</v>
      </c>
      <c r="B3150" s="3" t="str">
        <f t="shared" si="613"/>
        <v>Kegiatan Pondok</v>
      </c>
      <c r="C3150" s="3" t="str">
        <f t="shared" si="614"/>
        <v>Positif</v>
      </c>
      <c r="D3150" s="3" t="s">
        <v>7798</v>
      </c>
    </row>
    <row r="3151" spans="1:4" x14ac:dyDescent="0.25">
      <c r="A3151" s="1" t="s">
        <v>3086</v>
      </c>
      <c r="B3151" s="3" t="str">
        <f t="shared" si="613"/>
        <v>Kegiatan Pondok</v>
      </c>
      <c r="C3151" s="3" t="str">
        <f t="shared" si="614"/>
        <v>Positif</v>
      </c>
      <c r="D3151" s="3" t="s">
        <v>7798</v>
      </c>
    </row>
    <row r="3152" spans="1:4" x14ac:dyDescent="0.25">
      <c r="A3152" s="1" t="s">
        <v>3087</v>
      </c>
      <c r="B3152" s="3" t="s">
        <v>7784</v>
      </c>
      <c r="C3152" s="3" t="s">
        <v>7783</v>
      </c>
      <c r="D3152" s="3" t="s">
        <v>7798</v>
      </c>
    </row>
    <row r="3153" spans="1:4" x14ac:dyDescent="0.25">
      <c r="A3153" s="1" t="s">
        <v>3088</v>
      </c>
      <c r="B3153" s="3" t="str">
        <f t="shared" ref="B3153:B3161" si="615">B3152</f>
        <v>Kegiatan Pondok</v>
      </c>
      <c r="C3153" s="3" t="str">
        <f t="shared" ref="C3153:C3161" si="616">C3152</f>
        <v>Positif</v>
      </c>
      <c r="D3153" s="3" t="s">
        <v>7798</v>
      </c>
    </row>
    <row r="3154" spans="1:4" x14ac:dyDescent="0.25">
      <c r="A3154" s="1" t="s">
        <v>3089</v>
      </c>
      <c r="B3154" s="3" t="str">
        <f t="shared" si="615"/>
        <v>Kegiatan Pondok</v>
      </c>
      <c r="C3154" s="3" t="str">
        <f t="shared" si="616"/>
        <v>Positif</v>
      </c>
      <c r="D3154" s="3" t="s">
        <v>7798</v>
      </c>
    </row>
    <row r="3155" spans="1:4" x14ac:dyDescent="0.25">
      <c r="A3155" s="1" t="s">
        <v>3090</v>
      </c>
      <c r="B3155" s="3" t="str">
        <f t="shared" si="615"/>
        <v>Kegiatan Pondok</v>
      </c>
      <c r="C3155" s="3" t="str">
        <f t="shared" si="616"/>
        <v>Positif</v>
      </c>
      <c r="D3155" s="3" t="s">
        <v>7798</v>
      </c>
    </row>
    <row r="3156" spans="1:4" x14ac:dyDescent="0.25">
      <c r="A3156" s="1" t="s">
        <v>3091</v>
      </c>
      <c r="B3156" s="3" t="str">
        <f t="shared" si="615"/>
        <v>Kegiatan Pondok</v>
      </c>
      <c r="C3156" s="3" t="str">
        <f t="shared" si="616"/>
        <v>Positif</v>
      </c>
      <c r="D3156" s="3" t="s">
        <v>7798</v>
      </c>
    </row>
    <row r="3157" spans="1:4" x14ac:dyDescent="0.25">
      <c r="A3157" s="1" t="s">
        <v>3092</v>
      </c>
      <c r="B3157" s="3" t="str">
        <f t="shared" si="615"/>
        <v>Kegiatan Pondok</v>
      </c>
      <c r="C3157" s="3" t="str">
        <f t="shared" si="616"/>
        <v>Positif</v>
      </c>
      <c r="D3157" s="3" t="s">
        <v>7798</v>
      </c>
    </row>
    <row r="3158" spans="1:4" x14ac:dyDescent="0.25">
      <c r="A3158" s="1" t="s">
        <v>3093</v>
      </c>
      <c r="B3158" s="3" t="str">
        <f t="shared" si="615"/>
        <v>Kegiatan Pondok</v>
      </c>
      <c r="C3158" s="3" t="str">
        <f t="shared" si="616"/>
        <v>Positif</v>
      </c>
      <c r="D3158" s="3" t="s">
        <v>7798</v>
      </c>
    </row>
    <row r="3159" spans="1:4" x14ac:dyDescent="0.25">
      <c r="A3159" s="1" t="s">
        <v>3094</v>
      </c>
      <c r="B3159" s="3" t="str">
        <f t="shared" si="615"/>
        <v>Kegiatan Pondok</v>
      </c>
      <c r="C3159" s="3" t="str">
        <f t="shared" si="616"/>
        <v>Positif</v>
      </c>
      <c r="D3159" s="3" t="s">
        <v>7798</v>
      </c>
    </row>
    <row r="3160" spans="1:4" x14ac:dyDescent="0.25">
      <c r="A3160" s="1" t="s">
        <v>3095</v>
      </c>
      <c r="B3160" s="3" t="str">
        <f t="shared" si="615"/>
        <v>Kegiatan Pondok</v>
      </c>
      <c r="C3160" s="3" t="str">
        <f t="shared" si="616"/>
        <v>Positif</v>
      </c>
      <c r="D3160" s="3" t="s">
        <v>7798</v>
      </c>
    </row>
    <row r="3161" spans="1:4" x14ac:dyDescent="0.25">
      <c r="A3161" s="1" t="s">
        <v>3096</v>
      </c>
      <c r="B3161" s="3" t="str">
        <f t="shared" si="615"/>
        <v>Kegiatan Pondok</v>
      </c>
      <c r="C3161" s="3" t="str">
        <f t="shared" si="616"/>
        <v>Positif</v>
      </c>
      <c r="D3161" s="3" t="s">
        <v>7798</v>
      </c>
    </row>
    <row r="3162" spans="1:4" x14ac:dyDescent="0.25">
      <c r="A3162" s="1" t="s">
        <v>3097</v>
      </c>
      <c r="B3162" s="3" t="s">
        <v>7784</v>
      </c>
      <c r="C3162" s="3" t="s">
        <v>7783</v>
      </c>
      <c r="D3162" s="3" t="s">
        <v>7798</v>
      </c>
    </row>
    <row r="3163" spans="1:4" x14ac:dyDescent="0.25">
      <c r="A3163" s="1" t="s">
        <v>3098</v>
      </c>
      <c r="B3163" s="3" t="str">
        <f t="shared" ref="B3163:B3171" si="617">B3162</f>
        <v>Kegiatan Pondok</v>
      </c>
      <c r="C3163" s="3" t="str">
        <f t="shared" ref="C3163:C3171" si="618">C3162</f>
        <v>Positif</v>
      </c>
      <c r="D3163" s="3" t="s">
        <v>7798</v>
      </c>
    </row>
    <row r="3164" spans="1:4" x14ac:dyDescent="0.25">
      <c r="A3164" s="1" t="s">
        <v>3099</v>
      </c>
      <c r="B3164" s="3" t="str">
        <f t="shared" si="617"/>
        <v>Kegiatan Pondok</v>
      </c>
      <c r="C3164" s="3" t="str">
        <f t="shared" si="618"/>
        <v>Positif</v>
      </c>
      <c r="D3164" s="3" t="s">
        <v>7798</v>
      </c>
    </row>
    <row r="3165" spans="1:4" x14ac:dyDescent="0.25">
      <c r="A3165" s="1" t="s">
        <v>3100</v>
      </c>
      <c r="B3165" s="3" t="str">
        <f t="shared" si="617"/>
        <v>Kegiatan Pondok</v>
      </c>
      <c r="C3165" s="3" t="str">
        <f t="shared" si="618"/>
        <v>Positif</v>
      </c>
      <c r="D3165" s="3" t="s">
        <v>7798</v>
      </c>
    </row>
    <row r="3166" spans="1:4" x14ac:dyDescent="0.25">
      <c r="A3166" s="1" t="s">
        <v>3101</v>
      </c>
      <c r="B3166" s="3" t="str">
        <f t="shared" si="617"/>
        <v>Kegiatan Pondok</v>
      </c>
      <c r="C3166" s="3" t="str">
        <f t="shared" si="618"/>
        <v>Positif</v>
      </c>
      <c r="D3166" s="3" t="s">
        <v>7798</v>
      </c>
    </row>
    <row r="3167" spans="1:4" x14ac:dyDescent="0.25">
      <c r="A3167" s="1" t="s">
        <v>3102</v>
      </c>
      <c r="B3167" s="3" t="str">
        <f t="shared" si="617"/>
        <v>Kegiatan Pondok</v>
      </c>
      <c r="C3167" s="3" t="str">
        <f t="shared" si="618"/>
        <v>Positif</v>
      </c>
      <c r="D3167" s="3" t="s">
        <v>7798</v>
      </c>
    </row>
    <row r="3168" spans="1:4" x14ac:dyDescent="0.25">
      <c r="A3168" s="1" t="s">
        <v>3103</v>
      </c>
      <c r="B3168" s="3" t="str">
        <f t="shared" si="617"/>
        <v>Kegiatan Pondok</v>
      </c>
      <c r="C3168" s="3" t="str">
        <f t="shared" si="618"/>
        <v>Positif</v>
      </c>
      <c r="D3168" s="3" t="s">
        <v>7798</v>
      </c>
    </row>
    <row r="3169" spans="1:4" x14ac:dyDescent="0.25">
      <c r="A3169" s="1" t="s">
        <v>3104</v>
      </c>
      <c r="B3169" s="3" t="str">
        <f t="shared" si="617"/>
        <v>Kegiatan Pondok</v>
      </c>
      <c r="C3169" s="3" t="str">
        <f t="shared" si="618"/>
        <v>Positif</v>
      </c>
      <c r="D3169" s="3" t="s">
        <v>7798</v>
      </c>
    </row>
    <row r="3170" spans="1:4" x14ac:dyDescent="0.25">
      <c r="A3170" s="1" t="s">
        <v>3105</v>
      </c>
      <c r="B3170" s="3" t="str">
        <f t="shared" si="617"/>
        <v>Kegiatan Pondok</v>
      </c>
      <c r="C3170" s="3" t="str">
        <f t="shared" si="618"/>
        <v>Positif</v>
      </c>
      <c r="D3170" s="3" t="s">
        <v>7798</v>
      </c>
    </row>
    <row r="3171" spans="1:4" x14ac:dyDescent="0.25">
      <c r="A3171" s="1" t="s">
        <v>3106</v>
      </c>
      <c r="B3171" s="3" t="str">
        <f t="shared" si="617"/>
        <v>Kegiatan Pondok</v>
      </c>
      <c r="C3171" s="3" t="str">
        <f t="shared" si="618"/>
        <v>Positif</v>
      </c>
      <c r="D3171" s="3" t="s">
        <v>7798</v>
      </c>
    </row>
    <row r="3172" spans="1:4" x14ac:dyDescent="0.25">
      <c r="A3172" s="1" t="s">
        <v>3107</v>
      </c>
      <c r="B3172" s="3" t="s">
        <v>7784</v>
      </c>
      <c r="C3172" s="3" t="s">
        <v>7783</v>
      </c>
      <c r="D3172" s="3" t="s">
        <v>7798</v>
      </c>
    </row>
    <row r="3173" spans="1:4" x14ac:dyDescent="0.25">
      <c r="A3173" s="1" t="s">
        <v>3108</v>
      </c>
      <c r="B3173" s="3" t="str">
        <f t="shared" ref="B3173:B3181" si="619">B3172</f>
        <v>Kegiatan Pondok</v>
      </c>
      <c r="C3173" s="3" t="str">
        <f t="shared" ref="C3173:C3181" si="620">C3172</f>
        <v>Positif</v>
      </c>
      <c r="D3173" s="3" t="s">
        <v>7798</v>
      </c>
    </row>
    <row r="3174" spans="1:4" x14ac:dyDescent="0.25">
      <c r="A3174" s="1" t="s">
        <v>3109</v>
      </c>
      <c r="B3174" s="3" t="str">
        <f t="shared" si="619"/>
        <v>Kegiatan Pondok</v>
      </c>
      <c r="C3174" s="3" t="str">
        <f t="shared" si="620"/>
        <v>Positif</v>
      </c>
      <c r="D3174" s="3" t="s">
        <v>7798</v>
      </c>
    </row>
    <row r="3175" spans="1:4" x14ac:dyDescent="0.25">
      <c r="A3175" s="1" t="s">
        <v>3110</v>
      </c>
      <c r="B3175" s="3" t="str">
        <f t="shared" si="619"/>
        <v>Kegiatan Pondok</v>
      </c>
      <c r="C3175" s="3" t="str">
        <f t="shared" si="620"/>
        <v>Positif</v>
      </c>
      <c r="D3175" s="3" t="s">
        <v>7798</v>
      </c>
    </row>
    <row r="3176" spans="1:4" x14ac:dyDescent="0.25">
      <c r="A3176" s="1" t="s">
        <v>3111</v>
      </c>
      <c r="B3176" s="3" t="str">
        <f t="shared" si="619"/>
        <v>Kegiatan Pondok</v>
      </c>
      <c r="C3176" s="3" t="str">
        <f t="shared" si="620"/>
        <v>Positif</v>
      </c>
      <c r="D3176" s="3" t="s">
        <v>7798</v>
      </c>
    </row>
    <row r="3177" spans="1:4" x14ac:dyDescent="0.25">
      <c r="A3177" s="1" t="s">
        <v>3112</v>
      </c>
      <c r="B3177" s="3" t="str">
        <f t="shared" si="619"/>
        <v>Kegiatan Pondok</v>
      </c>
      <c r="C3177" s="3" t="str">
        <f t="shared" si="620"/>
        <v>Positif</v>
      </c>
      <c r="D3177" s="3" t="s">
        <v>7798</v>
      </c>
    </row>
    <row r="3178" spans="1:4" x14ac:dyDescent="0.25">
      <c r="A3178" s="1" t="s">
        <v>3113</v>
      </c>
      <c r="B3178" s="3" t="str">
        <f t="shared" si="619"/>
        <v>Kegiatan Pondok</v>
      </c>
      <c r="C3178" s="3" t="str">
        <f t="shared" si="620"/>
        <v>Positif</v>
      </c>
      <c r="D3178" s="3" t="s">
        <v>7798</v>
      </c>
    </row>
    <row r="3179" spans="1:4" ht="30" x14ac:dyDescent="0.25">
      <c r="A3179" s="1" t="s">
        <v>3114</v>
      </c>
      <c r="B3179" s="3" t="str">
        <f t="shared" si="619"/>
        <v>Kegiatan Pondok</v>
      </c>
      <c r="C3179" s="3" t="str">
        <f t="shared" si="620"/>
        <v>Positif</v>
      </c>
      <c r="D3179" s="3" t="s">
        <v>7798</v>
      </c>
    </row>
    <row r="3180" spans="1:4" x14ac:dyDescent="0.25">
      <c r="A3180" s="1" t="s">
        <v>3115</v>
      </c>
      <c r="B3180" s="3" t="str">
        <f t="shared" si="619"/>
        <v>Kegiatan Pondok</v>
      </c>
      <c r="C3180" s="3" t="str">
        <f t="shared" si="620"/>
        <v>Positif</v>
      </c>
      <c r="D3180" s="3" t="s">
        <v>7798</v>
      </c>
    </row>
    <row r="3181" spans="1:4" x14ac:dyDescent="0.25">
      <c r="A3181" s="1" t="s">
        <v>3116</v>
      </c>
      <c r="B3181" s="3" t="str">
        <f t="shared" si="619"/>
        <v>Kegiatan Pondok</v>
      </c>
      <c r="C3181" s="3" t="str">
        <f t="shared" si="620"/>
        <v>Positif</v>
      </c>
      <c r="D3181" s="3" t="s">
        <v>7798</v>
      </c>
    </row>
    <row r="3182" spans="1:4" x14ac:dyDescent="0.25">
      <c r="A3182" s="1" t="s">
        <v>3117</v>
      </c>
      <c r="B3182" s="3" t="s">
        <v>7787</v>
      </c>
      <c r="C3182" s="3" t="s">
        <v>7783</v>
      </c>
      <c r="D3182" s="3" t="s">
        <v>7798</v>
      </c>
    </row>
    <row r="3183" spans="1:4" x14ac:dyDescent="0.25">
      <c r="A3183" s="1" t="s">
        <v>3118</v>
      </c>
      <c r="B3183" s="3" t="str">
        <f t="shared" ref="B3183:B3191" si="621">B3182</f>
        <v>Motivasi/Spiritual</v>
      </c>
      <c r="C3183" s="3" t="str">
        <f t="shared" ref="C3183:C3191" si="622">C3182</f>
        <v>Positif</v>
      </c>
      <c r="D3183" s="3" t="s">
        <v>7798</v>
      </c>
    </row>
    <row r="3184" spans="1:4" x14ac:dyDescent="0.25">
      <c r="A3184" s="1" t="s">
        <v>3119</v>
      </c>
      <c r="B3184" s="3" t="str">
        <f t="shared" si="621"/>
        <v>Motivasi/Spiritual</v>
      </c>
      <c r="C3184" s="3" t="str">
        <f t="shared" si="622"/>
        <v>Positif</v>
      </c>
      <c r="D3184" s="3" t="s">
        <v>7798</v>
      </c>
    </row>
    <row r="3185" spans="1:4" x14ac:dyDescent="0.25">
      <c r="A3185" s="1" t="s">
        <v>3120</v>
      </c>
      <c r="B3185" s="3" t="str">
        <f t="shared" si="621"/>
        <v>Motivasi/Spiritual</v>
      </c>
      <c r="C3185" s="3" t="str">
        <f t="shared" si="622"/>
        <v>Positif</v>
      </c>
      <c r="D3185" s="3" t="s">
        <v>7798</v>
      </c>
    </row>
    <row r="3186" spans="1:4" x14ac:dyDescent="0.25">
      <c r="A3186" s="1" t="s">
        <v>3121</v>
      </c>
      <c r="B3186" s="3" t="str">
        <f t="shared" si="621"/>
        <v>Motivasi/Spiritual</v>
      </c>
      <c r="C3186" s="3" t="str">
        <f t="shared" si="622"/>
        <v>Positif</v>
      </c>
      <c r="D3186" s="3" t="s">
        <v>7798</v>
      </c>
    </row>
    <row r="3187" spans="1:4" x14ac:dyDescent="0.25">
      <c r="A3187" s="1" t="s">
        <v>3122</v>
      </c>
      <c r="B3187" s="3" t="str">
        <f t="shared" si="621"/>
        <v>Motivasi/Spiritual</v>
      </c>
      <c r="C3187" s="3" t="str">
        <f t="shared" si="622"/>
        <v>Positif</v>
      </c>
      <c r="D3187" s="3" t="s">
        <v>7798</v>
      </c>
    </row>
    <row r="3188" spans="1:4" ht="30" x14ac:dyDescent="0.25">
      <c r="A3188" s="1" t="s">
        <v>3123</v>
      </c>
      <c r="B3188" s="3" t="str">
        <f t="shared" si="621"/>
        <v>Motivasi/Spiritual</v>
      </c>
      <c r="C3188" s="3" t="str">
        <f t="shared" si="622"/>
        <v>Positif</v>
      </c>
      <c r="D3188" s="3" t="s">
        <v>7798</v>
      </c>
    </row>
    <row r="3189" spans="1:4" x14ac:dyDescent="0.25">
      <c r="A3189" s="1" t="s">
        <v>3124</v>
      </c>
      <c r="B3189" s="3" t="str">
        <f t="shared" si="621"/>
        <v>Motivasi/Spiritual</v>
      </c>
      <c r="C3189" s="3" t="str">
        <f t="shared" si="622"/>
        <v>Positif</v>
      </c>
      <c r="D3189" s="3" t="s">
        <v>7798</v>
      </c>
    </row>
    <row r="3190" spans="1:4" x14ac:dyDescent="0.25">
      <c r="A3190" s="1" t="s">
        <v>3125</v>
      </c>
      <c r="B3190" s="3" t="str">
        <f t="shared" si="621"/>
        <v>Motivasi/Spiritual</v>
      </c>
      <c r="C3190" s="3" t="str">
        <f t="shared" si="622"/>
        <v>Positif</v>
      </c>
      <c r="D3190" s="3" t="s">
        <v>7798</v>
      </c>
    </row>
    <row r="3191" spans="1:4" x14ac:dyDescent="0.25">
      <c r="A3191" s="1" t="s">
        <v>3126</v>
      </c>
      <c r="B3191" s="3" t="str">
        <f t="shared" si="621"/>
        <v>Motivasi/Spiritual</v>
      </c>
      <c r="C3191" s="3" t="str">
        <f t="shared" si="622"/>
        <v>Positif</v>
      </c>
      <c r="D3191" s="3" t="s">
        <v>7798</v>
      </c>
    </row>
    <row r="3192" spans="1:4" x14ac:dyDescent="0.25">
      <c r="A3192" s="1" t="s">
        <v>3127</v>
      </c>
      <c r="B3192" s="3" t="s">
        <v>7788</v>
      </c>
      <c r="C3192" s="3" t="s">
        <v>7783</v>
      </c>
      <c r="D3192" s="3" t="s">
        <v>7798</v>
      </c>
    </row>
    <row r="3193" spans="1:4" x14ac:dyDescent="0.25">
      <c r="A3193" s="1" t="s">
        <v>3128</v>
      </c>
      <c r="B3193" s="3" t="str">
        <f t="shared" ref="B3193:B3201" si="623">B3192</f>
        <v>Prestasi</v>
      </c>
      <c r="C3193" s="3" t="str">
        <f t="shared" ref="C3193:C3201" si="624">C3192</f>
        <v>Positif</v>
      </c>
      <c r="D3193" s="3" t="s">
        <v>7798</v>
      </c>
    </row>
    <row r="3194" spans="1:4" x14ac:dyDescent="0.25">
      <c r="A3194" s="1" t="s">
        <v>3129</v>
      </c>
      <c r="B3194" s="3" t="str">
        <f t="shared" si="623"/>
        <v>Prestasi</v>
      </c>
      <c r="C3194" s="3" t="str">
        <f t="shared" si="624"/>
        <v>Positif</v>
      </c>
      <c r="D3194" s="3" t="s">
        <v>7798</v>
      </c>
    </row>
    <row r="3195" spans="1:4" ht="30" x14ac:dyDescent="0.25">
      <c r="A3195" s="1" t="s">
        <v>3130</v>
      </c>
      <c r="B3195" s="3" t="str">
        <f t="shared" si="623"/>
        <v>Prestasi</v>
      </c>
      <c r="C3195" s="3" t="str">
        <f t="shared" si="624"/>
        <v>Positif</v>
      </c>
      <c r="D3195" s="3" t="s">
        <v>7798</v>
      </c>
    </row>
    <row r="3196" spans="1:4" x14ac:dyDescent="0.25">
      <c r="A3196" s="1" t="s">
        <v>3131</v>
      </c>
      <c r="B3196" s="3" t="str">
        <f t="shared" si="623"/>
        <v>Prestasi</v>
      </c>
      <c r="C3196" s="3" t="str">
        <f t="shared" si="624"/>
        <v>Positif</v>
      </c>
      <c r="D3196" s="3" t="s">
        <v>7798</v>
      </c>
    </row>
    <row r="3197" spans="1:4" x14ac:dyDescent="0.25">
      <c r="A3197" s="1" t="s">
        <v>3132</v>
      </c>
      <c r="B3197" s="3" t="str">
        <f t="shared" si="623"/>
        <v>Prestasi</v>
      </c>
      <c r="C3197" s="3" t="str">
        <f t="shared" si="624"/>
        <v>Positif</v>
      </c>
      <c r="D3197" s="3" t="s">
        <v>7798</v>
      </c>
    </row>
    <row r="3198" spans="1:4" x14ac:dyDescent="0.25">
      <c r="A3198" s="1" t="s">
        <v>3133</v>
      </c>
      <c r="B3198" s="3" t="str">
        <f t="shared" si="623"/>
        <v>Prestasi</v>
      </c>
      <c r="C3198" s="3" t="str">
        <f t="shared" si="624"/>
        <v>Positif</v>
      </c>
      <c r="D3198" s="3" t="s">
        <v>7798</v>
      </c>
    </row>
    <row r="3199" spans="1:4" x14ac:dyDescent="0.25">
      <c r="A3199" s="1" t="s">
        <v>3134</v>
      </c>
      <c r="B3199" s="3" t="str">
        <f t="shared" si="623"/>
        <v>Prestasi</v>
      </c>
      <c r="C3199" s="3" t="str">
        <f t="shared" si="624"/>
        <v>Positif</v>
      </c>
      <c r="D3199" s="3" t="s">
        <v>7798</v>
      </c>
    </row>
    <row r="3200" spans="1:4" x14ac:dyDescent="0.25">
      <c r="A3200" s="1" t="s">
        <v>3135</v>
      </c>
      <c r="B3200" s="3" t="str">
        <f t="shared" si="623"/>
        <v>Prestasi</v>
      </c>
      <c r="C3200" s="3" t="str">
        <f t="shared" si="624"/>
        <v>Positif</v>
      </c>
      <c r="D3200" s="3" t="s">
        <v>7798</v>
      </c>
    </row>
    <row r="3201" spans="1:4" x14ac:dyDescent="0.25">
      <c r="A3201" s="1" t="s">
        <v>3136</v>
      </c>
      <c r="B3201" s="3" t="str">
        <f t="shared" si="623"/>
        <v>Prestasi</v>
      </c>
      <c r="C3201" s="3" t="str">
        <f t="shared" si="624"/>
        <v>Positif</v>
      </c>
      <c r="D3201" s="3" t="s">
        <v>7798</v>
      </c>
    </row>
    <row r="3202" spans="1:4" x14ac:dyDescent="0.25">
      <c r="A3202" s="1" t="s">
        <v>3137</v>
      </c>
      <c r="B3202" s="3" t="s">
        <v>7788</v>
      </c>
      <c r="C3202" s="3" t="s">
        <v>7783</v>
      </c>
      <c r="D3202" s="3" t="s">
        <v>7798</v>
      </c>
    </row>
    <row r="3203" spans="1:4" ht="30" x14ac:dyDescent="0.25">
      <c r="A3203" s="1" t="s">
        <v>3138</v>
      </c>
      <c r="B3203" s="3" t="str">
        <f t="shared" ref="B3203:B3211" si="625">B3202</f>
        <v>Prestasi</v>
      </c>
      <c r="C3203" s="3" t="str">
        <f t="shared" ref="C3203:C3211" si="626">C3202</f>
        <v>Positif</v>
      </c>
      <c r="D3203" s="3" t="s">
        <v>7798</v>
      </c>
    </row>
    <row r="3204" spans="1:4" x14ac:dyDescent="0.25">
      <c r="A3204" s="1" t="s">
        <v>3139</v>
      </c>
      <c r="B3204" s="3" t="str">
        <f t="shared" si="625"/>
        <v>Prestasi</v>
      </c>
      <c r="C3204" s="3" t="str">
        <f t="shared" si="626"/>
        <v>Positif</v>
      </c>
      <c r="D3204" s="3" t="s">
        <v>7798</v>
      </c>
    </row>
    <row r="3205" spans="1:4" x14ac:dyDescent="0.25">
      <c r="A3205" s="1" t="s">
        <v>3140</v>
      </c>
      <c r="B3205" s="3" t="str">
        <f t="shared" si="625"/>
        <v>Prestasi</v>
      </c>
      <c r="C3205" s="3" t="str">
        <f t="shared" si="626"/>
        <v>Positif</v>
      </c>
      <c r="D3205" s="3" t="s">
        <v>7798</v>
      </c>
    </row>
    <row r="3206" spans="1:4" x14ac:dyDescent="0.25">
      <c r="A3206" s="1" t="s">
        <v>3141</v>
      </c>
      <c r="B3206" s="3" t="str">
        <f t="shared" si="625"/>
        <v>Prestasi</v>
      </c>
      <c r="C3206" s="3" t="str">
        <f t="shared" si="626"/>
        <v>Positif</v>
      </c>
      <c r="D3206" s="3" t="s">
        <v>7798</v>
      </c>
    </row>
    <row r="3207" spans="1:4" ht="30" x14ac:dyDescent="0.25">
      <c r="A3207" s="1" t="s">
        <v>3142</v>
      </c>
      <c r="B3207" s="3" t="str">
        <f t="shared" si="625"/>
        <v>Prestasi</v>
      </c>
      <c r="C3207" s="3" t="str">
        <f t="shared" si="626"/>
        <v>Positif</v>
      </c>
      <c r="D3207" s="3" t="s">
        <v>7798</v>
      </c>
    </row>
    <row r="3208" spans="1:4" x14ac:dyDescent="0.25">
      <c r="A3208" s="1" t="s">
        <v>3143</v>
      </c>
      <c r="B3208" s="3" t="str">
        <f t="shared" si="625"/>
        <v>Prestasi</v>
      </c>
      <c r="C3208" s="3" t="str">
        <f t="shared" si="626"/>
        <v>Positif</v>
      </c>
      <c r="D3208" s="3" t="s">
        <v>7798</v>
      </c>
    </row>
    <row r="3209" spans="1:4" x14ac:dyDescent="0.25">
      <c r="A3209" s="1" t="s">
        <v>3144</v>
      </c>
      <c r="B3209" s="3" t="str">
        <f t="shared" si="625"/>
        <v>Prestasi</v>
      </c>
      <c r="C3209" s="3" t="str">
        <f t="shared" si="626"/>
        <v>Positif</v>
      </c>
      <c r="D3209" s="3" t="s">
        <v>7798</v>
      </c>
    </row>
    <row r="3210" spans="1:4" x14ac:dyDescent="0.25">
      <c r="A3210" s="1" t="s">
        <v>3145</v>
      </c>
      <c r="B3210" s="3" t="str">
        <f t="shared" si="625"/>
        <v>Prestasi</v>
      </c>
      <c r="C3210" s="3" t="str">
        <f t="shared" si="626"/>
        <v>Positif</v>
      </c>
      <c r="D3210" s="3" t="s">
        <v>7798</v>
      </c>
    </row>
    <row r="3211" spans="1:4" x14ac:dyDescent="0.25">
      <c r="A3211" s="1" t="s">
        <v>3146</v>
      </c>
      <c r="B3211" s="3" t="str">
        <f t="shared" si="625"/>
        <v>Prestasi</v>
      </c>
      <c r="C3211" s="3" t="str">
        <f t="shared" si="626"/>
        <v>Positif</v>
      </c>
      <c r="D3211" s="3" t="s">
        <v>7798</v>
      </c>
    </row>
    <row r="3212" spans="1:4" x14ac:dyDescent="0.25">
      <c r="A3212" s="1" t="s">
        <v>3147</v>
      </c>
      <c r="B3212" s="3" t="s">
        <v>7788</v>
      </c>
      <c r="C3212" s="3" t="s">
        <v>7783</v>
      </c>
      <c r="D3212" s="3" t="s">
        <v>7798</v>
      </c>
    </row>
    <row r="3213" spans="1:4" x14ac:dyDescent="0.25">
      <c r="A3213" s="1" t="s">
        <v>3148</v>
      </c>
      <c r="B3213" s="3" t="str">
        <f t="shared" ref="B3213:B3221" si="627">B3212</f>
        <v>Prestasi</v>
      </c>
      <c r="C3213" s="3" t="str">
        <f t="shared" ref="C3213:C3221" si="628">C3212</f>
        <v>Positif</v>
      </c>
      <c r="D3213" s="3" t="s">
        <v>7798</v>
      </c>
    </row>
    <row r="3214" spans="1:4" x14ac:dyDescent="0.25">
      <c r="A3214" s="1" t="s">
        <v>3149</v>
      </c>
      <c r="B3214" s="3" t="str">
        <f t="shared" si="627"/>
        <v>Prestasi</v>
      </c>
      <c r="C3214" s="3" t="str">
        <f t="shared" si="628"/>
        <v>Positif</v>
      </c>
      <c r="D3214" s="3" t="s">
        <v>7798</v>
      </c>
    </row>
    <row r="3215" spans="1:4" x14ac:dyDescent="0.25">
      <c r="A3215" s="1" t="s">
        <v>3150</v>
      </c>
      <c r="B3215" s="3" t="str">
        <f t="shared" si="627"/>
        <v>Prestasi</v>
      </c>
      <c r="C3215" s="3" t="str">
        <f t="shared" si="628"/>
        <v>Positif</v>
      </c>
      <c r="D3215" s="3" t="s">
        <v>7798</v>
      </c>
    </row>
    <row r="3216" spans="1:4" x14ac:dyDescent="0.25">
      <c r="A3216" s="1" t="s">
        <v>3151</v>
      </c>
      <c r="B3216" s="3" t="str">
        <f t="shared" si="627"/>
        <v>Prestasi</v>
      </c>
      <c r="C3216" s="3" t="str">
        <f t="shared" si="628"/>
        <v>Positif</v>
      </c>
      <c r="D3216" s="3" t="s">
        <v>7798</v>
      </c>
    </row>
    <row r="3217" spans="1:4" x14ac:dyDescent="0.25">
      <c r="A3217" s="1" t="s">
        <v>3152</v>
      </c>
      <c r="B3217" s="3" t="str">
        <f t="shared" si="627"/>
        <v>Prestasi</v>
      </c>
      <c r="C3217" s="3" t="str">
        <f t="shared" si="628"/>
        <v>Positif</v>
      </c>
      <c r="D3217" s="3" t="s">
        <v>7798</v>
      </c>
    </row>
    <row r="3218" spans="1:4" x14ac:dyDescent="0.25">
      <c r="A3218" s="1" t="s">
        <v>3153</v>
      </c>
      <c r="B3218" s="3" t="str">
        <f t="shared" si="627"/>
        <v>Prestasi</v>
      </c>
      <c r="C3218" s="3" t="str">
        <f t="shared" si="628"/>
        <v>Positif</v>
      </c>
      <c r="D3218" s="3" t="s">
        <v>7798</v>
      </c>
    </row>
    <row r="3219" spans="1:4" x14ac:dyDescent="0.25">
      <c r="A3219" s="1" t="s">
        <v>3154</v>
      </c>
      <c r="B3219" s="3" t="str">
        <f t="shared" si="627"/>
        <v>Prestasi</v>
      </c>
      <c r="C3219" s="3" t="str">
        <f t="shared" si="628"/>
        <v>Positif</v>
      </c>
      <c r="D3219" s="3" t="s">
        <v>7798</v>
      </c>
    </row>
    <row r="3220" spans="1:4" x14ac:dyDescent="0.25">
      <c r="A3220" s="1" t="s">
        <v>3155</v>
      </c>
      <c r="B3220" s="3" t="str">
        <f t="shared" si="627"/>
        <v>Prestasi</v>
      </c>
      <c r="C3220" s="3" t="str">
        <f t="shared" si="628"/>
        <v>Positif</v>
      </c>
      <c r="D3220" s="3" t="s">
        <v>7798</v>
      </c>
    </row>
    <row r="3221" spans="1:4" x14ac:dyDescent="0.25">
      <c r="A3221" s="1" t="s">
        <v>3156</v>
      </c>
      <c r="B3221" s="3" t="str">
        <f t="shared" si="627"/>
        <v>Prestasi</v>
      </c>
      <c r="C3221" s="3" t="str">
        <f t="shared" si="628"/>
        <v>Positif</v>
      </c>
      <c r="D3221" s="3" t="s">
        <v>7798</v>
      </c>
    </row>
    <row r="3222" spans="1:4" ht="30" x14ac:dyDescent="0.25">
      <c r="A3222" s="1" t="s">
        <v>3157</v>
      </c>
      <c r="B3222" s="3" t="s">
        <v>7784</v>
      </c>
      <c r="C3222" s="3" t="s">
        <v>7783</v>
      </c>
      <c r="D3222" s="3" t="s">
        <v>7798</v>
      </c>
    </row>
    <row r="3223" spans="1:4" ht="30" x14ac:dyDescent="0.25">
      <c r="A3223" s="1" t="s">
        <v>3158</v>
      </c>
      <c r="B3223" s="3" t="str">
        <f t="shared" ref="B3223:B3231" si="629">B3222</f>
        <v>Kegiatan Pondok</v>
      </c>
      <c r="C3223" s="3" t="str">
        <f t="shared" ref="C3223:C3231" si="630">C3222</f>
        <v>Positif</v>
      </c>
      <c r="D3223" s="3" t="s">
        <v>7798</v>
      </c>
    </row>
    <row r="3224" spans="1:4" ht="30" x14ac:dyDescent="0.25">
      <c r="A3224" s="1" t="s">
        <v>3159</v>
      </c>
      <c r="B3224" s="3" t="str">
        <f t="shared" si="629"/>
        <v>Kegiatan Pondok</v>
      </c>
      <c r="C3224" s="3" t="str">
        <f t="shared" si="630"/>
        <v>Positif</v>
      </c>
      <c r="D3224" s="3" t="s">
        <v>7798</v>
      </c>
    </row>
    <row r="3225" spans="1:4" ht="30" x14ac:dyDescent="0.25">
      <c r="A3225" s="1" t="s">
        <v>3160</v>
      </c>
      <c r="B3225" s="3" t="str">
        <f t="shared" si="629"/>
        <v>Kegiatan Pondok</v>
      </c>
      <c r="C3225" s="3" t="str">
        <f t="shared" si="630"/>
        <v>Positif</v>
      </c>
      <c r="D3225" s="3" t="s">
        <v>7798</v>
      </c>
    </row>
    <row r="3226" spans="1:4" x14ac:dyDescent="0.25">
      <c r="A3226" s="1" t="s">
        <v>3161</v>
      </c>
      <c r="B3226" s="3" t="str">
        <f t="shared" si="629"/>
        <v>Kegiatan Pondok</v>
      </c>
      <c r="C3226" s="3" t="str">
        <f t="shared" si="630"/>
        <v>Positif</v>
      </c>
      <c r="D3226" s="3" t="s">
        <v>7798</v>
      </c>
    </row>
    <row r="3227" spans="1:4" x14ac:dyDescent="0.25">
      <c r="A3227" s="1" t="s">
        <v>3162</v>
      </c>
      <c r="B3227" s="3" t="str">
        <f t="shared" si="629"/>
        <v>Kegiatan Pondok</v>
      </c>
      <c r="C3227" s="3" t="str">
        <f t="shared" si="630"/>
        <v>Positif</v>
      </c>
      <c r="D3227" s="3" t="s">
        <v>7798</v>
      </c>
    </row>
    <row r="3228" spans="1:4" x14ac:dyDescent="0.25">
      <c r="A3228" s="1" t="s">
        <v>3163</v>
      </c>
      <c r="B3228" s="3" t="str">
        <f t="shared" si="629"/>
        <v>Kegiatan Pondok</v>
      </c>
      <c r="C3228" s="3" t="str">
        <f t="shared" si="630"/>
        <v>Positif</v>
      </c>
      <c r="D3228" s="3" t="s">
        <v>7798</v>
      </c>
    </row>
    <row r="3229" spans="1:4" x14ac:dyDescent="0.25">
      <c r="A3229" s="1" t="s">
        <v>3164</v>
      </c>
      <c r="B3229" s="3" t="str">
        <f t="shared" si="629"/>
        <v>Kegiatan Pondok</v>
      </c>
      <c r="C3229" s="3" t="str">
        <f t="shared" si="630"/>
        <v>Positif</v>
      </c>
      <c r="D3229" s="3" t="s">
        <v>7798</v>
      </c>
    </row>
    <row r="3230" spans="1:4" x14ac:dyDescent="0.25">
      <c r="A3230" s="1" t="s">
        <v>3165</v>
      </c>
      <c r="B3230" s="3" t="str">
        <f t="shared" si="629"/>
        <v>Kegiatan Pondok</v>
      </c>
      <c r="C3230" s="3" t="str">
        <f t="shared" si="630"/>
        <v>Positif</v>
      </c>
      <c r="D3230" s="3" t="s">
        <v>7798</v>
      </c>
    </row>
    <row r="3231" spans="1:4" x14ac:dyDescent="0.25">
      <c r="A3231" s="1" t="s">
        <v>3166</v>
      </c>
      <c r="B3231" s="3" t="str">
        <f t="shared" si="629"/>
        <v>Kegiatan Pondok</v>
      </c>
      <c r="C3231" s="3" t="str">
        <f t="shared" si="630"/>
        <v>Positif</v>
      </c>
      <c r="D3231" s="3" t="s">
        <v>7798</v>
      </c>
    </row>
    <row r="3232" spans="1:4" x14ac:dyDescent="0.25">
      <c r="A3232" s="1" t="s">
        <v>3167</v>
      </c>
      <c r="B3232" s="3" t="s">
        <v>7784</v>
      </c>
      <c r="C3232" s="3" t="s">
        <v>7783</v>
      </c>
      <c r="D3232" s="3" t="s">
        <v>7798</v>
      </c>
    </row>
    <row r="3233" spans="1:4" x14ac:dyDescent="0.25">
      <c r="A3233" s="1" t="s">
        <v>3168</v>
      </c>
      <c r="B3233" s="3" t="str">
        <f t="shared" ref="B3233:B3241" si="631">B3232</f>
        <v>Kegiatan Pondok</v>
      </c>
      <c r="C3233" s="3" t="str">
        <f t="shared" ref="C3233:C3241" si="632">C3232</f>
        <v>Positif</v>
      </c>
      <c r="D3233" s="3" t="s">
        <v>7798</v>
      </c>
    </row>
    <row r="3234" spans="1:4" ht="30" x14ac:dyDescent="0.25">
      <c r="A3234" s="1" t="s">
        <v>3169</v>
      </c>
      <c r="B3234" s="3" t="str">
        <f t="shared" si="631"/>
        <v>Kegiatan Pondok</v>
      </c>
      <c r="C3234" s="3" t="str">
        <f t="shared" si="632"/>
        <v>Positif</v>
      </c>
      <c r="D3234" s="3" t="s">
        <v>7798</v>
      </c>
    </row>
    <row r="3235" spans="1:4" ht="30" x14ac:dyDescent="0.25">
      <c r="A3235" s="1" t="s">
        <v>3170</v>
      </c>
      <c r="B3235" s="3" t="str">
        <f t="shared" si="631"/>
        <v>Kegiatan Pondok</v>
      </c>
      <c r="C3235" s="3" t="str">
        <f t="shared" si="632"/>
        <v>Positif</v>
      </c>
      <c r="D3235" s="3" t="s">
        <v>7798</v>
      </c>
    </row>
    <row r="3236" spans="1:4" ht="30" x14ac:dyDescent="0.25">
      <c r="A3236" s="1" t="s">
        <v>3171</v>
      </c>
      <c r="B3236" s="3" t="str">
        <f t="shared" si="631"/>
        <v>Kegiatan Pondok</v>
      </c>
      <c r="C3236" s="3" t="str">
        <f t="shared" si="632"/>
        <v>Positif</v>
      </c>
      <c r="D3236" s="3" t="s">
        <v>7798</v>
      </c>
    </row>
    <row r="3237" spans="1:4" ht="30" x14ac:dyDescent="0.25">
      <c r="A3237" s="1" t="s">
        <v>3172</v>
      </c>
      <c r="B3237" s="3" t="str">
        <f t="shared" si="631"/>
        <v>Kegiatan Pondok</v>
      </c>
      <c r="C3237" s="3" t="str">
        <f t="shared" si="632"/>
        <v>Positif</v>
      </c>
      <c r="D3237" s="3" t="s">
        <v>7798</v>
      </c>
    </row>
    <row r="3238" spans="1:4" ht="30" x14ac:dyDescent="0.25">
      <c r="A3238" s="1" t="s">
        <v>3173</v>
      </c>
      <c r="B3238" s="3" t="str">
        <f t="shared" si="631"/>
        <v>Kegiatan Pondok</v>
      </c>
      <c r="C3238" s="3" t="str">
        <f t="shared" si="632"/>
        <v>Positif</v>
      </c>
      <c r="D3238" s="3" t="s">
        <v>7798</v>
      </c>
    </row>
    <row r="3239" spans="1:4" ht="30" x14ac:dyDescent="0.25">
      <c r="A3239" s="1" t="s">
        <v>3174</v>
      </c>
      <c r="B3239" s="3" t="str">
        <f t="shared" si="631"/>
        <v>Kegiatan Pondok</v>
      </c>
      <c r="C3239" s="3" t="str">
        <f t="shared" si="632"/>
        <v>Positif</v>
      </c>
      <c r="D3239" s="3" t="s">
        <v>7798</v>
      </c>
    </row>
    <row r="3240" spans="1:4" ht="30" x14ac:dyDescent="0.25">
      <c r="A3240" s="1" t="s">
        <v>3175</v>
      </c>
      <c r="B3240" s="3" t="str">
        <f t="shared" si="631"/>
        <v>Kegiatan Pondok</v>
      </c>
      <c r="C3240" s="3" t="str">
        <f t="shared" si="632"/>
        <v>Positif</v>
      </c>
      <c r="D3240" s="3" t="s">
        <v>7798</v>
      </c>
    </row>
    <row r="3241" spans="1:4" ht="30" x14ac:dyDescent="0.25">
      <c r="A3241" s="1" t="s">
        <v>3176</v>
      </c>
      <c r="B3241" s="3" t="str">
        <f t="shared" si="631"/>
        <v>Kegiatan Pondok</v>
      </c>
      <c r="C3241" s="3" t="str">
        <f t="shared" si="632"/>
        <v>Positif</v>
      </c>
      <c r="D3241" s="3" t="s">
        <v>7798</v>
      </c>
    </row>
    <row r="3242" spans="1:4" x14ac:dyDescent="0.25">
      <c r="A3242" s="1" t="s">
        <v>3177</v>
      </c>
      <c r="B3242" s="3" t="s">
        <v>7784</v>
      </c>
      <c r="C3242" s="3" t="s">
        <v>7783</v>
      </c>
      <c r="D3242" s="3" t="s">
        <v>7798</v>
      </c>
    </row>
    <row r="3243" spans="1:4" x14ac:dyDescent="0.25">
      <c r="A3243" s="1" t="s">
        <v>3178</v>
      </c>
      <c r="B3243" s="3" t="str">
        <f t="shared" ref="B3243:B3251" si="633">B3242</f>
        <v>Kegiatan Pondok</v>
      </c>
      <c r="C3243" s="3" t="str">
        <f t="shared" ref="C3243:C3251" si="634">C3242</f>
        <v>Positif</v>
      </c>
      <c r="D3243" s="3" t="s">
        <v>7798</v>
      </c>
    </row>
    <row r="3244" spans="1:4" x14ac:dyDescent="0.25">
      <c r="A3244" s="1" t="s">
        <v>3179</v>
      </c>
      <c r="B3244" s="3" t="str">
        <f t="shared" si="633"/>
        <v>Kegiatan Pondok</v>
      </c>
      <c r="C3244" s="3" t="str">
        <f t="shared" si="634"/>
        <v>Positif</v>
      </c>
      <c r="D3244" s="3" t="s">
        <v>7798</v>
      </c>
    </row>
    <row r="3245" spans="1:4" x14ac:dyDescent="0.25">
      <c r="A3245" s="1" t="s">
        <v>3180</v>
      </c>
      <c r="B3245" s="3" t="str">
        <f t="shared" si="633"/>
        <v>Kegiatan Pondok</v>
      </c>
      <c r="C3245" s="3" t="str">
        <f t="shared" si="634"/>
        <v>Positif</v>
      </c>
      <c r="D3245" s="3" t="s">
        <v>7798</v>
      </c>
    </row>
    <row r="3246" spans="1:4" ht="30" x14ac:dyDescent="0.25">
      <c r="A3246" s="1" t="s">
        <v>3181</v>
      </c>
      <c r="B3246" s="3" t="str">
        <f t="shared" si="633"/>
        <v>Kegiatan Pondok</v>
      </c>
      <c r="C3246" s="3" t="str">
        <f t="shared" si="634"/>
        <v>Positif</v>
      </c>
      <c r="D3246" s="3" t="s">
        <v>7798</v>
      </c>
    </row>
    <row r="3247" spans="1:4" x14ac:dyDescent="0.25">
      <c r="A3247" s="1" t="s">
        <v>3182</v>
      </c>
      <c r="B3247" s="3" t="str">
        <f t="shared" si="633"/>
        <v>Kegiatan Pondok</v>
      </c>
      <c r="C3247" s="3" t="str">
        <f t="shared" si="634"/>
        <v>Positif</v>
      </c>
      <c r="D3247" s="3" t="s">
        <v>7798</v>
      </c>
    </row>
    <row r="3248" spans="1:4" x14ac:dyDescent="0.25">
      <c r="A3248" s="1" t="s">
        <v>3183</v>
      </c>
      <c r="B3248" s="3" t="str">
        <f t="shared" si="633"/>
        <v>Kegiatan Pondok</v>
      </c>
      <c r="C3248" s="3" t="str">
        <f t="shared" si="634"/>
        <v>Positif</v>
      </c>
      <c r="D3248" s="3" t="s">
        <v>7798</v>
      </c>
    </row>
    <row r="3249" spans="1:4" x14ac:dyDescent="0.25">
      <c r="A3249" s="1" t="s">
        <v>3184</v>
      </c>
      <c r="B3249" s="3" t="str">
        <f t="shared" si="633"/>
        <v>Kegiatan Pondok</v>
      </c>
      <c r="C3249" s="3" t="str">
        <f t="shared" si="634"/>
        <v>Positif</v>
      </c>
      <c r="D3249" s="3" t="s">
        <v>7798</v>
      </c>
    </row>
    <row r="3250" spans="1:4" x14ac:dyDescent="0.25">
      <c r="A3250" s="1" t="s">
        <v>3185</v>
      </c>
      <c r="B3250" s="3" t="str">
        <f t="shared" si="633"/>
        <v>Kegiatan Pondok</v>
      </c>
      <c r="C3250" s="3" t="str">
        <f t="shared" si="634"/>
        <v>Positif</v>
      </c>
      <c r="D3250" s="3" t="s">
        <v>7798</v>
      </c>
    </row>
    <row r="3251" spans="1:4" ht="30" x14ac:dyDescent="0.25">
      <c r="A3251" s="1" t="s">
        <v>3186</v>
      </c>
      <c r="B3251" s="3" t="str">
        <f t="shared" si="633"/>
        <v>Kegiatan Pondok</v>
      </c>
      <c r="C3251" s="3" t="str">
        <f t="shared" si="634"/>
        <v>Positif</v>
      </c>
      <c r="D3251" s="3" t="s">
        <v>7798</v>
      </c>
    </row>
    <row r="3252" spans="1:4" x14ac:dyDescent="0.25">
      <c r="A3252" s="1" t="s">
        <v>3187</v>
      </c>
      <c r="B3252" s="3" t="s">
        <v>7784</v>
      </c>
      <c r="C3252" s="3" t="s">
        <v>7783</v>
      </c>
      <c r="D3252" s="3" t="s">
        <v>7798</v>
      </c>
    </row>
    <row r="3253" spans="1:4" x14ac:dyDescent="0.25">
      <c r="A3253" s="1" t="s">
        <v>3188</v>
      </c>
      <c r="B3253" s="3" t="str">
        <f t="shared" ref="B3253:B3261" si="635">B3252</f>
        <v>Kegiatan Pondok</v>
      </c>
      <c r="C3253" s="3" t="str">
        <f t="shared" ref="C3253:C3261" si="636">C3252</f>
        <v>Positif</v>
      </c>
      <c r="D3253" s="3" t="s">
        <v>7798</v>
      </c>
    </row>
    <row r="3254" spans="1:4" x14ac:dyDescent="0.25">
      <c r="A3254" s="1" t="s">
        <v>3189</v>
      </c>
      <c r="B3254" s="3" t="str">
        <f t="shared" si="635"/>
        <v>Kegiatan Pondok</v>
      </c>
      <c r="C3254" s="3" t="str">
        <f t="shared" si="636"/>
        <v>Positif</v>
      </c>
      <c r="D3254" s="3" t="s">
        <v>7798</v>
      </c>
    </row>
    <row r="3255" spans="1:4" x14ac:dyDescent="0.25">
      <c r="A3255" s="1" t="s">
        <v>3190</v>
      </c>
      <c r="B3255" s="3" t="str">
        <f t="shared" si="635"/>
        <v>Kegiatan Pondok</v>
      </c>
      <c r="C3255" s="3" t="str">
        <f t="shared" si="636"/>
        <v>Positif</v>
      </c>
      <c r="D3255" s="3" t="s">
        <v>7798</v>
      </c>
    </row>
    <row r="3256" spans="1:4" x14ac:dyDescent="0.25">
      <c r="A3256" s="1" t="s">
        <v>3191</v>
      </c>
      <c r="B3256" s="3" t="str">
        <f t="shared" si="635"/>
        <v>Kegiatan Pondok</v>
      </c>
      <c r="C3256" s="3" t="str">
        <f t="shared" si="636"/>
        <v>Positif</v>
      </c>
      <c r="D3256" s="3" t="s">
        <v>7798</v>
      </c>
    </row>
    <row r="3257" spans="1:4" x14ac:dyDescent="0.25">
      <c r="A3257" s="1" t="s">
        <v>3192</v>
      </c>
      <c r="B3257" s="3" t="str">
        <f t="shared" si="635"/>
        <v>Kegiatan Pondok</v>
      </c>
      <c r="C3257" s="3" t="str">
        <f t="shared" si="636"/>
        <v>Positif</v>
      </c>
      <c r="D3257" s="3" t="s">
        <v>7798</v>
      </c>
    </row>
    <row r="3258" spans="1:4" x14ac:dyDescent="0.25">
      <c r="A3258" s="1" t="s">
        <v>3193</v>
      </c>
      <c r="B3258" s="3" t="str">
        <f t="shared" si="635"/>
        <v>Kegiatan Pondok</v>
      </c>
      <c r="C3258" s="3" t="str">
        <f t="shared" si="636"/>
        <v>Positif</v>
      </c>
      <c r="D3258" s="3" t="s">
        <v>7798</v>
      </c>
    </row>
    <row r="3259" spans="1:4" ht="30" x14ac:dyDescent="0.25">
      <c r="A3259" s="1" t="s">
        <v>3194</v>
      </c>
      <c r="B3259" s="3" t="str">
        <f t="shared" si="635"/>
        <v>Kegiatan Pondok</v>
      </c>
      <c r="C3259" s="3" t="str">
        <f t="shared" si="636"/>
        <v>Positif</v>
      </c>
      <c r="D3259" s="3" t="s">
        <v>7798</v>
      </c>
    </row>
    <row r="3260" spans="1:4" x14ac:dyDescent="0.25">
      <c r="A3260" s="1" t="s">
        <v>3195</v>
      </c>
      <c r="B3260" s="3" t="str">
        <f t="shared" si="635"/>
        <v>Kegiatan Pondok</v>
      </c>
      <c r="C3260" s="3" t="str">
        <f t="shared" si="636"/>
        <v>Positif</v>
      </c>
      <c r="D3260" s="3" t="s">
        <v>7798</v>
      </c>
    </row>
    <row r="3261" spans="1:4" x14ac:dyDescent="0.25">
      <c r="A3261" s="1" t="s">
        <v>3196</v>
      </c>
      <c r="B3261" s="3" t="str">
        <f t="shared" si="635"/>
        <v>Kegiatan Pondok</v>
      </c>
      <c r="C3261" s="3" t="str">
        <f t="shared" si="636"/>
        <v>Positif</v>
      </c>
      <c r="D3261" s="3" t="s">
        <v>7798</v>
      </c>
    </row>
    <row r="3262" spans="1:4" x14ac:dyDescent="0.25">
      <c r="A3262" s="1" t="s">
        <v>3197</v>
      </c>
      <c r="B3262" s="3" t="s">
        <v>7784</v>
      </c>
      <c r="C3262" s="3" t="s">
        <v>7783</v>
      </c>
      <c r="D3262" s="3" t="s">
        <v>7798</v>
      </c>
    </row>
    <row r="3263" spans="1:4" x14ac:dyDescent="0.25">
      <c r="A3263" s="1" t="s">
        <v>3198</v>
      </c>
      <c r="B3263" s="3" t="str">
        <f t="shared" ref="B3263:B3271" si="637">B3262</f>
        <v>Kegiatan Pondok</v>
      </c>
      <c r="C3263" s="3" t="str">
        <f t="shared" ref="C3263:C3271" si="638">C3262</f>
        <v>Positif</v>
      </c>
      <c r="D3263" s="3" t="s">
        <v>7798</v>
      </c>
    </row>
    <row r="3264" spans="1:4" x14ac:dyDescent="0.25">
      <c r="A3264" s="1" t="s">
        <v>3199</v>
      </c>
      <c r="B3264" s="3" t="str">
        <f t="shared" si="637"/>
        <v>Kegiatan Pondok</v>
      </c>
      <c r="C3264" s="3" t="str">
        <f t="shared" si="638"/>
        <v>Positif</v>
      </c>
      <c r="D3264" s="3" t="s">
        <v>7798</v>
      </c>
    </row>
    <row r="3265" spans="1:4" x14ac:dyDescent="0.25">
      <c r="A3265" s="1" t="s">
        <v>3200</v>
      </c>
      <c r="B3265" s="3" t="str">
        <f t="shared" si="637"/>
        <v>Kegiatan Pondok</v>
      </c>
      <c r="C3265" s="3" t="str">
        <f t="shared" si="638"/>
        <v>Positif</v>
      </c>
      <c r="D3265" s="3" t="s">
        <v>7798</v>
      </c>
    </row>
    <row r="3266" spans="1:4" x14ac:dyDescent="0.25">
      <c r="A3266" s="1" t="s">
        <v>3201</v>
      </c>
      <c r="B3266" s="3" t="str">
        <f t="shared" si="637"/>
        <v>Kegiatan Pondok</v>
      </c>
      <c r="C3266" s="3" t="str">
        <f t="shared" si="638"/>
        <v>Positif</v>
      </c>
      <c r="D3266" s="3" t="s">
        <v>7798</v>
      </c>
    </row>
    <row r="3267" spans="1:4" x14ac:dyDescent="0.25">
      <c r="A3267" s="1" t="s">
        <v>3202</v>
      </c>
      <c r="B3267" s="3" t="str">
        <f t="shared" si="637"/>
        <v>Kegiatan Pondok</v>
      </c>
      <c r="C3267" s="3" t="str">
        <f t="shared" si="638"/>
        <v>Positif</v>
      </c>
      <c r="D3267" s="3" t="s">
        <v>7798</v>
      </c>
    </row>
    <row r="3268" spans="1:4" x14ac:dyDescent="0.25">
      <c r="A3268" s="1" t="s">
        <v>3203</v>
      </c>
      <c r="B3268" s="3" t="str">
        <f t="shared" si="637"/>
        <v>Kegiatan Pondok</v>
      </c>
      <c r="C3268" s="3" t="str">
        <f t="shared" si="638"/>
        <v>Positif</v>
      </c>
      <c r="D3268" s="3" t="s">
        <v>7798</v>
      </c>
    </row>
    <row r="3269" spans="1:4" x14ac:dyDescent="0.25">
      <c r="A3269" s="1" t="s">
        <v>3204</v>
      </c>
      <c r="B3269" s="3" t="str">
        <f t="shared" si="637"/>
        <v>Kegiatan Pondok</v>
      </c>
      <c r="C3269" s="3" t="str">
        <f t="shared" si="638"/>
        <v>Positif</v>
      </c>
      <c r="D3269" s="3" t="s">
        <v>7798</v>
      </c>
    </row>
    <row r="3270" spans="1:4" x14ac:dyDescent="0.25">
      <c r="A3270" s="1" t="s">
        <v>3205</v>
      </c>
      <c r="B3270" s="3" t="str">
        <f t="shared" si="637"/>
        <v>Kegiatan Pondok</v>
      </c>
      <c r="C3270" s="3" t="str">
        <f t="shared" si="638"/>
        <v>Positif</v>
      </c>
      <c r="D3270" s="3" t="s">
        <v>7798</v>
      </c>
    </row>
    <row r="3271" spans="1:4" x14ac:dyDescent="0.25">
      <c r="A3271" s="1" t="s">
        <v>3201</v>
      </c>
      <c r="B3271" s="3" t="str">
        <f t="shared" si="637"/>
        <v>Kegiatan Pondok</v>
      </c>
      <c r="C3271" s="3" t="str">
        <f t="shared" si="638"/>
        <v>Positif</v>
      </c>
      <c r="D3271" s="3" t="s">
        <v>7798</v>
      </c>
    </row>
    <row r="3272" spans="1:4" ht="30" x14ac:dyDescent="0.25">
      <c r="A3272" s="1" t="s">
        <v>3206</v>
      </c>
      <c r="B3272" s="3" t="s">
        <v>7788</v>
      </c>
      <c r="C3272" s="3" t="s">
        <v>7783</v>
      </c>
      <c r="D3272" s="3" t="s">
        <v>7798</v>
      </c>
    </row>
    <row r="3273" spans="1:4" ht="30" x14ac:dyDescent="0.25">
      <c r="A3273" s="1" t="s">
        <v>3207</v>
      </c>
      <c r="B3273" s="3" t="str">
        <f t="shared" ref="B3273:B3281" si="639">B3272</f>
        <v>Prestasi</v>
      </c>
      <c r="C3273" s="3" t="str">
        <f t="shared" ref="C3273:C3281" si="640">C3272</f>
        <v>Positif</v>
      </c>
      <c r="D3273" s="3" t="s">
        <v>7798</v>
      </c>
    </row>
    <row r="3274" spans="1:4" ht="30" x14ac:dyDescent="0.25">
      <c r="A3274" s="1" t="s">
        <v>7801</v>
      </c>
      <c r="B3274" s="3" t="str">
        <f t="shared" si="639"/>
        <v>Prestasi</v>
      </c>
      <c r="C3274" s="3" t="str">
        <f t="shared" si="640"/>
        <v>Positif</v>
      </c>
      <c r="D3274" s="3" t="s">
        <v>7798</v>
      </c>
    </row>
    <row r="3275" spans="1:4" ht="30" x14ac:dyDescent="0.25">
      <c r="A3275" s="1" t="s">
        <v>3208</v>
      </c>
      <c r="B3275" s="3" t="str">
        <f t="shared" si="639"/>
        <v>Prestasi</v>
      </c>
      <c r="C3275" s="3" t="str">
        <f t="shared" si="640"/>
        <v>Positif</v>
      </c>
      <c r="D3275" s="3" t="s">
        <v>7798</v>
      </c>
    </row>
    <row r="3276" spans="1:4" ht="30" x14ac:dyDescent="0.25">
      <c r="A3276" s="1" t="s">
        <v>3209</v>
      </c>
      <c r="B3276" s="3" t="str">
        <f t="shared" si="639"/>
        <v>Prestasi</v>
      </c>
      <c r="C3276" s="3" t="str">
        <f t="shared" si="640"/>
        <v>Positif</v>
      </c>
      <c r="D3276" s="3" t="s">
        <v>7798</v>
      </c>
    </row>
    <row r="3277" spans="1:4" ht="30" x14ac:dyDescent="0.25">
      <c r="A3277" s="1" t="s">
        <v>3210</v>
      </c>
      <c r="B3277" s="3" t="str">
        <f t="shared" si="639"/>
        <v>Prestasi</v>
      </c>
      <c r="C3277" s="3" t="str">
        <f t="shared" si="640"/>
        <v>Positif</v>
      </c>
      <c r="D3277" s="3" t="s">
        <v>7798</v>
      </c>
    </row>
    <row r="3278" spans="1:4" x14ac:dyDescent="0.25">
      <c r="A3278" s="1" t="s">
        <v>7802</v>
      </c>
      <c r="B3278" s="3" t="str">
        <f t="shared" si="639"/>
        <v>Prestasi</v>
      </c>
      <c r="C3278" s="3" t="str">
        <f t="shared" si="640"/>
        <v>Positif</v>
      </c>
      <c r="D3278" s="3" t="s">
        <v>7798</v>
      </c>
    </row>
    <row r="3279" spans="1:4" ht="30" x14ac:dyDescent="0.25">
      <c r="A3279" s="1" t="s">
        <v>3211</v>
      </c>
      <c r="B3279" s="3" t="str">
        <f t="shared" si="639"/>
        <v>Prestasi</v>
      </c>
      <c r="C3279" s="3" t="str">
        <f t="shared" si="640"/>
        <v>Positif</v>
      </c>
      <c r="D3279" s="3" t="s">
        <v>7798</v>
      </c>
    </row>
    <row r="3280" spans="1:4" ht="30" x14ac:dyDescent="0.25">
      <c r="A3280" s="1" t="s">
        <v>3212</v>
      </c>
      <c r="B3280" s="3" t="str">
        <f t="shared" si="639"/>
        <v>Prestasi</v>
      </c>
      <c r="C3280" s="3" t="str">
        <f t="shared" si="640"/>
        <v>Positif</v>
      </c>
      <c r="D3280" s="3" t="s">
        <v>7798</v>
      </c>
    </row>
    <row r="3281" spans="1:4" ht="30" x14ac:dyDescent="0.25">
      <c r="A3281" s="1" t="s">
        <v>3213</v>
      </c>
      <c r="B3281" s="3" t="str">
        <f t="shared" si="639"/>
        <v>Prestasi</v>
      </c>
      <c r="C3281" s="3" t="str">
        <f t="shared" si="640"/>
        <v>Positif</v>
      </c>
      <c r="D3281" s="3" t="s">
        <v>7798</v>
      </c>
    </row>
    <row r="3282" spans="1:4" x14ac:dyDescent="0.25">
      <c r="A3282" s="1" t="s">
        <v>3214</v>
      </c>
      <c r="B3282" s="3" t="s">
        <v>7786</v>
      </c>
      <c r="C3282" s="3" t="s">
        <v>7795</v>
      </c>
      <c r="D3282" s="3" t="s">
        <v>7798</v>
      </c>
    </row>
    <row r="3283" spans="1:4" x14ac:dyDescent="0.25">
      <c r="A3283" s="1" t="s">
        <v>3215</v>
      </c>
      <c r="B3283" s="3" t="str">
        <f t="shared" ref="B3283:B3291" si="641">B3282</f>
        <v>Akademik</v>
      </c>
      <c r="C3283" s="3" t="str">
        <f t="shared" ref="C3283:C3291" si="642">C3282</f>
        <v>Netra</v>
      </c>
      <c r="D3283" s="3" t="s">
        <v>7798</v>
      </c>
    </row>
    <row r="3284" spans="1:4" x14ac:dyDescent="0.25">
      <c r="A3284" s="1" t="s">
        <v>3216</v>
      </c>
      <c r="B3284" s="3" t="str">
        <f t="shared" si="641"/>
        <v>Akademik</v>
      </c>
      <c r="C3284" s="3" t="str">
        <f t="shared" si="642"/>
        <v>Netra</v>
      </c>
      <c r="D3284" s="3" t="s">
        <v>7798</v>
      </c>
    </row>
    <row r="3285" spans="1:4" x14ac:dyDescent="0.25">
      <c r="A3285" s="1" t="s">
        <v>3217</v>
      </c>
      <c r="B3285" s="3" t="str">
        <f t="shared" si="641"/>
        <v>Akademik</v>
      </c>
      <c r="C3285" s="3" t="str">
        <f t="shared" si="642"/>
        <v>Netra</v>
      </c>
      <c r="D3285" s="3" t="s">
        <v>7798</v>
      </c>
    </row>
    <row r="3286" spans="1:4" x14ac:dyDescent="0.25">
      <c r="A3286" s="1" t="s">
        <v>3218</v>
      </c>
      <c r="B3286" s="3" t="str">
        <f t="shared" si="641"/>
        <v>Akademik</v>
      </c>
      <c r="C3286" s="3" t="str">
        <f t="shared" si="642"/>
        <v>Netra</v>
      </c>
      <c r="D3286" s="3" t="s">
        <v>7798</v>
      </c>
    </row>
    <row r="3287" spans="1:4" x14ac:dyDescent="0.25">
      <c r="A3287" s="1" t="s">
        <v>3219</v>
      </c>
      <c r="B3287" s="3" t="str">
        <f t="shared" si="641"/>
        <v>Akademik</v>
      </c>
      <c r="C3287" s="3" t="str">
        <f t="shared" si="642"/>
        <v>Netra</v>
      </c>
      <c r="D3287" s="3" t="s">
        <v>7798</v>
      </c>
    </row>
    <row r="3288" spans="1:4" x14ac:dyDescent="0.25">
      <c r="A3288" s="1" t="s">
        <v>3220</v>
      </c>
      <c r="B3288" s="3" t="str">
        <f t="shared" si="641"/>
        <v>Akademik</v>
      </c>
      <c r="C3288" s="3" t="str">
        <f t="shared" si="642"/>
        <v>Netra</v>
      </c>
      <c r="D3288" s="3" t="s">
        <v>7798</v>
      </c>
    </row>
    <row r="3289" spans="1:4" x14ac:dyDescent="0.25">
      <c r="A3289" s="1" t="s">
        <v>3221</v>
      </c>
      <c r="B3289" s="3" t="str">
        <f t="shared" si="641"/>
        <v>Akademik</v>
      </c>
      <c r="C3289" s="3" t="str">
        <f t="shared" si="642"/>
        <v>Netra</v>
      </c>
      <c r="D3289" s="3" t="s">
        <v>7798</v>
      </c>
    </row>
    <row r="3290" spans="1:4" x14ac:dyDescent="0.25">
      <c r="A3290" s="1" t="s">
        <v>3222</v>
      </c>
      <c r="B3290" s="3" t="str">
        <f t="shared" si="641"/>
        <v>Akademik</v>
      </c>
      <c r="C3290" s="3" t="str">
        <f t="shared" si="642"/>
        <v>Netra</v>
      </c>
      <c r="D3290" s="3" t="s">
        <v>7798</v>
      </c>
    </row>
    <row r="3291" spans="1:4" x14ac:dyDescent="0.25">
      <c r="A3291" s="1" t="s">
        <v>3223</v>
      </c>
      <c r="B3291" s="3" t="str">
        <f t="shared" si="641"/>
        <v>Akademik</v>
      </c>
      <c r="C3291" s="3" t="str">
        <f t="shared" si="642"/>
        <v>Netra</v>
      </c>
      <c r="D3291" s="3" t="s">
        <v>7798</v>
      </c>
    </row>
    <row r="3292" spans="1:4" ht="30" x14ac:dyDescent="0.25">
      <c r="A3292" s="1" t="s">
        <v>3224</v>
      </c>
      <c r="B3292" s="3" t="s">
        <v>7786</v>
      </c>
      <c r="C3292" s="3" t="s">
        <v>7783</v>
      </c>
      <c r="D3292" s="3" t="s">
        <v>7798</v>
      </c>
    </row>
    <row r="3293" spans="1:4" ht="30" x14ac:dyDescent="0.25">
      <c r="A3293" s="1" t="s">
        <v>3225</v>
      </c>
      <c r="B3293" s="3" t="str">
        <f t="shared" ref="B3293:B3301" si="643">B3292</f>
        <v>Akademik</v>
      </c>
      <c r="C3293" s="3" t="str">
        <f t="shared" ref="C3293:C3301" si="644">C3292</f>
        <v>Positif</v>
      </c>
      <c r="D3293" s="3" t="s">
        <v>7798</v>
      </c>
    </row>
    <row r="3294" spans="1:4" x14ac:dyDescent="0.25">
      <c r="A3294" s="1" t="s">
        <v>3226</v>
      </c>
      <c r="B3294" s="3" t="str">
        <f t="shared" si="643"/>
        <v>Akademik</v>
      </c>
      <c r="C3294" s="3" t="str">
        <f t="shared" si="644"/>
        <v>Positif</v>
      </c>
      <c r="D3294" s="3" t="s">
        <v>7798</v>
      </c>
    </row>
    <row r="3295" spans="1:4" x14ac:dyDescent="0.25">
      <c r="A3295" s="1" t="s">
        <v>3227</v>
      </c>
      <c r="B3295" s="3" t="str">
        <f t="shared" si="643"/>
        <v>Akademik</v>
      </c>
      <c r="C3295" s="3" t="str">
        <f t="shared" si="644"/>
        <v>Positif</v>
      </c>
      <c r="D3295" s="3" t="s">
        <v>7798</v>
      </c>
    </row>
    <row r="3296" spans="1:4" x14ac:dyDescent="0.25">
      <c r="A3296" s="1" t="s">
        <v>3228</v>
      </c>
      <c r="B3296" s="3" t="str">
        <f t="shared" si="643"/>
        <v>Akademik</v>
      </c>
      <c r="C3296" s="3" t="str">
        <f t="shared" si="644"/>
        <v>Positif</v>
      </c>
      <c r="D3296" s="3" t="s">
        <v>7798</v>
      </c>
    </row>
    <row r="3297" spans="1:4" x14ac:dyDescent="0.25">
      <c r="A3297" s="1" t="s">
        <v>3229</v>
      </c>
      <c r="B3297" s="3" t="str">
        <f t="shared" si="643"/>
        <v>Akademik</v>
      </c>
      <c r="C3297" s="3" t="str">
        <f t="shared" si="644"/>
        <v>Positif</v>
      </c>
      <c r="D3297" s="3" t="s">
        <v>7798</v>
      </c>
    </row>
    <row r="3298" spans="1:4" x14ac:dyDescent="0.25">
      <c r="A3298" s="1" t="s">
        <v>3230</v>
      </c>
      <c r="B3298" s="3" t="str">
        <f t="shared" si="643"/>
        <v>Akademik</v>
      </c>
      <c r="C3298" s="3" t="str">
        <f t="shared" si="644"/>
        <v>Positif</v>
      </c>
      <c r="D3298" s="3" t="s">
        <v>7798</v>
      </c>
    </row>
    <row r="3299" spans="1:4" x14ac:dyDescent="0.25">
      <c r="A3299" s="1" t="s">
        <v>3231</v>
      </c>
      <c r="B3299" s="3" t="str">
        <f t="shared" si="643"/>
        <v>Akademik</v>
      </c>
      <c r="C3299" s="3" t="str">
        <f t="shared" si="644"/>
        <v>Positif</v>
      </c>
      <c r="D3299" s="3" t="s">
        <v>7798</v>
      </c>
    </row>
    <row r="3300" spans="1:4" x14ac:dyDescent="0.25">
      <c r="A3300" s="1" t="s">
        <v>3232</v>
      </c>
      <c r="B3300" s="3" t="str">
        <f t="shared" si="643"/>
        <v>Akademik</v>
      </c>
      <c r="C3300" s="3" t="str">
        <f t="shared" si="644"/>
        <v>Positif</v>
      </c>
      <c r="D3300" s="3" t="s">
        <v>7798</v>
      </c>
    </row>
    <row r="3301" spans="1:4" x14ac:dyDescent="0.25">
      <c r="A3301" s="1" t="s">
        <v>3233</v>
      </c>
      <c r="B3301" s="3" t="str">
        <f t="shared" si="643"/>
        <v>Akademik</v>
      </c>
      <c r="C3301" s="3" t="str">
        <f t="shared" si="644"/>
        <v>Positif</v>
      </c>
      <c r="D3301" s="3" t="s">
        <v>7798</v>
      </c>
    </row>
    <row r="3302" spans="1:4" ht="30" x14ac:dyDescent="0.25">
      <c r="A3302" s="1" t="s">
        <v>3234</v>
      </c>
      <c r="B3302" s="3" t="s">
        <v>7786</v>
      </c>
      <c r="C3302" s="3" t="s">
        <v>7783</v>
      </c>
      <c r="D3302" s="3" t="s">
        <v>7798</v>
      </c>
    </row>
    <row r="3303" spans="1:4" x14ac:dyDescent="0.25">
      <c r="A3303" s="1" t="s">
        <v>3235</v>
      </c>
      <c r="B3303" s="3" t="str">
        <f t="shared" ref="B3303:B3311" si="645">B3302</f>
        <v>Akademik</v>
      </c>
      <c r="C3303" s="3" t="str">
        <f t="shared" ref="C3303:C3311" si="646">C3302</f>
        <v>Positif</v>
      </c>
      <c r="D3303" s="3" t="s">
        <v>7798</v>
      </c>
    </row>
    <row r="3304" spans="1:4" x14ac:dyDescent="0.25">
      <c r="A3304" s="1" t="s">
        <v>3236</v>
      </c>
      <c r="B3304" s="3" t="str">
        <f t="shared" si="645"/>
        <v>Akademik</v>
      </c>
      <c r="C3304" s="3" t="str">
        <f t="shared" si="646"/>
        <v>Positif</v>
      </c>
      <c r="D3304" s="3" t="s">
        <v>7798</v>
      </c>
    </row>
    <row r="3305" spans="1:4" x14ac:dyDescent="0.25">
      <c r="A3305" s="1" t="s">
        <v>3237</v>
      </c>
      <c r="B3305" s="3" t="str">
        <f t="shared" si="645"/>
        <v>Akademik</v>
      </c>
      <c r="C3305" s="3" t="str">
        <f t="shared" si="646"/>
        <v>Positif</v>
      </c>
      <c r="D3305" s="3" t="s">
        <v>7798</v>
      </c>
    </row>
    <row r="3306" spans="1:4" x14ac:dyDescent="0.25">
      <c r="A3306" s="1" t="s">
        <v>3238</v>
      </c>
      <c r="B3306" s="3" t="str">
        <f t="shared" si="645"/>
        <v>Akademik</v>
      </c>
      <c r="C3306" s="3" t="str">
        <f t="shared" si="646"/>
        <v>Positif</v>
      </c>
      <c r="D3306" s="3" t="s">
        <v>7798</v>
      </c>
    </row>
    <row r="3307" spans="1:4" x14ac:dyDescent="0.25">
      <c r="A3307" s="1" t="s">
        <v>3239</v>
      </c>
      <c r="B3307" s="3" t="str">
        <f t="shared" si="645"/>
        <v>Akademik</v>
      </c>
      <c r="C3307" s="3" t="str">
        <f t="shared" si="646"/>
        <v>Positif</v>
      </c>
      <c r="D3307" s="3" t="s">
        <v>7798</v>
      </c>
    </row>
    <row r="3308" spans="1:4" x14ac:dyDescent="0.25">
      <c r="A3308" s="1" t="s">
        <v>3240</v>
      </c>
      <c r="B3308" s="3" t="str">
        <f t="shared" si="645"/>
        <v>Akademik</v>
      </c>
      <c r="C3308" s="3" t="str">
        <f t="shared" si="646"/>
        <v>Positif</v>
      </c>
      <c r="D3308" s="3" t="s">
        <v>7798</v>
      </c>
    </row>
    <row r="3309" spans="1:4" ht="30" x14ac:dyDescent="0.25">
      <c r="A3309" s="1" t="s">
        <v>3241</v>
      </c>
      <c r="B3309" s="3" t="str">
        <f t="shared" si="645"/>
        <v>Akademik</v>
      </c>
      <c r="C3309" s="3" t="str">
        <f t="shared" si="646"/>
        <v>Positif</v>
      </c>
      <c r="D3309" s="3" t="s">
        <v>7798</v>
      </c>
    </row>
    <row r="3310" spans="1:4" x14ac:dyDescent="0.25">
      <c r="A3310" s="1" t="s">
        <v>3242</v>
      </c>
      <c r="B3310" s="3" t="str">
        <f t="shared" si="645"/>
        <v>Akademik</v>
      </c>
      <c r="C3310" s="3" t="str">
        <f t="shared" si="646"/>
        <v>Positif</v>
      </c>
      <c r="D3310" s="3" t="s">
        <v>7798</v>
      </c>
    </row>
    <row r="3311" spans="1:4" x14ac:dyDescent="0.25">
      <c r="A3311" s="1" t="s">
        <v>3243</v>
      </c>
      <c r="B3311" s="3" t="str">
        <f t="shared" si="645"/>
        <v>Akademik</v>
      </c>
      <c r="C3311" s="3" t="str">
        <f t="shared" si="646"/>
        <v>Positif</v>
      </c>
      <c r="D3311" s="3" t="s">
        <v>7798</v>
      </c>
    </row>
    <row r="3312" spans="1:4" x14ac:dyDescent="0.25">
      <c r="A3312" s="1" t="s">
        <v>3244</v>
      </c>
      <c r="B3312" s="3" t="s">
        <v>7787</v>
      </c>
      <c r="C3312" s="3" t="s">
        <v>7783</v>
      </c>
      <c r="D3312" s="3" t="s">
        <v>7798</v>
      </c>
    </row>
    <row r="3313" spans="1:4" x14ac:dyDescent="0.25">
      <c r="A3313" s="1" t="s">
        <v>3245</v>
      </c>
      <c r="B3313" s="3" t="str">
        <f t="shared" ref="B3313:B3321" si="647">B3312</f>
        <v>Motivasi/Spiritual</v>
      </c>
      <c r="C3313" s="3" t="str">
        <f t="shared" ref="C3313:C3321" si="648">C3312</f>
        <v>Positif</v>
      </c>
      <c r="D3313" s="3" t="s">
        <v>7798</v>
      </c>
    </row>
    <row r="3314" spans="1:4" x14ac:dyDescent="0.25">
      <c r="A3314" s="1" t="s">
        <v>3246</v>
      </c>
      <c r="B3314" s="3" t="str">
        <f t="shared" si="647"/>
        <v>Motivasi/Spiritual</v>
      </c>
      <c r="C3314" s="3" t="str">
        <f t="shared" si="648"/>
        <v>Positif</v>
      </c>
      <c r="D3314" s="3" t="s">
        <v>7798</v>
      </c>
    </row>
    <row r="3315" spans="1:4" x14ac:dyDescent="0.25">
      <c r="A3315" s="1" t="s">
        <v>3247</v>
      </c>
      <c r="B3315" s="3" t="str">
        <f t="shared" si="647"/>
        <v>Motivasi/Spiritual</v>
      </c>
      <c r="C3315" s="3" t="str">
        <f t="shared" si="648"/>
        <v>Positif</v>
      </c>
      <c r="D3315" s="3" t="s">
        <v>7798</v>
      </c>
    </row>
    <row r="3316" spans="1:4" x14ac:dyDescent="0.25">
      <c r="A3316" s="1" t="s">
        <v>3248</v>
      </c>
      <c r="B3316" s="3" t="str">
        <f t="shared" si="647"/>
        <v>Motivasi/Spiritual</v>
      </c>
      <c r="C3316" s="3" t="str">
        <f t="shared" si="648"/>
        <v>Positif</v>
      </c>
      <c r="D3316" s="3" t="s">
        <v>7798</v>
      </c>
    </row>
    <row r="3317" spans="1:4" ht="30" x14ac:dyDescent="0.25">
      <c r="A3317" s="1" t="s">
        <v>3249</v>
      </c>
      <c r="B3317" s="3" t="str">
        <f t="shared" si="647"/>
        <v>Motivasi/Spiritual</v>
      </c>
      <c r="C3317" s="3" t="str">
        <f t="shared" si="648"/>
        <v>Positif</v>
      </c>
      <c r="D3317" s="3" t="s">
        <v>7798</v>
      </c>
    </row>
    <row r="3318" spans="1:4" ht="30" x14ac:dyDescent="0.25">
      <c r="A3318" s="1" t="s">
        <v>3250</v>
      </c>
      <c r="B3318" s="3" t="str">
        <f t="shared" si="647"/>
        <v>Motivasi/Spiritual</v>
      </c>
      <c r="C3318" s="3" t="str">
        <f t="shared" si="648"/>
        <v>Positif</v>
      </c>
      <c r="D3318" s="3" t="s">
        <v>7798</v>
      </c>
    </row>
    <row r="3319" spans="1:4" x14ac:dyDescent="0.25">
      <c r="A3319" s="1" t="s">
        <v>3251</v>
      </c>
      <c r="B3319" s="3" t="str">
        <f t="shared" si="647"/>
        <v>Motivasi/Spiritual</v>
      </c>
      <c r="C3319" s="3" t="str">
        <f t="shared" si="648"/>
        <v>Positif</v>
      </c>
      <c r="D3319" s="3" t="s">
        <v>7798</v>
      </c>
    </row>
    <row r="3320" spans="1:4" x14ac:dyDescent="0.25">
      <c r="A3320" s="1" t="s">
        <v>3252</v>
      </c>
      <c r="B3320" s="3" t="str">
        <f t="shared" si="647"/>
        <v>Motivasi/Spiritual</v>
      </c>
      <c r="C3320" s="3" t="str">
        <f t="shared" si="648"/>
        <v>Positif</v>
      </c>
      <c r="D3320" s="3" t="s">
        <v>7798</v>
      </c>
    </row>
    <row r="3321" spans="1:4" x14ac:dyDescent="0.25">
      <c r="A3321" s="1" t="s">
        <v>3253</v>
      </c>
      <c r="B3321" s="3" t="str">
        <f t="shared" si="647"/>
        <v>Motivasi/Spiritual</v>
      </c>
      <c r="C3321" s="3" t="str">
        <f t="shared" si="648"/>
        <v>Positif</v>
      </c>
      <c r="D3321" s="3" t="s">
        <v>7798</v>
      </c>
    </row>
    <row r="3322" spans="1:4" ht="30" x14ac:dyDescent="0.25">
      <c r="A3322" s="1" t="s">
        <v>3254</v>
      </c>
      <c r="B3322" s="3" t="s">
        <v>7788</v>
      </c>
      <c r="C3322" s="3" t="s">
        <v>7783</v>
      </c>
      <c r="D3322" s="3" t="s">
        <v>7798</v>
      </c>
    </row>
    <row r="3323" spans="1:4" ht="30" x14ac:dyDescent="0.25">
      <c r="A3323" s="1" t="s">
        <v>3255</v>
      </c>
      <c r="B3323" s="3" t="str">
        <f t="shared" ref="B3323:B3331" si="649">B3322</f>
        <v>Prestasi</v>
      </c>
      <c r="C3323" s="3" t="str">
        <f t="shared" ref="C3323:C3331" si="650">C3322</f>
        <v>Positif</v>
      </c>
      <c r="D3323" s="3" t="s">
        <v>7798</v>
      </c>
    </row>
    <row r="3324" spans="1:4" ht="30" x14ac:dyDescent="0.25">
      <c r="A3324" s="1" t="s">
        <v>3256</v>
      </c>
      <c r="B3324" s="3" t="str">
        <f t="shared" si="649"/>
        <v>Prestasi</v>
      </c>
      <c r="C3324" s="3" t="str">
        <f t="shared" si="650"/>
        <v>Positif</v>
      </c>
      <c r="D3324" s="3" t="s">
        <v>7798</v>
      </c>
    </row>
    <row r="3325" spans="1:4" ht="30" x14ac:dyDescent="0.25">
      <c r="A3325" s="1" t="s">
        <v>3257</v>
      </c>
      <c r="B3325" s="3" t="str">
        <f t="shared" si="649"/>
        <v>Prestasi</v>
      </c>
      <c r="C3325" s="3" t="str">
        <f t="shared" si="650"/>
        <v>Positif</v>
      </c>
      <c r="D3325" s="3" t="s">
        <v>7798</v>
      </c>
    </row>
    <row r="3326" spans="1:4" ht="30" x14ac:dyDescent="0.25">
      <c r="A3326" s="1" t="s">
        <v>3258</v>
      </c>
      <c r="B3326" s="3" t="str">
        <f t="shared" si="649"/>
        <v>Prestasi</v>
      </c>
      <c r="C3326" s="3" t="str">
        <f t="shared" si="650"/>
        <v>Positif</v>
      </c>
      <c r="D3326" s="3" t="s">
        <v>7798</v>
      </c>
    </row>
    <row r="3327" spans="1:4" x14ac:dyDescent="0.25">
      <c r="A3327" s="1" t="s">
        <v>3259</v>
      </c>
      <c r="B3327" s="3" t="str">
        <f t="shared" si="649"/>
        <v>Prestasi</v>
      </c>
      <c r="C3327" s="3" t="str">
        <f t="shared" si="650"/>
        <v>Positif</v>
      </c>
      <c r="D3327" s="3" t="s">
        <v>7798</v>
      </c>
    </row>
    <row r="3328" spans="1:4" ht="30" x14ac:dyDescent="0.25">
      <c r="A3328" s="1" t="s">
        <v>3260</v>
      </c>
      <c r="B3328" s="3" t="str">
        <f t="shared" si="649"/>
        <v>Prestasi</v>
      </c>
      <c r="C3328" s="3" t="str">
        <f t="shared" si="650"/>
        <v>Positif</v>
      </c>
      <c r="D3328" s="3" t="s">
        <v>7798</v>
      </c>
    </row>
    <row r="3329" spans="1:4" x14ac:dyDescent="0.25">
      <c r="A3329" s="1" t="s">
        <v>3261</v>
      </c>
      <c r="B3329" s="3" t="str">
        <f t="shared" si="649"/>
        <v>Prestasi</v>
      </c>
      <c r="C3329" s="3" t="str">
        <f t="shared" si="650"/>
        <v>Positif</v>
      </c>
      <c r="D3329" s="3" t="s">
        <v>7798</v>
      </c>
    </row>
    <row r="3330" spans="1:4" x14ac:dyDescent="0.25">
      <c r="A3330" s="1" t="s">
        <v>3262</v>
      </c>
      <c r="B3330" s="3" t="str">
        <f t="shared" si="649"/>
        <v>Prestasi</v>
      </c>
      <c r="C3330" s="3" t="str">
        <f t="shared" si="650"/>
        <v>Positif</v>
      </c>
      <c r="D3330" s="3" t="s">
        <v>7798</v>
      </c>
    </row>
    <row r="3331" spans="1:4" ht="30" x14ac:dyDescent="0.25">
      <c r="A3331" s="1" t="s">
        <v>3263</v>
      </c>
      <c r="B3331" s="3" t="str">
        <f t="shared" si="649"/>
        <v>Prestasi</v>
      </c>
      <c r="C3331" s="3" t="str">
        <f t="shared" si="650"/>
        <v>Positif</v>
      </c>
      <c r="D3331" s="3" t="s">
        <v>7798</v>
      </c>
    </row>
    <row r="3332" spans="1:4" ht="30" x14ac:dyDescent="0.25">
      <c r="A3332" s="1" t="s">
        <v>3264</v>
      </c>
      <c r="B3332" s="3" t="s">
        <v>7788</v>
      </c>
      <c r="C3332" s="3" t="s">
        <v>7783</v>
      </c>
      <c r="D3332" s="3" t="s">
        <v>7798</v>
      </c>
    </row>
    <row r="3333" spans="1:4" ht="30" x14ac:dyDescent="0.25">
      <c r="A3333" s="1" t="s">
        <v>3265</v>
      </c>
      <c r="B3333" s="3" t="str">
        <f t="shared" ref="B3333:B3341" si="651">B3332</f>
        <v>Prestasi</v>
      </c>
      <c r="C3333" s="3" t="str">
        <f t="shared" ref="C3333:C3341" si="652">C3332</f>
        <v>Positif</v>
      </c>
      <c r="D3333" s="3" t="s">
        <v>7798</v>
      </c>
    </row>
    <row r="3334" spans="1:4" ht="30" x14ac:dyDescent="0.25">
      <c r="A3334" s="1" t="s">
        <v>3266</v>
      </c>
      <c r="B3334" s="3" t="str">
        <f t="shared" si="651"/>
        <v>Prestasi</v>
      </c>
      <c r="C3334" s="3" t="str">
        <f t="shared" si="652"/>
        <v>Positif</v>
      </c>
      <c r="D3334" s="3" t="s">
        <v>7798</v>
      </c>
    </row>
    <row r="3335" spans="1:4" x14ac:dyDescent="0.25">
      <c r="A3335" s="1" t="s">
        <v>3267</v>
      </c>
      <c r="B3335" s="3" t="str">
        <f t="shared" si="651"/>
        <v>Prestasi</v>
      </c>
      <c r="C3335" s="3" t="str">
        <f t="shared" si="652"/>
        <v>Positif</v>
      </c>
      <c r="D3335" s="3" t="s">
        <v>7798</v>
      </c>
    </row>
    <row r="3336" spans="1:4" x14ac:dyDescent="0.25">
      <c r="A3336" s="1" t="s">
        <v>3268</v>
      </c>
      <c r="B3336" s="3" t="str">
        <f t="shared" si="651"/>
        <v>Prestasi</v>
      </c>
      <c r="C3336" s="3" t="str">
        <f t="shared" si="652"/>
        <v>Positif</v>
      </c>
      <c r="D3336" s="3" t="s">
        <v>7798</v>
      </c>
    </row>
    <row r="3337" spans="1:4" x14ac:dyDescent="0.25">
      <c r="A3337" s="1" t="s">
        <v>3269</v>
      </c>
      <c r="B3337" s="3" t="str">
        <f t="shared" si="651"/>
        <v>Prestasi</v>
      </c>
      <c r="C3337" s="3" t="str">
        <f t="shared" si="652"/>
        <v>Positif</v>
      </c>
      <c r="D3337" s="3" t="s">
        <v>7798</v>
      </c>
    </row>
    <row r="3338" spans="1:4" x14ac:dyDescent="0.25">
      <c r="A3338" s="1" t="s">
        <v>3270</v>
      </c>
      <c r="B3338" s="3" t="str">
        <f t="shared" si="651"/>
        <v>Prestasi</v>
      </c>
      <c r="C3338" s="3" t="str">
        <f t="shared" si="652"/>
        <v>Positif</v>
      </c>
      <c r="D3338" s="3" t="s">
        <v>7798</v>
      </c>
    </row>
    <row r="3339" spans="1:4" x14ac:dyDescent="0.25">
      <c r="A3339" s="1" t="s">
        <v>3271</v>
      </c>
      <c r="B3339" s="3" t="str">
        <f t="shared" si="651"/>
        <v>Prestasi</v>
      </c>
      <c r="C3339" s="3" t="str">
        <f t="shared" si="652"/>
        <v>Positif</v>
      </c>
      <c r="D3339" s="3" t="s">
        <v>7798</v>
      </c>
    </row>
    <row r="3340" spans="1:4" ht="30" x14ac:dyDescent="0.25">
      <c r="A3340" s="1" t="s">
        <v>3272</v>
      </c>
      <c r="B3340" s="3" t="str">
        <f t="shared" si="651"/>
        <v>Prestasi</v>
      </c>
      <c r="C3340" s="3" t="str">
        <f t="shared" si="652"/>
        <v>Positif</v>
      </c>
      <c r="D3340" s="3" t="s">
        <v>7798</v>
      </c>
    </row>
    <row r="3341" spans="1:4" x14ac:dyDescent="0.25">
      <c r="A3341" s="1" t="s">
        <v>3273</v>
      </c>
      <c r="B3341" s="3" t="str">
        <f t="shared" si="651"/>
        <v>Prestasi</v>
      </c>
      <c r="C3341" s="3" t="str">
        <f t="shared" si="652"/>
        <v>Positif</v>
      </c>
      <c r="D3341" s="3" t="s">
        <v>7798</v>
      </c>
    </row>
    <row r="3342" spans="1:4" ht="30" x14ac:dyDescent="0.25">
      <c r="A3342" s="1" t="s">
        <v>3274</v>
      </c>
      <c r="B3342" s="3" t="s">
        <v>7788</v>
      </c>
      <c r="C3342" s="3" t="s">
        <v>7783</v>
      </c>
      <c r="D3342" s="3" t="s">
        <v>7798</v>
      </c>
    </row>
    <row r="3343" spans="1:4" ht="30" x14ac:dyDescent="0.25">
      <c r="A3343" s="1" t="s">
        <v>3275</v>
      </c>
      <c r="B3343" s="3" t="str">
        <f t="shared" ref="B3343:B3351" si="653">B3342</f>
        <v>Prestasi</v>
      </c>
      <c r="C3343" s="3" t="str">
        <f t="shared" ref="C3343:C3351" si="654">C3342</f>
        <v>Positif</v>
      </c>
      <c r="D3343" s="3" t="s">
        <v>7798</v>
      </c>
    </row>
    <row r="3344" spans="1:4" ht="30" x14ac:dyDescent="0.25">
      <c r="A3344" s="1" t="s">
        <v>3276</v>
      </c>
      <c r="B3344" s="3" t="str">
        <f t="shared" si="653"/>
        <v>Prestasi</v>
      </c>
      <c r="C3344" s="3" t="str">
        <f t="shared" si="654"/>
        <v>Positif</v>
      </c>
      <c r="D3344" s="3" t="s">
        <v>7798</v>
      </c>
    </row>
    <row r="3345" spans="1:4" ht="30" x14ac:dyDescent="0.25">
      <c r="A3345" s="1" t="s">
        <v>3277</v>
      </c>
      <c r="B3345" s="3" t="str">
        <f t="shared" si="653"/>
        <v>Prestasi</v>
      </c>
      <c r="C3345" s="3" t="str">
        <f t="shared" si="654"/>
        <v>Positif</v>
      </c>
      <c r="D3345" s="3" t="s">
        <v>7798</v>
      </c>
    </row>
    <row r="3346" spans="1:4" x14ac:dyDescent="0.25">
      <c r="A3346" s="1" t="s">
        <v>3278</v>
      </c>
      <c r="B3346" s="3" t="str">
        <f t="shared" si="653"/>
        <v>Prestasi</v>
      </c>
      <c r="C3346" s="3" t="str">
        <f t="shared" si="654"/>
        <v>Positif</v>
      </c>
      <c r="D3346" s="3" t="s">
        <v>7798</v>
      </c>
    </row>
    <row r="3347" spans="1:4" x14ac:dyDescent="0.25">
      <c r="A3347" s="1" t="s">
        <v>3279</v>
      </c>
      <c r="B3347" s="3" t="str">
        <f t="shared" si="653"/>
        <v>Prestasi</v>
      </c>
      <c r="C3347" s="3" t="str">
        <f t="shared" si="654"/>
        <v>Positif</v>
      </c>
      <c r="D3347" s="3" t="s">
        <v>7798</v>
      </c>
    </row>
    <row r="3348" spans="1:4" x14ac:dyDescent="0.25">
      <c r="A3348" s="1" t="s">
        <v>3280</v>
      </c>
      <c r="B3348" s="3" t="str">
        <f t="shared" si="653"/>
        <v>Prestasi</v>
      </c>
      <c r="C3348" s="3" t="str">
        <f t="shared" si="654"/>
        <v>Positif</v>
      </c>
      <c r="D3348" s="3" t="s">
        <v>7798</v>
      </c>
    </row>
    <row r="3349" spans="1:4" x14ac:dyDescent="0.25">
      <c r="A3349" s="1" t="s">
        <v>3281</v>
      </c>
      <c r="B3349" s="3" t="str">
        <f t="shared" si="653"/>
        <v>Prestasi</v>
      </c>
      <c r="C3349" s="3" t="str">
        <f t="shared" si="654"/>
        <v>Positif</v>
      </c>
      <c r="D3349" s="3" t="s">
        <v>7798</v>
      </c>
    </row>
    <row r="3350" spans="1:4" x14ac:dyDescent="0.25">
      <c r="A3350" s="1" t="s">
        <v>3282</v>
      </c>
      <c r="B3350" s="3" t="str">
        <f t="shared" si="653"/>
        <v>Prestasi</v>
      </c>
      <c r="C3350" s="3" t="str">
        <f t="shared" si="654"/>
        <v>Positif</v>
      </c>
      <c r="D3350" s="3" t="s">
        <v>7798</v>
      </c>
    </row>
    <row r="3351" spans="1:4" x14ac:dyDescent="0.25">
      <c r="A3351" s="1" t="s">
        <v>3283</v>
      </c>
      <c r="B3351" s="3" t="str">
        <f t="shared" si="653"/>
        <v>Prestasi</v>
      </c>
      <c r="C3351" s="3" t="str">
        <f t="shared" si="654"/>
        <v>Positif</v>
      </c>
      <c r="D3351" s="3" t="s">
        <v>7798</v>
      </c>
    </row>
    <row r="3352" spans="1:4" ht="30" x14ac:dyDescent="0.25">
      <c r="A3352" s="1" t="s">
        <v>3284</v>
      </c>
      <c r="B3352" s="3" t="s">
        <v>7788</v>
      </c>
      <c r="C3352" s="3" t="s">
        <v>7783</v>
      </c>
      <c r="D3352" s="3" t="s">
        <v>7798</v>
      </c>
    </row>
    <row r="3353" spans="1:4" x14ac:dyDescent="0.25">
      <c r="A3353" s="1" t="s">
        <v>3285</v>
      </c>
      <c r="B3353" s="3" t="str">
        <f t="shared" ref="B3353:B3361" si="655">B3352</f>
        <v>Prestasi</v>
      </c>
      <c r="C3353" s="3" t="str">
        <f t="shared" ref="C3353:C3361" si="656">C3352</f>
        <v>Positif</v>
      </c>
      <c r="D3353" s="3" t="s">
        <v>7798</v>
      </c>
    </row>
    <row r="3354" spans="1:4" ht="30" x14ac:dyDescent="0.25">
      <c r="A3354" s="1" t="s">
        <v>3286</v>
      </c>
      <c r="B3354" s="3" t="str">
        <f t="shared" si="655"/>
        <v>Prestasi</v>
      </c>
      <c r="C3354" s="3" t="str">
        <f t="shared" si="656"/>
        <v>Positif</v>
      </c>
      <c r="D3354" s="3" t="s">
        <v>7798</v>
      </c>
    </row>
    <row r="3355" spans="1:4" ht="30" x14ac:dyDescent="0.25">
      <c r="A3355" s="1" t="s">
        <v>3287</v>
      </c>
      <c r="B3355" s="3" t="str">
        <f t="shared" si="655"/>
        <v>Prestasi</v>
      </c>
      <c r="C3355" s="3" t="str">
        <f t="shared" si="656"/>
        <v>Positif</v>
      </c>
      <c r="D3355" s="3" t="s">
        <v>7798</v>
      </c>
    </row>
    <row r="3356" spans="1:4" ht="30" x14ac:dyDescent="0.25">
      <c r="A3356" s="1" t="s">
        <v>3288</v>
      </c>
      <c r="B3356" s="3" t="str">
        <f t="shared" si="655"/>
        <v>Prestasi</v>
      </c>
      <c r="C3356" s="3" t="str">
        <f t="shared" si="656"/>
        <v>Positif</v>
      </c>
      <c r="D3356" s="3" t="s">
        <v>7798</v>
      </c>
    </row>
    <row r="3357" spans="1:4" x14ac:dyDescent="0.25">
      <c r="A3357" s="1" t="s">
        <v>3289</v>
      </c>
      <c r="B3357" s="3" t="str">
        <f t="shared" si="655"/>
        <v>Prestasi</v>
      </c>
      <c r="C3357" s="3" t="str">
        <f t="shared" si="656"/>
        <v>Positif</v>
      </c>
      <c r="D3357" s="3" t="s">
        <v>7798</v>
      </c>
    </row>
    <row r="3358" spans="1:4" ht="30" x14ac:dyDescent="0.25">
      <c r="A3358" s="1" t="s">
        <v>3290</v>
      </c>
      <c r="B3358" s="3" t="str">
        <f t="shared" si="655"/>
        <v>Prestasi</v>
      </c>
      <c r="C3358" s="3" t="str">
        <f t="shared" si="656"/>
        <v>Positif</v>
      </c>
      <c r="D3358" s="3" t="s">
        <v>7798</v>
      </c>
    </row>
    <row r="3359" spans="1:4" x14ac:dyDescent="0.25">
      <c r="A3359" s="1" t="s">
        <v>3291</v>
      </c>
      <c r="B3359" s="3" t="str">
        <f t="shared" si="655"/>
        <v>Prestasi</v>
      </c>
      <c r="C3359" s="3" t="str">
        <f t="shared" si="656"/>
        <v>Positif</v>
      </c>
      <c r="D3359" s="3" t="s">
        <v>7798</v>
      </c>
    </row>
    <row r="3360" spans="1:4" x14ac:dyDescent="0.25">
      <c r="A3360" s="1" t="s">
        <v>3292</v>
      </c>
      <c r="B3360" s="3" t="str">
        <f t="shared" si="655"/>
        <v>Prestasi</v>
      </c>
      <c r="C3360" s="3" t="str">
        <f t="shared" si="656"/>
        <v>Positif</v>
      </c>
      <c r="D3360" s="3" t="s">
        <v>7798</v>
      </c>
    </row>
    <row r="3361" spans="1:4" ht="30" x14ac:dyDescent="0.25">
      <c r="A3361" s="1" t="s">
        <v>3293</v>
      </c>
      <c r="B3361" s="3" t="str">
        <f t="shared" si="655"/>
        <v>Prestasi</v>
      </c>
      <c r="C3361" s="3" t="str">
        <f t="shared" si="656"/>
        <v>Positif</v>
      </c>
      <c r="D3361" s="3" t="s">
        <v>7798</v>
      </c>
    </row>
    <row r="3362" spans="1:4" x14ac:dyDescent="0.25">
      <c r="A3362" s="1" t="s">
        <v>3294</v>
      </c>
      <c r="B3362" s="3" t="s">
        <v>7787</v>
      </c>
      <c r="C3362" s="3" t="s">
        <v>7783</v>
      </c>
      <c r="D3362" s="3" t="s">
        <v>7798</v>
      </c>
    </row>
    <row r="3363" spans="1:4" ht="30" x14ac:dyDescent="0.25">
      <c r="A3363" s="1" t="s">
        <v>3295</v>
      </c>
      <c r="B3363" s="3" t="str">
        <f t="shared" ref="B3363:B3371" si="657">B3362</f>
        <v>Motivasi/Spiritual</v>
      </c>
      <c r="C3363" s="3" t="str">
        <f t="shared" ref="C3363:C3371" si="658">C3362</f>
        <v>Positif</v>
      </c>
      <c r="D3363" s="3" t="s">
        <v>7798</v>
      </c>
    </row>
    <row r="3364" spans="1:4" x14ac:dyDescent="0.25">
      <c r="A3364" s="1" t="s">
        <v>3296</v>
      </c>
      <c r="B3364" s="3" t="str">
        <f t="shared" si="657"/>
        <v>Motivasi/Spiritual</v>
      </c>
      <c r="C3364" s="3" t="str">
        <f t="shared" si="658"/>
        <v>Positif</v>
      </c>
      <c r="D3364" s="3" t="s">
        <v>7798</v>
      </c>
    </row>
    <row r="3365" spans="1:4" x14ac:dyDescent="0.25">
      <c r="A3365" s="1" t="s">
        <v>3297</v>
      </c>
      <c r="B3365" s="3" t="str">
        <f t="shared" si="657"/>
        <v>Motivasi/Spiritual</v>
      </c>
      <c r="C3365" s="3" t="str">
        <f t="shared" si="658"/>
        <v>Positif</v>
      </c>
      <c r="D3365" s="3" t="s">
        <v>7798</v>
      </c>
    </row>
    <row r="3366" spans="1:4" ht="30" x14ac:dyDescent="0.25">
      <c r="A3366" s="1" t="s">
        <v>3298</v>
      </c>
      <c r="B3366" s="3" t="str">
        <f t="shared" si="657"/>
        <v>Motivasi/Spiritual</v>
      </c>
      <c r="C3366" s="3" t="str">
        <f t="shared" si="658"/>
        <v>Positif</v>
      </c>
      <c r="D3366" s="3" t="s">
        <v>7798</v>
      </c>
    </row>
    <row r="3367" spans="1:4" x14ac:dyDescent="0.25">
      <c r="A3367" s="1" t="s">
        <v>3299</v>
      </c>
      <c r="B3367" s="3" t="str">
        <f t="shared" si="657"/>
        <v>Motivasi/Spiritual</v>
      </c>
      <c r="C3367" s="3" t="str">
        <f t="shared" si="658"/>
        <v>Positif</v>
      </c>
      <c r="D3367" s="3" t="s">
        <v>7798</v>
      </c>
    </row>
    <row r="3368" spans="1:4" x14ac:dyDescent="0.25">
      <c r="A3368" s="1" t="s">
        <v>3300</v>
      </c>
      <c r="B3368" s="3" t="str">
        <f t="shared" si="657"/>
        <v>Motivasi/Spiritual</v>
      </c>
      <c r="C3368" s="3" t="str">
        <f t="shared" si="658"/>
        <v>Positif</v>
      </c>
      <c r="D3368" s="3" t="s">
        <v>7798</v>
      </c>
    </row>
    <row r="3369" spans="1:4" x14ac:dyDescent="0.25">
      <c r="A3369" s="1" t="s">
        <v>3301</v>
      </c>
      <c r="B3369" s="3" t="str">
        <f t="shared" si="657"/>
        <v>Motivasi/Spiritual</v>
      </c>
      <c r="C3369" s="3" t="str">
        <f t="shared" si="658"/>
        <v>Positif</v>
      </c>
      <c r="D3369" s="3" t="s">
        <v>7798</v>
      </c>
    </row>
    <row r="3370" spans="1:4" x14ac:dyDescent="0.25">
      <c r="A3370" s="1" t="s">
        <v>3302</v>
      </c>
      <c r="B3370" s="3" t="str">
        <f t="shared" si="657"/>
        <v>Motivasi/Spiritual</v>
      </c>
      <c r="C3370" s="3" t="str">
        <f t="shared" si="658"/>
        <v>Positif</v>
      </c>
      <c r="D3370" s="3" t="s">
        <v>7798</v>
      </c>
    </row>
    <row r="3371" spans="1:4" ht="30" x14ac:dyDescent="0.25">
      <c r="A3371" s="1" t="s">
        <v>3303</v>
      </c>
      <c r="B3371" s="3" t="str">
        <f t="shared" si="657"/>
        <v>Motivasi/Spiritual</v>
      </c>
      <c r="C3371" s="3" t="str">
        <f t="shared" si="658"/>
        <v>Positif</v>
      </c>
      <c r="D3371" s="3" t="s">
        <v>7798</v>
      </c>
    </row>
    <row r="3372" spans="1:4" x14ac:dyDescent="0.25">
      <c r="A3372" s="1" t="s">
        <v>3304</v>
      </c>
      <c r="B3372" s="3" t="s">
        <v>7787</v>
      </c>
      <c r="C3372" s="3" t="s">
        <v>7783</v>
      </c>
      <c r="D3372" s="3" t="s">
        <v>7798</v>
      </c>
    </row>
    <row r="3373" spans="1:4" ht="30" x14ac:dyDescent="0.25">
      <c r="A3373" s="1" t="s">
        <v>3305</v>
      </c>
      <c r="B3373" s="3" t="str">
        <f t="shared" ref="B3373:B3381" si="659">B3372</f>
        <v>Motivasi/Spiritual</v>
      </c>
      <c r="C3373" s="3" t="str">
        <f t="shared" ref="C3373:C3381" si="660">C3372</f>
        <v>Positif</v>
      </c>
      <c r="D3373" s="3" t="s">
        <v>7798</v>
      </c>
    </row>
    <row r="3374" spans="1:4" x14ac:dyDescent="0.25">
      <c r="A3374" s="1" t="s">
        <v>3306</v>
      </c>
      <c r="B3374" s="3" t="str">
        <f t="shared" si="659"/>
        <v>Motivasi/Spiritual</v>
      </c>
      <c r="C3374" s="3" t="str">
        <f t="shared" si="660"/>
        <v>Positif</v>
      </c>
      <c r="D3374" s="3" t="s">
        <v>7798</v>
      </c>
    </row>
    <row r="3375" spans="1:4" x14ac:dyDescent="0.25">
      <c r="A3375" s="1" t="s">
        <v>3307</v>
      </c>
      <c r="B3375" s="3" t="str">
        <f t="shared" si="659"/>
        <v>Motivasi/Spiritual</v>
      </c>
      <c r="C3375" s="3" t="str">
        <f t="shared" si="660"/>
        <v>Positif</v>
      </c>
      <c r="D3375" s="3" t="s">
        <v>7798</v>
      </c>
    </row>
    <row r="3376" spans="1:4" x14ac:dyDescent="0.25">
      <c r="A3376" s="1" t="s">
        <v>3308</v>
      </c>
      <c r="B3376" s="3" t="str">
        <f t="shared" si="659"/>
        <v>Motivasi/Spiritual</v>
      </c>
      <c r="C3376" s="3" t="str">
        <f t="shared" si="660"/>
        <v>Positif</v>
      </c>
      <c r="D3376" s="3" t="s">
        <v>7798</v>
      </c>
    </row>
    <row r="3377" spans="1:4" ht="30" x14ac:dyDescent="0.25">
      <c r="A3377" s="1" t="s">
        <v>3309</v>
      </c>
      <c r="B3377" s="3" t="str">
        <f t="shared" si="659"/>
        <v>Motivasi/Spiritual</v>
      </c>
      <c r="C3377" s="3" t="str">
        <f t="shared" si="660"/>
        <v>Positif</v>
      </c>
      <c r="D3377" s="3" t="s">
        <v>7798</v>
      </c>
    </row>
    <row r="3378" spans="1:4" ht="30" x14ac:dyDescent="0.25">
      <c r="A3378" s="1" t="s">
        <v>3310</v>
      </c>
      <c r="B3378" s="3" t="str">
        <f t="shared" si="659"/>
        <v>Motivasi/Spiritual</v>
      </c>
      <c r="C3378" s="3" t="str">
        <f t="shared" si="660"/>
        <v>Positif</v>
      </c>
      <c r="D3378" s="3" t="s">
        <v>7798</v>
      </c>
    </row>
    <row r="3379" spans="1:4" x14ac:dyDescent="0.25">
      <c r="A3379" s="1" t="s">
        <v>3311</v>
      </c>
      <c r="B3379" s="3" t="str">
        <f t="shared" si="659"/>
        <v>Motivasi/Spiritual</v>
      </c>
      <c r="C3379" s="3" t="str">
        <f t="shared" si="660"/>
        <v>Positif</v>
      </c>
      <c r="D3379" s="3" t="s">
        <v>7798</v>
      </c>
    </row>
    <row r="3380" spans="1:4" ht="30" x14ac:dyDescent="0.25">
      <c r="A3380" s="1" t="s">
        <v>3312</v>
      </c>
      <c r="B3380" s="3" t="str">
        <f t="shared" si="659"/>
        <v>Motivasi/Spiritual</v>
      </c>
      <c r="C3380" s="3" t="str">
        <f t="shared" si="660"/>
        <v>Positif</v>
      </c>
      <c r="D3380" s="3" t="s">
        <v>7798</v>
      </c>
    </row>
    <row r="3381" spans="1:4" x14ac:dyDescent="0.25">
      <c r="A3381" s="1" t="s">
        <v>3313</v>
      </c>
      <c r="B3381" s="3" t="str">
        <f t="shared" si="659"/>
        <v>Motivasi/Spiritual</v>
      </c>
      <c r="C3381" s="3" t="str">
        <f t="shared" si="660"/>
        <v>Positif</v>
      </c>
      <c r="D3381" s="3" t="s">
        <v>7798</v>
      </c>
    </row>
    <row r="3382" spans="1:4" x14ac:dyDescent="0.25">
      <c r="A3382" s="1" t="s">
        <v>3314</v>
      </c>
      <c r="B3382" s="3" t="s">
        <v>7787</v>
      </c>
      <c r="C3382" s="3" t="s">
        <v>7783</v>
      </c>
      <c r="D3382" s="3" t="s">
        <v>7798</v>
      </c>
    </row>
    <row r="3383" spans="1:4" ht="30" x14ac:dyDescent="0.25">
      <c r="A3383" s="1" t="s">
        <v>3315</v>
      </c>
      <c r="B3383" s="3" t="str">
        <f t="shared" ref="B3383:B3391" si="661">B3382</f>
        <v>Motivasi/Spiritual</v>
      </c>
      <c r="C3383" s="3" t="str">
        <f t="shared" ref="C3383:C3391" si="662">C3382</f>
        <v>Positif</v>
      </c>
      <c r="D3383" s="3" t="s">
        <v>7798</v>
      </c>
    </row>
    <row r="3384" spans="1:4" ht="30" x14ac:dyDescent="0.25">
      <c r="A3384" s="1" t="s">
        <v>3316</v>
      </c>
      <c r="B3384" s="3" t="str">
        <f t="shared" si="661"/>
        <v>Motivasi/Spiritual</v>
      </c>
      <c r="C3384" s="3" t="str">
        <f t="shared" si="662"/>
        <v>Positif</v>
      </c>
      <c r="D3384" s="3" t="s">
        <v>7798</v>
      </c>
    </row>
    <row r="3385" spans="1:4" x14ac:dyDescent="0.25">
      <c r="A3385" s="1" t="s">
        <v>3317</v>
      </c>
      <c r="B3385" s="3" t="str">
        <f t="shared" si="661"/>
        <v>Motivasi/Spiritual</v>
      </c>
      <c r="C3385" s="3" t="str">
        <f t="shared" si="662"/>
        <v>Positif</v>
      </c>
      <c r="D3385" s="3" t="s">
        <v>7798</v>
      </c>
    </row>
    <row r="3386" spans="1:4" ht="30" x14ac:dyDescent="0.25">
      <c r="A3386" s="1" t="s">
        <v>3318</v>
      </c>
      <c r="B3386" s="3" t="str">
        <f t="shared" si="661"/>
        <v>Motivasi/Spiritual</v>
      </c>
      <c r="C3386" s="3" t="str">
        <f t="shared" si="662"/>
        <v>Positif</v>
      </c>
      <c r="D3386" s="3" t="s">
        <v>7798</v>
      </c>
    </row>
    <row r="3387" spans="1:4" x14ac:dyDescent="0.25">
      <c r="A3387" s="1" t="s">
        <v>3319</v>
      </c>
      <c r="B3387" s="3" t="str">
        <f t="shared" si="661"/>
        <v>Motivasi/Spiritual</v>
      </c>
      <c r="C3387" s="3" t="str">
        <f t="shared" si="662"/>
        <v>Positif</v>
      </c>
      <c r="D3387" s="3" t="s">
        <v>7798</v>
      </c>
    </row>
    <row r="3388" spans="1:4" ht="30" x14ac:dyDescent="0.25">
      <c r="A3388" s="1" t="s">
        <v>3320</v>
      </c>
      <c r="B3388" s="3" t="str">
        <f t="shared" si="661"/>
        <v>Motivasi/Spiritual</v>
      </c>
      <c r="C3388" s="3" t="str">
        <f t="shared" si="662"/>
        <v>Positif</v>
      </c>
      <c r="D3388" s="3" t="s">
        <v>7798</v>
      </c>
    </row>
    <row r="3389" spans="1:4" ht="30" x14ac:dyDescent="0.25">
      <c r="A3389" s="1" t="s">
        <v>3321</v>
      </c>
      <c r="B3389" s="3" t="str">
        <f t="shared" si="661"/>
        <v>Motivasi/Spiritual</v>
      </c>
      <c r="C3389" s="3" t="str">
        <f t="shared" si="662"/>
        <v>Positif</v>
      </c>
      <c r="D3389" s="3" t="s">
        <v>7798</v>
      </c>
    </row>
    <row r="3390" spans="1:4" x14ac:dyDescent="0.25">
      <c r="A3390" s="1" t="s">
        <v>3322</v>
      </c>
      <c r="B3390" s="3" t="str">
        <f t="shared" si="661"/>
        <v>Motivasi/Spiritual</v>
      </c>
      <c r="C3390" s="3" t="str">
        <f t="shared" si="662"/>
        <v>Positif</v>
      </c>
      <c r="D3390" s="3" t="s">
        <v>7798</v>
      </c>
    </row>
    <row r="3391" spans="1:4" ht="30" x14ac:dyDescent="0.25">
      <c r="A3391" s="1" t="s">
        <v>3323</v>
      </c>
      <c r="B3391" s="3" t="str">
        <f t="shared" si="661"/>
        <v>Motivasi/Spiritual</v>
      </c>
      <c r="C3391" s="3" t="str">
        <f t="shared" si="662"/>
        <v>Positif</v>
      </c>
      <c r="D3391" s="3" t="s">
        <v>7798</v>
      </c>
    </row>
    <row r="3392" spans="1:4" ht="30" x14ac:dyDescent="0.25">
      <c r="A3392" s="1" t="s">
        <v>3324</v>
      </c>
      <c r="B3392" s="3" t="s">
        <v>7787</v>
      </c>
      <c r="C3392" s="3" t="s">
        <v>7783</v>
      </c>
      <c r="D3392" s="3" t="s">
        <v>7798</v>
      </c>
    </row>
    <row r="3393" spans="1:4" ht="30" x14ac:dyDescent="0.25">
      <c r="A3393" s="1" t="s">
        <v>3325</v>
      </c>
      <c r="B3393" s="3" t="str">
        <f t="shared" ref="B3393:B3401" si="663">B3392</f>
        <v>Motivasi/Spiritual</v>
      </c>
      <c r="C3393" s="3" t="str">
        <f t="shared" ref="C3393:C3401" si="664">C3392</f>
        <v>Positif</v>
      </c>
      <c r="D3393" s="3" t="s">
        <v>7798</v>
      </c>
    </row>
    <row r="3394" spans="1:4" ht="30" x14ac:dyDescent="0.25">
      <c r="A3394" s="1" t="s">
        <v>3326</v>
      </c>
      <c r="B3394" s="3" t="str">
        <f t="shared" si="663"/>
        <v>Motivasi/Spiritual</v>
      </c>
      <c r="C3394" s="3" t="str">
        <f t="shared" si="664"/>
        <v>Positif</v>
      </c>
      <c r="D3394" s="3" t="s">
        <v>7798</v>
      </c>
    </row>
    <row r="3395" spans="1:4" x14ac:dyDescent="0.25">
      <c r="A3395" s="1" t="s">
        <v>3327</v>
      </c>
      <c r="B3395" s="3" t="str">
        <f t="shared" si="663"/>
        <v>Motivasi/Spiritual</v>
      </c>
      <c r="C3395" s="3" t="str">
        <f t="shared" si="664"/>
        <v>Positif</v>
      </c>
      <c r="D3395" s="3" t="s">
        <v>7798</v>
      </c>
    </row>
    <row r="3396" spans="1:4" x14ac:dyDescent="0.25">
      <c r="A3396" s="1" t="s">
        <v>3328</v>
      </c>
      <c r="B3396" s="3" t="str">
        <f t="shared" si="663"/>
        <v>Motivasi/Spiritual</v>
      </c>
      <c r="C3396" s="3" t="str">
        <f t="shared" si="664"/>
        <v>Positif</v>
      </c>
      <c r="D3396" s="3" t="s">
        <v>7798</v>
      </c>
    </row>
    <row r="3397" spans="1:4" ht="30" x14ac:dyDescent="0.25">
      <c r="A3397" s="1" t="s">
        <v>3329</v>
      </c>
      <c r="B3397" s="3" t="str">
        <f t="shared" si="663"/>
        <v>Motivasi/Spiritual</v>
      </c>
      <c r="C3397" s="3" t="str">
        <f t="shared" si="664"/>
        <v>Positif</v>
      </c>
      <c r="D3397" s="3" t="s">
        <v>7798</v>
      </c>
    </row>
    <row r="3398" spans="1:4" ht="30" x14ac:dyDescent="0.25">
      <c r="A3398" s="1" t="s">
        <v>3330</v>
      </c>
      <c r="B3398" s="3" t="str">
        <f t="shared" si="663"/>
        <v>Motivasi/Spiritual</v>
      </c>
      <c r="C3398" s="3" t="str">
        <f t="shared" si="664"/>
        <v>Positif</v>
      </c>
      <c r="D3398" s="3" t="s">
        <v>7798</v>
      </c>
    </row>
    <row r="3399" spans="1:4" ht="30" x14ac:dyDescent="0.25">
      <c r="A3399" s="1" t="s">
        <v>3331</v>
      </c>
      <c r="B3399" s="3" t="str">
        <f t="shared" si="663"/>
        <v>Motivasi/Spiritual</v>
      </c>
      <c r="C3399" s="3" t="str">
        <f t="shared" si="664"/>
        <v>Positif</v>
      </c>
      <c r="D3399" s="3" t="s">
        <v>7798</v>
      </c>
    </row>
    <row r="3400" spans="1:4" ht="30" x14ac:dyDescent="0.25">
      <c r="A3400" s="1" t="s">
        <v>3332</v>
      </c>
      <c r="B3400" s="3" t="str">
        <f t="shared" si="663"/>
        <v>Motivasi/Spiritual</v>
      </c>
      <c r="C3400" s="3" t="str">
        <f t="shared" si="664"/>
        <v>Positif</v>
      </c>
      <c r="D3400" s="3" t="s">
        <v>7798</v>
      </c>
    </row>
    <row r="3401" spans="1:4" ht="30" x14ac:dyDescent="0.25">
      <c r="A3401" s="1" t="s">
        <v>3333</v>
      </c>
      <c r="B3401" s="3" t="str">
        <f t="shared" si="663"/>
        <v>Motivasi/Spiritual</v>
      </c>
      <c r="C3401" s="3" t="str">
        <f t="shared" si="664"/>
        <v>Positif</v>
      </c>
      <c r="D3401" s="3" t="s">
        <v>7798</v>
      </c>
    </row>
    <row r="3402" spans="1:4" x14ac:dyDescent="0.25">
      <c r="A3402" s="1" t="s">
        <v>3334</v>
      </c>
      <c r="B3402" s="3" t="s">
        <v>7784</v>
      </c>
      <c r="C3402" s="3" t="s">
        <v>7783</v>
      </c>
      <c r="D3402" s="3" t="s">
        <v>7798</v>
      </c>
    </row>
    <row r="3403" spans="1:4" x14ac:dyDescent="0.25">
      <c r="A3403" s="1" t="s">
        <v>3335</v>
      </c>
      <c r="B3403" s="3" t="str">
        <f t="shared" ref="B3403:B3411" si="665">B3402</f>
        <v>Kegiatan Pondok</v>
      </c>
      <c r="C3403" s="3" t="str">
        <f t="shared" ref="C3403:C3411" si="666">C3402</f>
        <v>Positif</v>
      </c>
      <c r="D3403" s="3" t="s">
        <v>7798</v>
      </c>
    </row>
    <row r="3404" spans="1:4" x14ac:dyDescent="0.25">
      <c r="A3404" s="1" t="s">
        <v>3336</v>
      </c>
      <c r="B3404" s="3" t="str">
        <f t="shared" si="665"/>
        <v>Kegiatan Pondok</v>
      </c>
      <c r="C3404" s="3" t="str">
        <f t="shared" si="666"/>
        <v>Positif</v>
      </c>
      <c r="D3404" s="3" t="s">
        <v>7798</v>
      </c>
    </row>
    <row r="3405" spans="1:4" x14ac:dyDescent="0.25">
      <c r="A3405" s="1" t="s">
        <v>3337</v>
      </c>
      <c r="B3405" s="3" t="str">
        <f t="shared" si="665"/>
        <v>Kegiatan Pondok</v>
      </c>
      <c r="C3405" s="3" t="str">
        <f t="shared" si="666"/>
        <v>Positif</v>
      </c>
      <c r="D3405" s="3" t="s">
        <v>7798</v>
      </c>
    </row>
    <row r="3406" spans="1:4" x14ac:dyDescent="0.25">
      <c r="A3406" s="1" t="s">
        <v>3338</v>
      </c>
      <c r="B3406" s="3" t="str">
        <f t="shared" si="665"/>
        <v>Kegiatan Pondok</v>
      </c>
      <c r="C3406" s="3" t="str">
        <f t="shared" si="666"/>
        <v>Positif</v>
      </c>
      <c r="D3406" s="3" t="s">
        <v>7798</v>
      </c>
    </row>
    <row r="3407" spans="1:4" x14ac:dyDescent="0.25">
      <c r="A3407" s="1" t="s">
        <v>3339</v>
      </c>
      <c r="B3407" s="3" t="str">
        <f t="shared" si="665"/>
        <v>Kegiatan Pondok</v>
      </c>
      <c r="C3407" s="3" t="str">
        <f t="shared" si="666"/>
        <v>Positif</v>
      </c>
      <c r="D3407" s="3" t="s">
        <v>7798</v>
      </c>
    </row>
    <row r="3408" spans="1:4" x14ac:dyDescent="0.25">
      <c r="A3408" s="1" t="s">
        <v>3340</v>
      </c>
      <c r="B3408" s="3" t="str">
        <f t="shared" si="665"/>
        <v>Kegiatan Pondok</v>
      </c>
      <c r="C3408" s="3" t="str">
        <f t="shared" si="666"/>
        <v>Positif</v>
      </c>
      <c r="D3408" s="3" t="s">
        <v>7798</v>
      </c>
    </row>
    <row r="3409" spans="1:4" x14ac:dyDescent="0.25">
      <c r="A3409" s="1" t="s">
        <v>3341</v>
      </c>
      <c r="B3409" s="3" t="str">
        <f t="shared" si="665"/>
        <v>Kegiatan Pondok</v>
      </c>
      <c r="C3409" s="3" t="str">
        <f t="shared" si="666"/>
        <v>Positif</v>
      </c>
      <c r="D3409" s="3" t="s">
        <v>7798</v>
      </c>
    </row>
    <row r="3410" spans="1:4" x14ac:dyDescent="0.25">
      <c r="A3410" s="1" t="s">
        <v>3342</v>
      </c>
      <c r="B3410" s="3" t="str">
        <f t="shared" si="665"/>
        <v>Kegiatan Pondok</v>
      </c>
      <c r="C3410" s="3" t="str">
        <f t="shared" si="666"/>
        <v>Positif</v>
      </c>
      <c r="D3410" s="3" t="s">
        <v>7798</v>
      </c>
    </row>
    <row r="3411" spans="1:4" x14ac:dyDescent="0.25">
      <c r="A3411" s="1" t="s">
        <v>3343</v>
      </c>
      <c r="B3411" s="3" t="str">
        <f t="shared" si="665"/>
        <v>Kegiatan Pondok</v>
      </c>
      <c r="C3411" s="3" t="str">
        <f t="shared" si="666"/>
        <v>Positif</v>
      </c>
      <c r="D3411" s="3" t="s">
        <v>7798</v>
      </c>
    </row>
    <row r="3412" spans="1:4" x14ac:dyDescent="0.25">
      <c r="A3412" s="1" t="s">
        <v>3344</v>
      </c>
      <c r="B3412" s="3" t="s">
        <v>7784</v>
      </c>
      <c r="C3412" s="3" t="s">
        <v>7783</v>
      </c>
      <c r="D3412" s="3" t="s">
        <v>7798</v>
      </c>
    </row>
    <row r="3413" spans="1:4" x14ac:dyDescent="0.25">
      <c r="A3413" s="1" t="s">
        <v>3345</v>
      </c>
      <c r="B3413" s="3" t="str">
        <f t="shared" ref="B3413:B3421" si="667">B3412</f>
        <v>Kegiatan Pondok</v>
      </c>
      <c r="C3413" s="3" t="str">
        <f t="shared" ref="C3413:C3421" si="668">C3412</f>
        <v>Positif</v>
      </c>
      <c r="D3413" s="3" t="s">
        <v>7798</v>
      </c>
    </row>
    <row r="3414" spans="1:4" x14ac:dyDescent="0.25">
      <c r="A3414" s="1" t="s">
        <v>3346</v>
      </c>
      <c r="B3414" s="3" t="str">
        <f t="shared" si="667"/>
        <v>Kegiatan Pondok</v>
      </c>
      <c r="C3414" s="3" t="str">
        <f t="shared" si="668"/>
        <v>Positif</v>
      </c>
      <c r="D3414" s="3" t="s">
        <v>7798</v>
      </c>
    </row>
    <row r="3415" spans="1:4" x14ac:dyDescent="0.25">
      <c r="A3415" s="1" t="s">
        <v>3347</v>
      </c>
      <c r="B3415" s="3" t="str">
        <f t="shared" si="667"/>
        <v>Kegiatan Pondok</v>
      </c>
      <c r="C3415" s="3" t="str">
        <f t="shared" si="668"/>
        <v>Positif</v>
      </c>
      <c r="D3415" s="3" t="s">
        <v>7798</v>
      </c>
    </row>
    <row r="3416" spans="1:4" x14ac:dyDescent="0.25">
      <c r="A3416" s="1" t="s">
        <v>3348</v>
      </c>
      <c r="B3416" s="3" t="str">
        <f t="shared" si="667"/>
        <v>Kegiatan Pondok</v>
      </c>
      <c r="C3416" s="3" t="str">
        <f t="shared" si="668"/>
        <v>Positif</v>
      </c>
      <c r="D3416" s="3" t="s">
        <v>7798</v>
      </c>
    </row>
    <row r="3417" spans="1:4" ht="30" x14ac:dyDescent="0.25">
      <c r="A3417" s="1" t="s">
        <v>3349</v>
      </c>
      <c r="B3417" s="3" t="str">
        <f t="shared" si="667"/>
        <v>Kegiatan Pondok</v>
      </c>
      <c r="C3417" s="3" t="str">
        <f t="shared" si="668"/>
        <v>Positif</v>
      </c>
      <c r="D3417" s="3" t="s">
        <v>7798</v>
      </c>
    </row>
    <row r="3418" spans="1:4" x14ac:dyDescent="0.25">
      <c r="A3418" s="1" t="s">
        <v>3350</v>
      </c>
      <c r="B3418" s="3" t="str">
        <f t="shared" si="667"/>
        <v>Kegiatan Pondok</v>
      </c>
      <c r="C3418" s="3" t="str">
        <f t="shared" si="668"/>
        <v>Positif</v>
      </c>
      <c r="D3418" s="3" t="s">
        <v>7798</v>
      </c>
    </row>
    <row r="3419" spans="1:4" ht="30" x14ac:dyDescent="0.25">
      <c r="A3419" s="1" t="s">
        <v>3351</v>
      </c>
      <c r="B3419" s="3" t="str">
        <f t="shared" si="667"/>
        <v>Kegiatan Pondok</v>
      </c>
      <c r="C3419" s="3" t="str">
        <f t="shared" si="668"/>
        <v>Positif</v>
      </c>
      <c r="D3419" s="3" t="s">
        <v>7798</v>
      </c>
    </row>
    <row r="3420" spans="1:4" ht="30" x14ac:dyDescent="0.25">
      <c r="A3420" s="1" t="s">
        <v>3352</v>
      </c>
      <c r="B3420" s="3" t="str">
        <f t="shared" si="667"/>
        <v>Kegiatan Pondok</v>
      </c>
      <c r="C3420" s="3" t="str">
        <f t="shared" si="668"/>
        <v>Positif</v>
      </c>
      <c r="D3420" s="3" t="s">
        <v>7798</v>
      </c>
    </row>
    <row r="3421" spans="1:4" x14ac:dyDescent="0.25">
      <c r="A3421" s="1" t="s">
        <v>3353</v>
      </c>
      <c r="B3421" s="3" t="str">
        <f t="shared" si="667"/>
        <v>Kegiatan Pondok</v>
      </c>
      <c r="C3421" s="3" t="str">
        <f t="shared" si="668"/>
        <v>Positif</v>
      </c>
      <c r="D3421" s="3" t="s">
        <v>7798</v>
      </c>
    </row>
    <row r="3422" spans="1:4" ht="45" x14ac:dyDescent="0.25">
      <c r="A3422" s="1" t="s">
        <v>3354</v>
      </c>
      <c r="B3422" s="3" t="s">
        <v>7787</v>
      </c>
      <c r="C3422" s="3" t="s">
        <v>7783</v>
      </c>
      <c r="D3422" s="3" t="s">
        <v>7798</v>
      </c>
    </row>
    <row r="3423" spans="1:4" ht="45" x14ac:dyDescent="0.25">
      <c r="A3423" s="1" t="s">
        <v>3355</v>
      </c>
      <c r="B3423" s="3" t="str">
        <f t="shared" ref="B3423:B3431" si="669">B3422</f>
        <v>Motivasi/Spiritual</v>
      </c>
      <c r="C3423" s="3" t="str">
        <f t="shared" ref="C3423:C3431" si="670">C3422</f>
        <v>Positif</v>
      </c>
      <c r="D3423" s="3" t="s">
        <v>7798</v>
      </c>
    </row>
    <row r="3424" spans="1:4" ht="45" x14ac:dyDescent="0.25">
      <c r="A3424" s="1" t="s">
        <v>3356</v>
      </c>
      <c r="B3424" s="3" t="str">
        <f t="shared" si="669"/>
        <v>Motivasi/Spiritual</v>
      </c>
      <c r="C3424" s="3" t="str">
        <f t="shared" si="670"/>
        <v>Positif</v>
      </c>
      <c r="D3424" s="3" t="s">
        <v>7798</v>
      </c>
    </row>
    <row r="3425" spans="1:4" ht="45" x14ac:dyDescent="0.25">
      <c r="A3425" s="1" t="s">
        <v>3357</v>
      </c>
      <c r="B3425" s="3" t="str">
        <f t="shared" si="669"/>
        <v>Motivasi/Spiritual</v>
      </c>
      <c r="C3425" s="3" t="str">
        <f t="shared" si="670"/>
        <v>Positif</v>
      </c>
      <c r="D3425" s="3" t="s">
        <v>7798</v>
      </c>
    </row>
    <row r="3426" spans="1:4" ht="60" x14ac:dyDescent="0.25">
      <c r="A3426" s="1" t="s">
        <v>3358</v>
      </c>
      <c r="B3426" s="3" t="str">
        <f t="shared" si="669"/>
        <v>Motivasi/Spiritual</v>
      </c>
      <c r="C3426" s="3" t="str">
        <f t="shared" si="670"/>
        <v>Positif</v>
      </c>
      <c r="D3426" s="3" t="s">
        <v>7798</v>
      </c>
    </row>
    <row r="3427" spans="1:4" ht="45" x14ac:dyDescent="0.25">
      <c r="A3427" s="1" t="s">
        <v>3359</v>
      </c>
      <c r="B3427" s="3" t="str">
        <f t="shared" si="669"/>
        <v>Motivasi/Spiritual</v>
      </c>
      <c r="C3427" s="3" t="str">
        <f t="shared" si="670"/>
        <v>Positif</v>
      </c>
      <c r="D3427" s="3" t="s">
        <v>7798</v>
      </c>
    </row>
    <row r="3428" spans="1:4" ht="45" x14ac:dyDescent="0.25">
      <c r="A3428" s="1" t="s">
        <v>3360</v>
      </c>
      <c r="B3428" s="3" t="str">
        <f t="shared" si="669"/>
        <v>Motivasi/Spiritual</v>
      </c>
      <c r="C3428" s="3" t="str">
        <f t="shared" si="670"/>
        <v>Positif</v>
      </c>
      <c r="D3428" s="3" t="s">
        <v>7798</v>
      </c>
    </row>
    <row r="3429" spans="1:4" ht="45" x14ac:dyDescent="0.25">
      <c r="A3429" s="1" t="s">
        <v>3361</v>
      </c>
      <c r="B3429" s="3" t="str">
        <f t="shared" si="669"/>
        <v>Motivasi/Spiritual</v>
      </c>
      <c r="C3429" s="3" t="str">
        <f t="shared" si="670"/>
        <v>Positif</v>
      </c>
      <c r="D3429" s="3" t="s">
        <v>7798</v>
      </c>
    </row>
    <row r="3430" spans="1:4" ht="45" x14ac:dyDescent="0.25">
      <c r="A3430" s="1" t="s">
        <v>3362</v>
      </c>
      <c r="B3430" s="3" t="str">
        <f t="shared" si="669"/>
        <v>Motivasi/Spiritual</v>
      </c>
      <c r="C3430" s="3" t="str">
        <f t="shared" si="670"/>
        <v>Positif</v>
      </c>
      <c r="D3430" s="3" t="s">
        <v>7798</v>
      </c>
    </row>
    <row r="3431" spans="1:4" ht="45" x14ac:dyDescent="0.25">
      <c r="A3431" s="1" t="s">
        <v>3363</v>
      </c>
      <c r="B3431" s="3" t="str">
        <f t="shared" si="669"/>
        <v>Motivasi/Spiritual</v>
      </c>
      <c r="C3431" s="3" t="str">
        <f t="shared" si="670"/>
        <v>Positif</v>
      </c>
      <c r="D3431" s="3" t="s">
        <v>7798</v>
      </c>
    </row>
    <row r="3432" spans="1:4" ht="45" x14ac:dyDescent="0.25">
      <c r="A3432" s="1" t="s">
        <v>3364</v>
      </c>
      <c r="B3432" s="3" t="s">
        <v>7788</v>
      </c>
      <c r="C3432" s="3" t="s">
        <v>7783</v>
      </c>
      <c r="D3432" s="3" t="s">
        <v>7798</v>
      </c>
    </row>
    <row r="3433" spans="1:4" ht="45" x14ac:dyDescent="0.25">
      <c r="A3433" s="1" t="s">
        <v>3365</v>
      </c>
      <c r="B3433" s="3" t="str">
        <f t="shared" ref="B3433:B3441" si="671">B3432</f>
        <v>Prestasi</v>
      </c>
      <c r="C3433" s="3" t="str">
        <f t="shared" ref="C3433:C3441" si="672">C3432</f>
        <v>Positif</v>
      </c>
      <c r="D3433" s="3" t="s">
        <v>7798</v>
      </c>
    </row>
    <row r="3434" spans="1:4" ht="45" x14ac:dyDescent="0.25">
      <c r="A3434" s="1" t="s">
        <v>3366</v>
      </c>
      <c r="B3434" s="3" t="str">
        <f t="shared" si="671"/>
        <v>Prestasi</v>
      </c>
      <c r="C3434" s="3" t="str">
        <f t="shared" si="672"/>
        <v>Positif</v>
      </c>
      <c r="D3434" s="3" t="s">
        <v>7798</v>
      </c>
    </row>
    <row r="3435" spans="1:4" ht="45" x14ac:dyDescent="0.25">
      <c r="A3435" s="1" t="s">
        <v>3367</v>
      </c>
      <c r="B3435" s="3" t="str">
        <f t="shared" si="671"/>
        <v>Prestasi</v>
      </c>
      <c r="C3435" s="3" t="str">
        <f t="shared" si="672"/>
        <v>Positif</v>
      </c>
      <c r="D3435" s="3" t="s">
        <v>7798</v>
      </c>
    </row>
    <row r="3436" spans="1:4" ht="45" x14ac:dyDescent="0.25">
      <c r="A3436" s="1" t="s">
        <v>3368</v>
      </c>
      <c r="B3436" s="3" t="str">
        <f t="shared" si="671"/>
        <v>Prestasi</v>
      </c>
      <c r="C3436" s="3" t="str">
        <f t="shared" si="672"/>
        <v>Positif</v>
      </c>
      <c r="D3436" s="3" t="s">
        <v>7798</v>
      </c>
    </row>
    <row r="3437" spans="1:4" ht="30" x14ac:dyDescent="0.25">
      <c r="A3437" s="1" t="s">
        <v>3369</v>
      </c>
      <c r="B3437" s="3" t="str">
        <f t="shared" si="671"/>
        <v>Prestasi</v>
      </c>
      <c r="C3437" s="3" t="str">
        <f t="shared" si="672"/>
        <v>Positif</v>
      </c>
      <c r="D3437" s="3" t="s">
        <v>7798</v>
      </c>
    </row>
    <row r="3438" spans="1:4" ht="60" x14ac:dyDescent="0.25">
      <c r="A3438" s="1" t="s">
        <v>3370</v>
      </c>
      <c r="B3438" s="3" t="str">
        <f t="shared" si="671"/>
        <v>Prestasi</v>
      </c>
      <c r="C3438" s="3" t="str">
        <f t="shared" si="672"/>
        <v>Positif</v>
      </c>
      <c r="D3438" s="3" t="s">
        <v>7798</v>
      </c>
    </row>
    <row r="3439" spans="1:4" ht="45" x14ac:dyDescent="0.25">
      <c r="A3439" s="1" t="s">
        <v>3371</v>
      </c>
      <c r="B3439" s="3" t="str">
        <f t="shared" si="671"/>
        <v>Prestasi</v>
      </c>
      <c r="C3439" s="3" t="str">
        <f t="shared" si="672"/>
        <v>Positif</v>
      </c>
      <c r="D3439" s="3" t="s">
        <v>7798</v>
      </c>
    </row>
    <row r="3440" spans="1:4" ht="45" x14ac:dyDescent="0.25">
      <c r="A3440" s="1" t="s">
        <v>3372</v>
      </c>
      <c r="B3440" s="3" t="str">
        <f t="shared" si="671"/>
        <v>Prestasi</v>
      </c>
      <c r="C3440" s="3" t="str">
        <f t="shared" si="672"/>
        <v>Positif</v>
      </c>
      <c r="D3440" s="3" t="s">
        <v>7798</v>
      </c>
    </row>
    <row r="3441" spans="1:4" ht="45" x14ac:dyDescent="0.25">
      <c r="A3441" s="1" t="s">
        <v>3373</v>
      </c>
      <c r="B3441" s="3" t="str">
        <f t="shared" si="671"/>
        <v>Prestasi</v>
      </c>
      <c r="C3441" s="3" t="str">
        <f t="shared" si="672"/>
        <v>Positif</v>
      </c>
      <c r="D3441" s="3" t="s">
        <v>7798</v>
      </c>
    </row>
    <row r="3442" spans="1:4" ht="30" x14ac:dyDescent="0.25">
      <c r="A3442" s="1" t="s">
        <v>3374</v>
      </c>
      <c r="B3442" s="3" t="s">
        <v>7786</v>
      </c>
      <c r="C3442" s="3" t="s">
        <v>7783</v>
      </c>
      <c r="D3442" s="3" t="s">
        <v>7798</v>
      </c>
    </row>
    <row r="3443" spans="1:4" ht="30" x14ac:dyDescent="0.25">
      <c r="A3443" s="1" t="s">
        <v>3375</v>
      </c>
      <c r="B3443" s="3" t="str">
        <f t="shared" ref="B3443:B3451" si="673">B3442</f>
        <v>Akademik</v>
      </c>
      <c r="C3443" s="3" t="str">
        <f t="shared" ref="C3443:C3451" si="674">C3442</f>
        <v>Positif</v>
      </c>
      <c r="D3443" s="3" t="s">
        <v>7798</v>
      </c>
    </row>
    <row r="3444" spans="1:4" ht="30" x14ac:dyDescent="0.25">
      <c r="A3444" s="1" t="s">
        <v>3376</v>
      </c>
      <c r="B3444" s="3" t="str">
        <f t="shared" si="673"/>
        <v>Akademik</v>
      </c>
      <c r="C3444" s="3" t="str">
        <f t="shared" si="674"/>
        <v>Positif</v>
      </c>
      <c r="D3444" s="3" t="s">
        <v>7798</v>
      </c>
    </row>
    <row r="3445" spans="1:4" x14ac:dyDescent="0.25">
      <c r="A3445" s="1" t="s">
        <v>3377</v>
      </c>
      <c r="B3445" s="3" t="str">
        <f t="shared" si="673"/>
        <v>Akademik</v>
      </c>
      <c r="C3445" s="3" t="str">
        <f t="shared" si="674"/>
        <v>Positif</v>
      </c>
      <c r="D3445" s="3" t="s">
        <v>7798</v>
      </c>
    </row>
    <row r="3446" spans="1:4" ht="30" x14ac:dyDescent="0.25">
      <c r="A3446" s="1" t="s">
        <v>3378</v>
      </c>
      <c r="B3446" s="3" t="str">
        <f t="shared" si="673"/>
        <v>Akademik</v>
      </c>
      <c r="C3446" s="3" t="str">
        <f t="shared" si="674"/>
        <v>Positif</v>
      </c>
      <c r="D3446" s="3" t="s">
        <v>7798</v>
      </c>
    </row>
    <row r="3447" spans="1:4" x14ac:dyDescent="0.25">
      <c r="A3447" s="1" t="s">
        <v>3379</v>
      </c>
      <c r="B3447" s="3" t="str">
        <f t="shared" si="673"/>
        <v>Akademik</v>
      </c>
      <c r="C3447" s="3" t="str">
        <f t="shared" si="674"/>
        <v>Positif</v>
      </c>
      <c r="D3447" s="3" t="s">
        <v>7798</v>
      </c>
    </row>
    <row r="3448" spans="1:4" ht="30" x14ac:dyDescent="0.25">
      <c r="A3448" s="1" t="s">
        <v>3380</v>
      </c>
      <c r="B3448" s="3" t="str">
        <f t="shared" si="673"/>
        <v>Akademik</v>
      </c>
      <c r="C3448" s="3" t="str">
        <f t="shared" si="674"/>
        <v>Positif</v>
      </c>
      <c r="D3448" s="3" t="s">
        <v>7798</v>
      </c>
    </row>
    <row r="3449" spans="1:4" x14ac:dyDescent="0.25">
      <c r="A3449" s="1" t="s">
        <v>3381</v>
      </c>
      <c r="B3449" s="3" t="str">
        <f t="shared" si="673"/>
        <v>Akademik</v>
      </c>
      <c r="C3449" s="3" t="str">
        <f t="shared" si="674"/>
        <v>Positif</v>
      </c>
      <c r="D3449" s="3" t="s">
        <v>7798</v>
      </c>
    </row>
    <row r="3450" spans="1:4" ht="30" x14ac:dyDescent="0.25">
      <c r="A3450" s="1" t="s">
        <v>3382</v>
      </c>
      <c r="B3450" s="3" t="str">
        <f t="shared" si="673"/>
        <v>Akademik</v>
      </c>
      <c r="C3450" s="3" t="str">
        <f t="shared" si="674"/>
        <v>Positif</v>
      </c>
      <c r="D3450" s="3" t="s">
        <v>7798</v>
      </c>
    </row>
    <row r="3451" spans="1:4" ht="30" x14ac:dyDescent="0.25">
      <c r="A3451" s="1" t="s">
        <v>3383</v>
      </c>
      <c r="B3451" s="3" t="str">
        <f t="shared" si="673"/>
        <v>Akademik</v>
      </c>
      <c r="C3451" s="3" t="str">
        <f t="shared" si="674"/>
        <v>Positif</v>
      </c>
      <c r="D3451" s="3" t="s">
        <v>7798</v>
      </c>
    </row>
    <row r="3452" spans="1:4" ht="30" x14ac:dyDescent="0.25">
      <c r="A3452" s="1" t="s">
        <v>3384</v>
      </c>
      <c r="B3452" s="3" t="s">
        <v>7787</v>
      </c>
      <c r="C3452" s="3" t="s">
        <v>7783</v>
      </c>
      <c r="D3452" s="3" t="s">
        <v>7798</v>
      </c>
    </row>
    <row r="3453" spans="1:4" x14ac:dyDescent="0.25">
      <c r="A3453" s="1" t="s">
        <v>3385</v>
      </c>
      <c r="B3453" s="3" t="str">
        <f t="shared" ref="B3453:B3461" si="675">B3452</f>
        <v>Motivasi/Spiritual</v>
      </c>
      <c r="C3453" s="3" t="str">
        <f t="shared" ref="C3453:C3461" si="676">C3452</f>
        <v>Positif</v>
      </c>
      <c r="D3453" s="3" t="s">
        <v>7798</v>
      </c>
    </row>
    <row r="3454" spans="1:4" ht="30" x14ac:dyDescent="0.25">
      <c r="A3454" s="1" t="s">
        <v>3386</v>
      </c>
      <c r="B3454" s="3" t="str">
        <f t="shared" si="675"/>
        <v>Motivasi/Spiritual</v>
      </c>
      <c r="C3454" s="3" t="str">
        <f t="shared" si="676"/>
        <v>Positif</v>
      </c>
      <c r="D3454" s="3" t="s">
        <v>7798</v>
      </c>
    </row>
    <row r="3455" spans="1:4" ht="30" x14ac:dyDescent="0.25">
      <c r="A3455" s="1" t="s">
        <v>3387</v>
      </c>
      <c r="B3455" s="3" t="str">
        <f t="shared" si="675"/>
        <v>Motivasi/Spiritual</v>
      </c>
      <c r="C3455" s="3" t="str">
        <f t="shared" si="676"/>
        <v>Positif</v>
      </c>
      <c r="D3455" s="3" t="s">
        <v>7798</v>
      </c>
    </row>
    <row r="3456" spans="1:4" x14ac:dyDescent="0.25">
      <c r="A3456" s="1" t="s">
        <v>3388</v>
      </c>
      <c r="B3456" s="3" t="str">
        <f t="shared" si="675"/>
        <v>Motivasi/Spiritual</v>
      </c>
      <c r="C3456" s="3" t="str">
        <f t="shared" si="676"/>
        <v>Positif</v>
      </c>
      <c r="D3456" s="3" t="s">
        <v>7798</v>
      </c>
    </row>
    <row r="3457" spans="1:4" x14ac:dyDescent="0.25">
      <c r="A3457" s="1" t="s">
        <v>3389</v>
      </c>
      <c r="B3457" s="3" t="str">
        <f t="shared" si="675"/>
        <v>Motivasi/Spiritual</v>
      </c>
      <c r="C3457" s="3" t="str">
        <f t="shared" si="676"/>
        <v>Positif</v>
      </c>
      <c r="D3457" s="3" t="s">
        <v>7798</v>
      </c>
    </row>
    <row r="3458" spans="1:4" ht="30" x14ac:dyDescent="0.25">
      <c r="A3458" s="1" t="s">
        <v>3390</v>
      </c>
      <c r="B3458" s="3" t="str">
        <f t="shared" si="675"/>
        <v>Motivasi/Spiritual</v>
      </c>
      <c r="C3458" s="3" t="str">
        <f t="shared" si="676"/>
        <v>Positif</v>
      </c>
      <c r="D3458" s="3" t="s">
        <v>7798</v>
      </c>
    </row>
    <row r="3459" spans="1:4" x14ac:dyDescent="0.25">
      <c r="A3459" s="1" t="s">
        <v>3391</v>
      </c>
      <c r="B3459" s="3" t="str">
        <f t="shared" si="675"/>
        <v>Motivasi/Spiritual</v>
      </c>
      <c r="C3459" s="3" t="str">
        <f t="shared" si="676"/>
        <v>Positif</v>
      </c>
      <c r="D3459" s="3" t="s">
        <v>7798</v>
      </c>
    </row>
    <row r="3460" spans="1:4" x14ac:dyDescent="0.25">
      <c r="A3460" s="1" t="s">
        <v>3392</v>
      </c>
      <c r="B3460" s="3" t="str">
        <f t="shared" si="675"/>
        <v>Motivasi/Spiritual</v>
      </c>
      <c r="C3460" s="3" t="str">
        <f t="shared" si="676"/>
        <v>Positif</v>
      </c>
      <c r="D3460" s="3" t="s">
        <v>7798</v>
      </c>
    </row>
    <row r="3461" spans="1:4" x14ac:dyDescent="0.25">
      <c r="A3461" s="1" t="s">
        <v>3393</v>
      </c>
      <c r="B3461" s="3" t="str">
        <f t="shared" si="675"/>
        <v>Motivasi/Spiritual</v>
      </c>
      <c r="C3461" s="3" t="str">
        <f t="shared" si="676"/>
        <v>Positif</v>
      </c>
      <c r="D3461" s="3" t="s">
        <v>7798</v>
      </c>
    </row>
    <row r="3462" spans="1:4" x14ac:dyDescent="0.25">
      <c r="A3462" s="1" t="s">
        <v>3394</v>
      </c>
      <c r="B3462" s="3" t="s">
        <v>7787</v>
      </c>
      <c r="C3462" s="3" t="s">
        <v>7783</v>
      </c>
      <c r="D3462" s="3" t="s">
        <v>7799</v>
      </c>
    </row>
    <row r="3463" spans="1:4" ht="30" x14ac:dyDescent="0.25">
      <c r="A3463" s="1" t="s">
        <v>3395</v>
      </c>
      <c r="B3463" s="3" t="str">
        <f t="shared" ref="B3463:B3471" si="677">B3462</f>
        <v>Motivasi/Spiritual</v>
      </c>
      <c r="C3463" s="3" t="str">
        <f t="shared" ref="C3463:C3471" si="678">C3462</f>
        <v>Positif</v>
      </c>
      <c r="D3463" s="3" t="s">
        <v>7799</v>
      </c>
    </row>
    <row r="3464" spans="1:4" x14ac:dyDescent="0.25">
      <c r="A3464" s="1" t="s">
        <v>3396</v>
      </c>
      <c r="B3464" s="3" t="str">
        <f t="shared" si="677"/>
        <v>Motivasi/Spiritual</v>
      </c>
      <c r="C3464" s="3" t="str">
        <f t="shared" si="678"/>
        <v>Positif</v>
      </c>
      <c r="D3464" s="3" t="s">
        <v>7799</v>
      </c>
    </row>
    <row r="3465" spans="1:4" x14ac:dyDescent="0.25">
      <c r="A3465" s="1" t="s">
        <v>3397</v>
      </c>
      <c r="B3465" s="3" t="str">
        <f t="shared" si="677"/>
        <v>Motivasi/Spiritual</v>
      </c>
      <c r="C3465" s="3" t="str">
        <f t="shared" si="678"/>
        <v>Positif</v>
      </c>
      <c r="D3465" s="3" t="s">
        <v>7799</v>
      </c>
    </row>
    <row r="3466" spans="1:4" x14ac:dyDescent="0.25">
      <c r="A3466" s="1" t="s">
        <v>3398</v>
      </c>
      <c r="B3466" s="3" t="str">
        <f t="shared" si="677"/>
        <v>Motivasi/Spiritual</v>
      </c>
      <c r="C3466" s="3" t="str">
        <f t="shared" si="678"/>
        <v>Positif</v>
      </c>
      <c r="D3466" s="3" t="s">
        <v>7799</v>
      </c>
    </row>
    <row r="3467" spans="1:4" x14ac:dyDescent="0.25">
      <c r="A3467" s="1" t="s">
        <v>3399</v>
      </c>
      <c r="B3467" s="3" t="str">
        <f t="shared" si="677"/>
        <v>Motivasi/Spiritual</v>
      </c>
      <c r="C3467" s="3" t="str">
        <f t="shared" si="678"/>
        <v>Positif</v>
      </c>
      <c r="D3467" s="3" t="s">
        <v>7799</v>
      </c>
    </row>
    <row r="3468" spans="1:4" x14ac:dyDescent="0.25">
      <c r="A3468" s="1" t="s">
        <v>3400</v>
      </c>
      <c r="B3468" s="3" t="str">
        <f t="shared" si="677"/>
        <v>Motivasi/Spiritual</v>
      </c>
      <c r="C3468" s="3" t="str">
        <f t="shared" si="678"/>
        <v>Positif</v>
      </c>
      <c r="D3468" s="3" t="s">
        <v>7799</v>
      </c>
    </row>
    <row r="3469" spans="1:4" x14ac:dyDescent="0.25">
      <c r="A3469" s="1" t="s">
        <v>3401</v>
      </c>
      <c r="B3469" s="3" t="str">
        <f t="shared" si="677"/>
        <v>Motivasi/Spiritual</v>
      </c>
      <c r="C3469" s="3" t="str">
        <f t="shared" si="678"/>
        <v>Positif</v>
      </c>
      <c r="D3469" s="3" t="s">
        <v>7799</v>
      </c>
    </row>
    <row r="3470" spans="1:4" x14ac:dyDescent="0.25">
      <c r="A3470" s="1" t="s">
        <v>3402</v>
      </c>
      <c r="B3470" s="3" t="str">
        <f t="shared" si="677"/>
        <v>Motivasi/Spiritual</v>
      </c>
      <c r="C3470" s="3" t="str">
        <f t="shared" si="678"/>
        <v>Positif</v>
      </c>
      <c r="D3470" s="3" t="s">
        <v>7799</v>
      </c>
    </row>
    <row r="3471" spans="1:4" x14ac:dyDescent="0.25">
      <c r="A3471" s="1" t="s">
        <v>3403</v>
      </c>
      <c r="B3471" s="3" t="str">
        <f t="shared" si="677"/>
        <v>Motivasi/Spiritual</v>
      </c>
      <c r="C3471" s="3" t="str">
        <f t="shared" si="678"/>
        <v>Positif</v>
      </c>
      <c r="D3471" s="3" t="s">
        <v>7799</v>
      </c>
    </row>
    <row r="3472" spans="1:4" x14ac:dyDescent="0.25">
      <c r="A3472" s="1" t="s">
        <v>3404</v>
      </c>
      <c r="B3472" s="3" t="s">
        <v>7796</v>
      </c>
      <c r="C3472" s="3" t="s">
        <v>7783</v>
      </c>
      <c r="D3472" s="3" t="s">
        <v>7799</v>
      </c>
    </row>
    <row r="3473" spans="1:4" x14ac:dyDescent="0.25">
      <c r="A3473" s="1" t="s">
        <v>3405</v>
      </c>
      <c r="B3473" s="3" t="str">
        <f t="shared" ref="B3473:B3481" si="679">B3472</f>
        <v>Lingkungan</v>
      </c>
      <c r="C3473" s="3" t="str">
        <f t="shared" ref="C3473:C3481" si="680">C3472</f>
        <v>Positif</v>
      </c>
      <c r="D3473" s="3" t="s">
        <v>7799</v>
      </c>
    </row>
    <row r="3474" spans="1:4" x14ac:dyDescent="0.25">
      <c r="A3474" s="1" t="s">
        <v>3406</v>
      </c>
      <c r="B3474" s="3" t="str">
        <f t="shared" si="679"/>
        <v>Lingkungan</v>
      </c>
      <c r="C3474" s="3" t="str">
        <f t="shared" si="680"/>
        <v>Positif</v>
      </c>
      <c r="D3474" s="3" t="s">
        <v>7799</v>
      </c>
    </row>
    <row r="3475" spans="1:4" x14ac:dyDescent="0.25">
      <c r="A3475" s="1" t="s">
        <v>3407</v>
      </c>
      <c r="B3475" s="3" t="str">
        <f t="shared" si="679"/>
        <v>Lingkungan</v>
      </c>
      <c r="C3475" s="3" t="str">
        <f t="shared" si="680"/>
        <v>Positif</v>
      </c>
      <c r="D3475" s="3" t="s">
        <v>7799</v>
      </c>
    </row>
    <row r="3476" spans="1:4" x14ac:dyDescent="0.25">
      <c r="A3476" s="1" t="s">
        <v>3408</v>
      </c>
      <c r="B3476" s="3" t="str">
        <f t="shared" si="679"/>
        <v>Lingkungan</v>
      </c>
      <c r="C3476" s="3" t="str">
        <f t="shared" si="680"/>
        <v>Positif</v>
      </c>
      <c r="D3476" s="3" t="s">
        <v>7799</v>
      </c>
    </row>
    <row r="3477" spans="1:4" x14ac:dyDescent="0.25">
      <c r="A3477" s="1" t="s">
        <v>3409</v>
      </c>
      <c r="B3477" s="3" t="str">
        <f t="shared" si="679"/>
        <v>Lingkungan</v>
      </c>
      <c r="C3477" s="3" t="str">
        <f t="shared" si="680"/>
        <v>Positif</v>
      </c>
      <c r="D3477" s="3" t="s">
        <v>7799</v>
      </c>
    </row>
    <row r="3478" spans="1:4" x14ac:dyDescent="0.25">
      <c r="A3478" s="1" t="s">
        <v>3410</v>
      </c>
      <c r="B3478" s="3" t="str">
        <f t="shared" si="679"/>
        <v>Lingkungan</v>
      </c>
      <c r="C3478" s="3" t="str">
        <f t="shared" si="680"/>
        <v>Positif</v>
      </c>
      <c r="D3478" s="3" t="s">
        <v>7799</v>
      </c>
    </row>
    <row r="3479" spans="1:4" x14ac:dyDescent="0.25">
      <c r="A3479" s="1" t="s">
        <v>3411</v>
      </c>
      <c r="B3479" s="3" t="str">
        <f t="shared" si="679"/>
        <v>Lingkungan</v>
      </c>
      <c r="C3479" s="3" t="str">
        <f t="shared" si="680"/>
        <v>Positif</v>
      </c>
      <c r="D3479" s="3" t="s">
        <v>7799</v>
      </c>
    </row>
    <row r="3480" spans="1:4" x14ac:dyDescent="0.25">
      <c r="A3480" s="1" t="s">
        <v>3412</v>
      </c>
      <c r="B3480" s="3" t="str">
        <f t="shared" si="679"/>
        <v>Lingkungan</v>
      </c>
      <c r="C3480" s="3" t="str">
        <f t="shared" si="680"/>
        <v>Positif</v>
      </c>
      <c r="D3480" s="3" t="s">
        <v>7799</v>
      </c>
    </row>
    <row r="3481" spans="1:4" x14ac:dyDescent="0.25">
      <c r="A3481" s="1" t="s">
        <v>3413</v>
      </c>
      <c r="B3481" s="3" t="str">
        <f t="shared" si="679"/>
        <v>Lingkungan</v>
      </c>
      <c r="C3481" s="3" t="str">
        <f t="shared" si="680"/>
        <v>Positif</v>
      </c>
      <c r="D3481" s="3" t="s">
        <v>7799</v>
      </c>
    </row>
    <row r="3482" spans="1:4" x14ac:dyDescent="0.25">
      <c r="A3482" s="1" t="s">
        <v>3414</v>
      </c>
      <c r="B3482" s="3" t="s">
        <v>7794</v>
      </c>
      <c r="C3482" s="3" t="s">
        <v>7783</v>
      </c>
      <c r="D3482" s="3" t="s">
        <v>7799</v>
      </c>
    </row>
    <row r="3483" spans="1:4" x14ac:dyDescent="0.25">
      <c r="A3483" s="1" t="s">
        <v>3415</v>
      </c>
      <c r="B3483" s="3" t="str">
        <f t="shared" ref="B3483:B3491" si="681">B3482</f>
        <v>Fasilitas</v>
      </c>
      <c r="C3483" s="3" t="str">
        <f t="shared" ref="C3483:C3491" si="682">C3482</f>
        <v>Positif</v>
      </c>
      <c r="D3483" s="3" t="s">
        <v>7799</v>
      </c>
    </row>
    <row r="3484" spans="1:4" x14ac:dyDescent="0.25">
      <c r="A3484" s="1" t="s">
        <v>3416</v>
      </c>
      <c r="B3484" s="3" t="str">
        <f t="shared" si="681"/>
        <v>Fasilitas</v>
      </c>
      <c r="C3484" s="3" t="str">
        <f t="shared" si="682"/>
        <v>Positif</v>
      </c>
      <c r="D3484" s="3" t="s">
        <v>7799</v>
      </c>
    </row>
    <row r="3485" spans="1:4" x14ac:dyDescent="0.25">
      <c r="A3485" s="1" t="s">
        <v>3417</v>
      </c>
      <c r="B3485" s="3" t="str">
        <f t="shared" si="681"/>
        <v>Fasilitas</v>
      </c>
      <c r="C3485" s="3" t="str">
        <f t="shared" si="682"/>
        <v>Positif</v>
      </c>
      <c r="D3485" s="3" t="s">
        <v>7799</v>
      </c>
    </row>
    <row r="3486" spans="1:4" x14ac:dyDescent="0.25">
      <c r="A3486" s="1" t="s">
        <v>3418</v>
      </c>
      <c r="B3486" s="3" t="str">
        <f t="shared" si="681"/>
        <v>Fasilitas</v>
      </c>
      <c r="C3486" s="3" t="str">
        <f t="shared" si="682"/>
        <v>Positif</v>
      </c>
      <c r="D3486" s="3" t="s">
        <v>7799</v>
      </c>
    </row>
    <row r="3487" spans="1:4" x14ac:dyDescent="0.25">
      <c r="A3487" s="1" t="s">
        <v>3419</v>
      </c>
      <c r="B3487" s="3" t="str">
        <f t="shared" si="681"/>
        <v>Fasilitas</v>
      </c>
      <c r="C3487" s="3" t="str">
        <f t="shared" si="682"/>
        <v>Positif</v>
      </c>
      <c r="D3487" s="3" t="s">
        <v>7799</v>
      </c>
    </row>
    <row r="3488" spans="1:4" x14ac:dyDescent="0.25">
      <c r="A3488" s="1" t="s">
        <v>3420</v>
      </c>
      <c r="B3488" s="3" t="str">
        <f t="shared" si="681"/>
        <v>Fasilitas</v>
      </c>
      <c r="C3488" s="3" t="str">
        <f t="shared" si="682"/>
        <v>Positif</v>
      </c>
      <c r="D3488" s="3" t="s">
        <v>7799</v>
      </c>
    </row>
    <row r="3489" spans="1:4" x14ac:dyDescent="0.25">
      <c r="A3489" s="1" t="s">
        <v>3421</v>
      </c>
      <c r="B3489" s="3" t="str">
        <f t="shared" si="681"/>
        <v>Fasilitas</v>
      </c>
      <c r="C3489" s="3" t="str">
        <f t="shared" si="682"/>
        <v>Positif</v>
      </c>
      <c r="D3489" s="3" t="s">
        <v>7799</v>
      </c>
    </row>
    <row r="3490" spans="1:4" x14ac:dyDescent="0.25">
      <c r="A3490" s="1" t="s">
        <v>3422</v>
      </c>
      <c r="B3490" s="3" t="str">
        <f t="shared" si="681"/>
        <v>Fasilitas</v>
      </c>
      <c r="C3490" s="3" t="str">
        <f t="shared" si="682"/>
        <v>Positif</v>
      </c>
      <c r="D3490" s="3" t="s">
        <v>7799</v>
      </c>
    </row>
    <row r="3491" spans="1:4" x14ac:dyDescent="0.25">
      <c r="A3491" s="1" t="s">
        <v>3423</v>
      </c>
      <c r="B3491" s="3" t="str">
        <f t="shared" si="681"/>
        <v>Fasilitas</v>
      </c>
      <c r="C3491" s="3" t="str">
        <f t="shared" si="682"/>
        <v>Positif</v>
      </c>
      <c r="D3491" s="3" t="s">
        <v>7799</v>
      </c>
    </row>
    <row r="3492" spans="1:4" x14ac:dyDescent="0.25">
      <c r="A3492" s="1" t="s">
        <v>3424</v>
      </c>
      <c r="B3492" s="3" t="s">
        <v>7794</v>
      </c>
      <c r="C3492" s="3" t="s">
        <v>7783</v>
      </c>
      <c r="D3492" s="3" t="s">
        <v>7799</v>
      </c>
    </row>
    <row r="3493" spans="1:4" x14ac:dyDescent="0.25">
      <c r="A3493" s="1" t="s">
        <v>3425</v>
      </c>
      <c r="B3493" s="3" t="str">
        <f t="shared" ref="B3493:B3501" si="683">B3492</f>
        <v>Fasilitas</v>
      </c>
      <c r="C3493" s="3" t="str">
        <f t="shared" ref="C3493:C3501" si="684">C3492</f>
        <v>Positif</v>
      </c>
      <c r="D3493" s="3" t="s">
        <v>7799</v>
      </c>
    </row>
    <row r="3494" spans="1:4" x14ac:dyDescent="0.25">
      <c r="A3494" s="1" t="s">
        <v>3426</v>
      </c>
      <c r="B3494" s="3" t="str">
        <f t="shared" si="683"/>
        <v>Fasilitas</v>
      </c>
      <c r="C3494" s="3" t="str">
        <f t="shared" si="684"/>
        <v>Positif</v>
      </c>
      <c r="D3494" s="3" t="s">
        <v>7799</v>
      </c>
    </row>
    <row r="3495" spans="1:4" x14ac:dyDescent="0.25">
      <c r="A3495" s="1" t="s">
        <v>3427</v>
      </c>
      <c r="B3495" s="3" t="str">
        <f t="shared" si="683"/>
        <v>Fasilitas</v>
      </c>
      <c r="C3495" s="3" t="str">
        <f t="shared" si="684"/>
        <v>Positif</v>
      </c>
      <c r="D3495" s="3" t="s">
        <v>7799</v>
      </c>
    </row>
    <row r="3496" spans="1:4" x14ac:dyDescent="0.25">
      <c r="A3496" s="1" t="s">
        <v>3428</v>
      </c>
      <c r="B3496" s="3" t="str">
        <f t="shared" si="683"/>
        <v>Fasilitas</v>
      </c>
      <c r="C3496" s="3" t="str">
        <f t="shared" si="684"/>
        <v>Positif</v>
      </c>
      <c r="D3496" s="3" t="s">
        <v>7799</v>
      </c>
    </row>
    <row r="3497" spans="1:4" x14ac:dyDescent="0.25">
      <c r="A3497" s="1" t="s">
        <v>3429</v>
      </c>
      <c r="B3497" s="3" t="str">
        <f t="shared" si="683"/>
        <v>Fasilitas</v>
      </c>
      <c r="C3497" s="3" t="str">
        <f t="shared" si="684"/>
        <v>Positif</v>
      </c>
      <c r="D3497" s="3" t="s">
        <v>7799</v>
      </c>
    </row>
    <row r="3498" spans="1:4" x14ac:dyDescent="0.25">
      <c r="A3498" s="1" t="s">
        <v>3430</v>
      </c>
      <c r="B3498" s="3" t="str">
        <f t="shared" si="683"/>
        <v>Fasilitas</v>
      </c>
      <c r="C3498" s="3" t="str">
        <f t="shared" si="684"/>
        <v>Positif</v>
      </c>
      <c r="D3498" s="3" t="s">
        <v>7799</v>
      </c>
    </row>
    <row r="3499" spans="1:4" x14ac:dyDescent="0.25">
      <c r="A3499" s="1" t="s">
        <v>3431</v>
      </c>
      <c r="B3499" s="3" t="str">
        <f t="shared" si="683"/>
        <v>Fasilitas</v>
      </c>
      <c r="C3499" s="3" t="str">
        <f t="shared" si="684"/>
        <v>Positif</v>
      </c>
      <c r="D3499" s="3" t="s">
        <v>7799</v>
      </c>
    </row>
    <row r="3500" spans="1:4" x14ac:dyDescent="0.25">
      <c r="A3500" s="1" t="s">
        <v>3432</v>
      </c>
      <c r="B3500" s="3" t="str">
        <f t="shared" si="683"/>
        <v>Fasilitas</v>
      </c>
      <c r="C3500" s="3" t="str">
        <f t="shared" si="684"/>
        <v>Positif</v>
      </c>
      <c r="D3500" s="3" t="s">
        <v>7799</v>
      </c>
    </row>
    <row r="3501" spans="1:4" x14ac:dyDescent="0.25">
      <c r="A3501" s="1" t="s">
        <v>3433</v>
      </c>
      <c r="B3501" s="3" t="str">
        <f t="shared" si="683"/>
        <v>Fasilitas</v>
      </c>
      <c r="C3501" s="3" t="str">
        <f t="shared" si="684"/>
        <v>Positif</v>
      </c>
      <c r="D3501" s="3" t="s">
        <v>7799</v>
      </c>
    </row>
    <row r="3502" spans="1:4" x14ac:dyDescent="0.25">
      <c r="A3502" s="1" t="s">
        <v>3434</v>
      </c>
      <c r="B3502" s="3" t="s">
        <v>7794</v>
      </c>
      <c r="C3502" s="3" t="s">
        <v>7783</v>
      </c>
      <c r="D3502" s="3" t="s">
        <v>7799</v>
      </c>
    </row>
    <row r="3503" spans="1:4" x14ac:dyDescent="0.25">
      <c r="A3503" s="1" t="s">
        <v>3435</v>
      </c>
      <c r="B3503" s="3" t="str">
        <f t="shared" ref="B3503:B3511" si="685">B3502</f>
        <v>Fasilitas</v>
      </c>
      <c r="C3503" s="3" t="str">
        <f t="shared" ref="C3503:C3511" si="686">C3502</f>
        <v>Positif</v>
      </c>
      <c r="D3503" s="3" t="s">
        <v>7799</v>
      </c>
    </row>
    <row r="3504" spans="1:4" x14ac:dyDescent="0.25">
      <c r="A3504" s="1" t="s">
        <v>3436</v>
      </c>
      <c r="B3504" s="3" t="str">
        <f t="shared" si="685"/>
        <v>Fasilitas</v>
      </c>
      <c r="C3504" s="3" t="str">
        <f t="shared" si="686"/>
        <v>Positif</v>
      </c>
      <c r="D3504" s="3" t="s">
        <v>7799</v>
      </c>
    </row>
    <row r="3505" spans="1:4" x14ac:dyDescent="0.25">
      <c r="A3505" s="1" t="s">
        <v>3437</v>
      </c>
      <c r="B3505" s="3" t="str">
        <f t="shared" si="685"/>
        <v>Fasilitas</v>
      </c>
      <c r="C3505" s="3" t="str">
        <f t="shared" si="686"/>
        <v>Positif</v>
      </c>
      <c r="D3505" s="3" t="s">
        <v>7799</v>
      </c>
    </row>
    <row r="3506" spans="1:4" x14ac:dyDescent="0.25">
      <c r="A3506" s="1" t="s">
        <v>3438</v>
      </c>
      <c r="B3506" s="3" t="str">
        <f t="shared" si="685"/>
        <v>Fasilitas</v>
      </c>
      <c r="C3506" s="3" t="str">
        <f t="shared" si="686"/>
        <v>Positif</v>
      </c>
      <c r="D3506" s="3" t="s">
        <v>7799</v>
      </c>
    </row>
    <row r="3507" spans="1:4" x14ac:dyDescent="0.25">
      <c r="A3507" s="1" t="s">
        <v>3439</v>
      </c>
      <c r="B3507" s="3" t="str">
        <f t="shared" si="685"/>
        <v>Fasilitas</v>
      </c>
      <c r="C3507" s="3" t="str">
        <f t="shared" si="686"/>
        <v>Positif</v>
      </c>
      <c r="D3507" s="3" t="s">
        <v>7799</v>
      </c>
    </row>
    <row r="3508" spans="1:4" x14ac:dyDescent="0.25">
      <c r="A3508" s="1" t="s">
        <v>3440</v>
      </c>
      <c r="B3508" s="3" t="str">
        <f t="shared" si="685"/>
        <v>Fasilitas</v>
      </c>
      <c r="C3508" s="3" t="str">
        <f t="shared" si="686"/>
        <v>Positif</v>
      </c>
      <c r="D3508" s="3" t="s">
        <v>7799</v>
      </c>
    </row>
    <row r="3509" spans="1:4" x14ac:dyDescent="0.25">
      <c r="A3509" s="1" t="s">
        <v>3441</v>
      </c>
      <c r="B3509" s="3" t="str">
        <f t="shared" si="685"/>
        <v>Fasilitas</v>
      </c>
      <c r="C3509" s="3" t="str">
        <f t="shared" si="686"/>
        <v>Positif</v>
      </c>
      <c r="D3509" s="3" t="s">
        <v>7799</v>
      </c>
    </row>
    <row r="3510" spans="1:4" x14ac:dyDescent="0.25">
      <c r="A3510" s="1" t="s">
        <v>3442</v>
      </c>
      <c r="B3510" s="3" t="str">
        <f t="shared" si="685"/>
        <v>Fasilitas</v>
      </c>
      <c r="C3510" s="3" t="str">
        <f t="shared" si="686"/>
        <v>Positif</v>
      </c>
      <c r="D3510" s="3" t="s">
        <v>7799</v>
      </c>
    </row>
    <row r="3511" spans="1:4" x14ac:dyDescent="0.25">
      <c r="A3511" s="1" t="s">
        <v>3443</v>
      </c>
      <c r="B3511" s="3" t="str">
        <f t="shared" si="685"/>
        <v>Fasilitas</v>
      </c>
      <c r="C3511" s="3" t="str">
        <f t="shared" si="686"/>
        <v>Positif</v>
      </c>
      <c r="D3511" s="3" t="s">
        <v>7799</v>
      </c>
    </row>
    <row r="3512" spans="1:4" x14ac:dyDescent="0.25">
      <c r="A3512" s="1" t="s">
        <v>3444</v>
      </c>
      <c r="B3512" s="3" t="s">
        <v>7794</v>
      </c>
      <c r="C3512" s="3" t="s">
        <v>7783</v>
      </c>
      <c r="D3512" s="3" t="s">
        <v>7799</v>
      </c>
    </row>
    <row r="3513" spans="1:4" x14ac:dyDescent="0.25">
      <c r="A3513" s="1" t="s">
        <v>3445</v>
      </c>
      <c r="B3513" s="3" t="str">
        <f t="shared" ref="B3513:B3521" si="687">B3512</f>
        <v>Fasilitas</v>
      </c>
      <c r="C3513" s="3" t="str">
        <f t="shared" ref="C3513:C3521" si="688">C3512</f>
        <v>Positif</v>
      </c>
      <c r="D3513" s="3" t="s">
        <v>7799</v>
      </c>
    </row>
    <row r="3514" spans="1:4" x14ac:dyDescent="0.25">
      <c r="A3514" s="1" t="s">
        <v>3446</v>
      </c>
      <c r="B3514" s="3" t="str">
        <f t="shared" si="687"/>
        <v>Fasilitas</v>
      </c>
      <c r="C3514" s="3" t="str">
        <f t="shared" si="688"/>
        <v>Positif</v>
      </c>
      <c r="D3514" s="3" t="s">
        <v>7799</v>
      </c>
    </row>
    <row r="3515" spans="1:4" x14ac:dyDescent="0.25">
      <c r="A3515" s="1" t="s">
        <v>3447</v>
      </c>
      <c r="B3515" s="3" t="str">
        <f t="shared" si="687"/>
        <v>Fasilitas</v>
      </c>
      <c r="C3515" s="3" t="str">
        <f t="shared" si="688"/>
        <v>Positif</v>
      </c>
      <c r="D3515" s="3" t="s">
        <v>7799</v>
      </c>
    </row>
    <row r="3516" spans="1:4" x14ac:dyDescent="0.25">
      <c r="A3516" s="1" t="s">
        <v>3448</v>
      </c>
      <c r="B3516" s="3" t="str">
        <f t="shared" si="687"/>
        <v>Fasilitas</v>
      </c>
      <c r="C3516" s="3" t="str">
        <f t="shared" si="688"/>
        <v>Positif</v>
      </c>
      <c r="D3516" s="3" t="s">
        <v>7799</v>
      </c>
    </row>
    <row r="3517" spans="1:4" x14ac:dyDescent="0.25">
      <c r="A3517" s="1" t="s">
        <v>3449</v>
      </c>
      <c r="B3517" s="3" t="str">
        <f t="shared" si="687"/>
        <v>Fasilitas</v>
      </c>
      <c r="C3517" s="3" t="str">
        <f t="shared" si="688"/>
        <v>Positif</v>
      </c>
      <c r="D3517" s="3" t="s">
        <v>7799</v>
      </c>
    </row>
    <row r="3518" spans="1:4" x14ac:dyDescent="0.25">
      <c r="A3518" s="1" t="s">
        <v>3450</v>
      </c>
      <c r="B3518" s="3" t="str">
        <f t="shared" si="687"/>
        <v>Fasilitas</v>
      </c>
      <c r="C3518" s="3" t="str">
        <f t="shared" si="688"/>
        <v>Positif</v>
      </c>
      <c r="D3518" s="3" t="s">
        <v>7799</v>
      </c>
    </row>
    <row r="3519" spans="1:4" x14ac:dyDescent="0.25">
      <c r="A3519" s="1" t="s">
        <v>3451</v>
      </c>
      <c r="B3519" s="3" t="str">
        <f t="shared" si="687"/>
        <v>Fasilitas</v>
      </c>
      <c r="C3519" s="3" t="str">
        <f t="shared" si="688"/>
        <v>Positif</v>
      </c>
      <c r="D3519" s="3" t="s">
        <v>7799</v>
      </c>
    </row>
    <row r="3520" spans="1:4" x14ac:dyDescent="0.25">
      <c r="A3520" s="1" t="s">
        <v>3452</v>
      </c>
      <c r="B3520" s="3" t="str">
        <f t="shared" si="687"/>
        <v>Fasilitas</v>
      </c>
      <c r="C3520" s="3" t="str">
        <f t="shared" si="688"/>
        <v>Positif</v>
      </c>
      <c r="D3520" s="3" t="s">
        <v>7799</v>
      </c>
    </row>
    <row r="3521" spans="1:4" x14ac:dyDescent="0.25">
      <c r="A3521" s="1" t="s">
        <v>3453</v>
      </c>
      <c r="B3521" s="3" t="str">
        <f t="shared" si="687"/>
        <v>Fasilitas</v>
      </c>
      <c r="C3521" s="3" t="str">
        <f t="shared" si="688"/>
        <v>Positif</v>
      </c>
      <c r="D3521" s="3" t="s">
        <v>7799</v>
      </c>
    </row>
    <row r="3522" spans="1:4" x14ac:dyDescent="0.25">
      <c r="A3522" s="1" t="s">
        <v>3454</v>
      </c>
      <c r="B3522" s="3" t="s">
        <v>7784</v>
      </c>
      <c r="C3522" s="3" t="s">
        <v>7783</v>
      </c>
      <c r="D3522" s="3" t="s">
        <v>7799</v>
      </c>
    </row>
    <row r="3523" spans="1:4" x14ac:dyDescent="0.25">
      <c r="A3523" s="1" t="s">
        <v>3455</v>
      </c>
      <c r="B3523" s="3" t="str">
        <f t="shared" ref="B3523:B3531" si="689">B3522</f>
        <v>Kegiatan Pondok</v>
      </c>
      <c r="C3523" s="3" t="str">
        <f t="shared" ref="C3523:C3531" si="690">C3522</f>
        <v>Positif</v>
      </c>
      <c r="D3523" s="3" t="s">
        <v>7799</v>
      </c>
    </row>
    <row r="3524" spans="1:4" x14ac:dyDescent="0.25">
      <c r="A3524" s="1" t="s">
        <v>3456</v>
      </c>
      <c r="B3524" s="3" t="str">
        <f t="shared" si="689"/>
        <v>Kegiatan Pondok</v>
      </c>
      <c r="C3524" s="3" t="str">
        <f t="shared" si="690"/>
        <v>Positif</v>
      </c>
      <c r="D3524" s="3" t="s">
        <v>7799</v>
      </c>
    </row>
    <row r="3525" spans="1:4" x14ac:dyDescent="0.25">
      <c r="A3525" s="1" t="s">
        <v>3457</v>
      </c>
      <c r="B3525" s="3" t="str">
        <f t="shared" si="689"/>
        <v>Kegiatan Pondok</v>
      </c>
      <c r="C3525" s="3" t="str">
        <f t="shared" si="690"/>
        <v>Positif</v>
      </c>
      <c r="D3525" s="3" t="s">
        <v>7799</v>
      </c>
    </row>
    <row r="3526" spans="1:4" x14ac:dyDescent="0.25">
      <c r="A3526" s="1" t="s">
        <v>3458</v>
      </c>
      <c r="B3526" s="3" t="str">
        <f t="shared" si="689"/>
        <v>Kegiatan Pondok</v>
      </c>
      <c r="C3526" s="3" t="str">
        <f t="shared" si="690"/>
        <v>Positif</v>
      </c>
      <c r="D3526" s="3" t="s">
        <v>7799</v>
      </c>
    </row>
    <row r="3527" spans="1:4" x14ac:dyDescent="0.25">
      <c r="A3527" s="1" t="s">
        <v>3459</v>
      </c>
      <c r="B3527" s="3" t="str">
        <f t="shared" si="689"/>
        <v>Kegiatan Pondok</v>
      </c>
      <c r="C3527" s="3" t="str">
        <f t="shared" si="690"/>
        <v>Positif</v>
      </c>
      <c r="D3527" s="3" t="s">
        <v>7799</v>
      </c>
    </row>
    <row r="3528" spans="1:4" x14ac:dyDescent="0.25">
      <c r="A3528" s="1" t="s">
        <v>3460</v>
      </c>
      <c r="B3528" s="3" t="str">
        <f t="shared" si="689"/>
        <v>Kegiatan Pondok</v>
      </c>
      <c r="C3528" s="3" t="str">
        <f t="shared" si="690"/>
        <v>Positif</v>
      </c>
      <c r="D3528" s="3" t="s">
        <v>7799</v>
      </c>
    </row>
    <row r="3529" spans="1:4" x14ac:dyDescent="0.25">
      <c r="A3529" s="1" t="s">
        <v>3461</v>
      </c>
      <c r="B3529" s="3" t="str">
        <f t="shared" si="689"/>
        <v>Kegiatan Pondok</v>
      </c>
      <c r="C3529" s="3" t="str">
        <f t="shared" si="690"/>
        <v>Positif</v>
      </c>
      <c r="D3529" s="3" t="s">
        <v>7799</v>
      </c>
    </row>
    <row r="3530" spans="1:4" x14ac:dyDescent="0.25">
      <c r="A3530" s="1" t="s">
        <v>3462</v>
      </c>
      <c r="B3530" s="3" t="str">
        <f t="shared" si="689"/>
        <v>Kegiatan Pondok</v>
      </c>
      <c r="C3530" s="3" t="str">
        <f t="shared" si="690"/>
        <v>Positif</v>
      </c>
      <c r="D3530" s="3" t="s">
        <v>7799</v>
      </c>
    </row>
    <row r="3531" spans="1:4" x14ac:dyDescent="0.25">
      <c r="A3531" s="1" t="s">
        <v>3463</v>
      </c>
      <c r="B3531" s="3" t="str">
        <f t="shared" si="689"/>
        <v>Kegiatan Pondok</v>
      </c>
      <c r="C3531" s="3" t="str">
        <f t="shared" si="690"/>
        <v>Positif</v>
      </c>
      <c r="D3531" s="3" t="s">
        <v>7799</v>
      </c>
    </row>
    <row r="3532" spans="1:4" x14ac:dyDescent="0.25">
      <c r="A3532" s="1" t="s">
        <v>3464</v>
      </c>
      <c r="B3532" s="3" t="s">
        <v>7787</v>
      </c>
      <c r="C3532" s="3" t="s">
        <v>7783</v>
      </c>
      <c r="D3532" s="3" t="s">
        <v>7799</v>
      </c>
    </row>
    <row r="3533" spans="1:4" x14ac:dyDescent="0.25">
      <c r="A3533" s="1" t="s">
        <v>3465</v>
      </c>
      <c r="B3533" s="3" t="str">
        <f t="shared" ref="B3533:B3541" si="691">B3532</f>
        <v>Motivasi/Spiritual</v>
      </c>
      <c r="C3533" s="3" t="str">
        <f t="shared" ref="C3533:C3541" si="692">C3532</f>
        <v>Positif</v>
      </c>
      <c r="D3533" s="3" t="s">
        <v>7799</v>
      </c>
    </row>
    <row r="3534" spans="1:4" x14ac:dyDescent="0.25">
      <c r="A3534" s="1" t="s">
        <v>3466</v>
      </c>
      <c r="B3534" s="3" t="str">
        <f t="shared" si="691"/>
        <v>Motivasi/Spiritual</v>
      </c>
      <c r="C3534" s="3" t="str">
        <f t="shared" si="692"/>
        <v>Positif</v>
      </c>
      <c r="D3534" s="3" t="s">
        <v>7799</v>
      </c>
    </row>
    <row r="3535" spans="1:4" x14ac:dyDescent="0.25">
      <c r="A3535" s="1" t="s">
        <v>3467</v>
      </c>
      <c r="B3535" s="3" t="str">
        <f t="shared" si="691"/>
        <v>Motivasi/Spiritual</v>
      </c>
      <c r="C3535" s="3" t="str">
        <f t="shared" si="692"/>
        <v>Positif</v>
      </c>
      <c r="D3535" s="3" t="s">
        <v>7799</v>
      </c>
    </row>
    <row r="3536" spans="1:4" x14ac:dyDescent="0.25">
      <c r="A3536" s="1" t="s">
        <v>3468</v>
      </c>
      <c r="B3536" s="3" t="str">
        <f t="shared" si="691"/>
        <v>Motivasi/Spiritual</v>
      </c>
      <c r="C3536" s="3" t="str">
        <f t="shared" si="692"/>
        <v>Positif</v>
      </c>
      <c r="D3536" s="3" t="s">
        <v>7799</v>
      </c>
    </row>
    <row r="3537" spans="1:4" x14ac:dyDescent="0.25">
      <c r="A3537" s="1" t="s">
        <v>3469</v>
      </c>
      <c r="B3537" s="3" t="str">
        <f t="shared" si="691"/>
        <v>Motivasi/Spiritual</v>
      </c>
      <c r="C3537" s="3" t="str">
        <f t="shared" si="692"/>
        <v>Positif</v>
      </c>
      <c r="D3537" s="3" t="s">
        <v>7799</v>
      </c>
    </row>
    <row r="3538" spans="1:4" x14ac:dyDescent="0.25">
      <c r="A3538" s="1" t="s">
        <v>3470</v>
      </c>
      <c r="B3538" s="3" t="str">
        <f t="shared" si="691"/>
        <v>Motivasi/Spiritual</v>
      </c>
      <c r="C3538" s="3" t="str">
        <f t="shared" si="692"/>
        <v>Positif</v>
      </c>
      <c r="D3538" s="3" t="s">
        <v>7799</v>
      </c>
    </row>
    <row r="3539" spans="1:4" x14ac:dyDescent="0.25">
      <c r="A3539" s="1" t="s">
        <v>3471</v>
      </c>
      <c r="B3539" s="3" t="str">
        <f t="shared" si="691"/>
        <v>Motivasi/Spiritual</v>
      </c>
      <c r="C3539" s="3" t="str">
        <f t="shared" si="692"/>
        <v>Positif</v>
      </c>
      <c r="D3539" s="3" t="s">
        <v>7799</v>
      </c>
    </row>
    <row r="3540" spans="1:4" x14ac:dyDescent="0.25">
      <c r="A3540" s="1" t="s">
        <v>3472</v>
      </c>
      <c r="B3540" s="3" t="str">
        <f t="shared" si="691"/>
        <v>Motivasi/Spiritual</v>
      </c>
      <c r="C3540" s="3" t="str">
        <f t="shared" si="692"/>
        <v>Positif</v>
      </c>
      <c r="D3540" s="3" t="s">
        <v>7799</v>
      </c>
    </row>
    <row r="3541" spans="1:4" x14ac:dyDescent="0.25">
      <c r="A3541" s="1" t="s">
        <v>3473</v>
      </c>
      <c r="B3541" s="3" t="str">
        <f t="shared" si="691"/>
        <v>Motivasi/Spiritual</v>
      </c>
      <c r="C3541" s="3" t="str">
        <f t="shared" si="692"/>
        <v>Positif</v>
      </c>
      <c r="D3541" s="3" t="s">
        <v>7799</v>
      </c>
    </row>
    <row r="3542" spans="1:4" x14ac:dyDescent="0.25">
      <c r="A3542" s="1" t="s">
        <v>3474</v>
      </c>
      <c r="B3542" s="3" t="s">
        <v>7787</v>
      </c>
      <c r="C3542" s="3" t="s">
        <v>7783</v>
      </c>
      <c r="D3542" s="3" t="s">
        <v>7799</v>
      </c>
    </row>
    <row r="3543" spans="1:4" x14ac:dyDescent="0.25">
      <c r="A3543" s="1" t="s">
        <v>3475</v>
      </c>
      <c r="B3543" s="3" t="str">
        <f t="shared" ref="B3543:B3551" si="693">B3542</f>
        <v>Motivasi/Spiritual</v>
      </c>
      <c r="C3543" s="3" t="str">
        <f t="shared" ref="C3543:C3551" si="694">C3542</f>
        <v>Positif</v>
      </c>
      <c r="D3543" s="3" t="s">
        <v>7799</v>
      </c>
    </row>
    <row r="3544" spans="1:4" x14ac:dyDescent="0.25">
      <c r="A3544" s="1" t="s">
        <v>3476</v>
      </c>
      <c r="B3544" s="3" t="str">
        <f t="shared" si="693"/>
        <v>Motivasi/Spiritual</v>
      </c>
      <c r="C3544" s="3" t="str">
        <f t="shared" si="694"/>
        <v>Positif</v>
      </c>
      <c r="D3544" s="3" t="s">
        <v>7799</v>
      </c>
    </row>
    <row r="3545" spans="1:4" x14ac:dyDescent="0.25">
      <c r="A3545" s="1" t="s">
        <v>3477</v>
      </c>
      <c r="B3545" s="3" t="str">
        <f t="shared" si="693"/>
        <v>Motivasi/Spiritual</v>
      </c>
      <c r="C3545" s="3" t="str">
        <f t="shared" si="694"/>
        <v>Positif</v>
      </c>
      <c r="D3545" s="3" t="s">
        <v>7799</v>
      </c>
    </row>
    <row r="3546" spans="1:4" x14ac:dyDescent="0.25">
      <c r="A3546" s="1" t="s">
        <v>3478</v>
      </c>
      <c r="B3546" s="3" t="str">
        <f t="shared" si="693"/>
        <v>Motivasi/Spiritual</v>
      </c>
      <c r="C3546" s="3" t="str">
        <f t="shared" si="694"/>
        <v>Positif</v>
      </c>
      <c r="D3546" s="3" t="s">
        <v>7799</v>
      </c>
    </row>
    <row r="3547" spans="1:4" x14ac:dyDescent="0.25">
      <c r="A3547" s="1" t="s">
        <v>3479</v>
      </c>
      <c r="B3547" s="3" t="str">
        <f t="shared" si="693"/>
        <v>Motivasi/Spiritual</v>
      </c>
      <c r="C3547" s="3" t="str">
        <f t="shared" si="694"/>
        <v>Positif</v>
      </c>
      <c r="D3547" s="3" t="s">
        <v>7799</v>
      </c>
    </row>
    <row r="3548" spans="1:4" x14ac:dyDescent="0.25">
      <c r="A3548" s="1" t="s">
        <v>3480</v>
      </c>
      <c r="B3548" s="3" t="str">
        <f t="shared" si="693"/>
        <v>Motivasi/Spiritual</v>
      </c>
      <c r="C3548" s="3" t="str">
        <f t="shared" si="694"/>
        <v>Positif</v>
      </c>
      <c r="D3548" s="3" t="s">
        <v>7799</v>
      </c>
    </row>
    <row r="3549" spans="1:4" x14ac:dyDescent="0.25">
      <c r="A3549" s="1" t="s">
        <v>3481</v>
      </c>
      <c r="B3549" s="3" t="str">
        <f t="shared" si="693"/>
        <v>Motivasi/Spiritual</v>
      </c>
      <c r="C3549" s="3" t="str">
        <f t="shared" si="694"/>
        <v>Positif</v>
      </c>
      <c r="D3549" s="3" t="s">
        <v>7799</v>
      </c>
    </row>
    <row r="3550" spans="1:4" x14ac:dyDescent="0.25">
      <c r="A3550" s="1" t="s">
        <v>3482</v>
      </c>
      <c r="B3550" s="3" t="str">
        <f t="shared" si="693"/>
        <v>Motivasi/Spiritual</v>
      </c>
      <c r="C3550" s="3" t="str">
        <f t="shared" si="694"/>
        <v>Positif</v>
      </c>
      <c r="D3550" s="3" t="s">
        <v>7799</v>
      </c>
    </row>
    <row r="3551" spans="1:4" x14ac:dyDescent="0.25">
      <c r="A3551" s="1" t="s">
        <v>3483</v>
      </c>
      <c r="B3551" s="3" t="str">
        <f t="shared" si="693"/>
        <v>Motivasi/Spiritual</v>
      </c>
      <c r="C3551" s="3" t="str">
        <f t="shared" si="694"/>
        <v>Positif</v>
      </c>
      <c r="D3551" s="3" t="s">
        <v>7799</v>
      </c>
    </row>
    <row r="3552" spans="1:4" x14ac:dyDescent="0.25">
      <c r="A3552" s="1" t="s">
        <v>3484</v>
      </c>
      <c r="B3552" s="3" t="s">
        <v>7787</v>
      </c>
      <c r="C3552" s="3" t="s">
        <v>7783</v>
      </c>
      <c r="D3552" s="3" t="s">
        <v>7799</v>
      </c>
    </row>
    <row r="3553" spans="1:4" x14ac:dyDescent="0.25">
      <c r="A3553" s="1" t="s">
        <v>3485</v>
      </c>
      <c r="B3553" s="3" t="str">
        <f t="shared" ref="B3553:B3561" si="695">B3552</f>
        <v>Motivasi/Spiritual</v>
      </c>
      <c r="C3553" s="3" t="str">
        <f t="shared" ref="C3553:C3561" si="696">C3552</f>
        <v>Positif</v>
      </c>
      <c r="D3553" s="3" t="s">
        <v>7799</v>
      </c>
    </row>
    <row r="3554" spans="1:4" x14ac:dyDescent="0.25">
      <c r="A3554" s="1" t="s">
        <v>3486</v>
      </c>
      <c r="B3554" s="3" t="str">
        <f t="shared" si="695"/>
        <v>Motivasi/Spiritual</v>
      </c>
      <c r="C3554" s="3" t="str">
        <f t="shared" si="696"/>
        <v>Positif</v>
      </c>
      <c r="D3554" s="3" t="s">
        <v>7799</v>
      </c>
    </row>
    <row r="3555" spans="1:4" x14ac:dyDescent="0.25">
      <c r="A3555" s="1" t="s">
        <v>3487</v>
      </c>
      <c r="B3555" s="3" t="str">
        <f t="shared" si="695"/>
        <v>Motivasi/Spiritual</v>
      </c>
      <c r="C3555" s="3" t="str">
        <f t="shared" si="696"/>
        <v>Positif</v>
      </c>
      <c r="D3555" s="3" t="s">
        <v>7799</v>
      </c>
    </row>
    <row r="3556" spans="1:4" x14ac:dyDescent="0.25">
      <c r="A3556" s="1" t="s">
        <v>3488</v>
      </c>
      <c r="B3556" s="3" t="str">
        <f t="shared" si="695"/>
        <v>Motivasi/Spiritual</v>
      </c>
      <c r="C3556" s="3" t="str">
        <f t="shared" si="696"/>
        <v>Positif</v>
      </c>
      <c r="D3556" s="3" t="s">
        <v>7799</v>
      </c>
    </row>
    <row r="3557" spans="1:4" x14ac:dyDescent="0.25">
      <c r="A3557" s="1" t="s">
        <v>3489</v>
      </c>
      <c r="B3557" s="3" t="str">
        <f t="shared" si="695"/>
        <v>Motivasi/Spiritual</v>
      </c>
      <c r="C3557" s="3" t="str">
        <f t="shared" si="696"/>
        <v>Positif</v>
      </c>
      <c r="D3557" s="3" t="s">
        <v>7799</v>
      </c>
    </row>
    <row r="3558" spans="1:4" x14ac:dyDescent="0.25">
      <c r="A3558" s="1" t="s">
        <v>3490</v>
      </c>
      <c r="B3558" s="3" t="str">
        <f t="shared" si="695"/>
        <v>Motivasi/Spiritual</v>
      </c>
      <c r="C3558" s="3" t="str">
        <f t="shared" si="696"/>
        <v>Positif</v>
      </c>
      <c r="D3558" s="3" t="s">
        <v>7799</v>
      </c>
    </row>
    <row r="3559" spans="1:4" x14ac:dyDescent="0.25">
      <c r="A3559" s="1" t="s">
        <v>3491</v>
      </c>
      <c r="B3559" s="3" t="str">
        <f t="shared" si="695"/>
        <v>Motivasi/Spiritual</v>
      </c>
      <c r="C3559" s="3" t="str">
        <f t="shared" si="696"/>
        <v>Positif</v>
      </c>
      <c r="D3559" s="3" t="s">
        <v>7799</v>
      </c>
    </row>
    <row r="3560" spans="1:4" x14ac:dyDescent="0.25">
      <c r="A3560" s="1" t="s">
        <v>3492</v>
      </c>
      <c r="B3560" s="3" t="str">
        <f t="shared" si="695"/>
        <v>Motivasi/Spiritual</v>
      </c>
      <c r="C3560" s="3" t="str">
        <f t="shared" si="696"/>
        <v>Positif</v>
      </c>
      <c r="D3560" s="3" t="s">
        <v>7799</v>
      </c>
    </row>
    <row r="3561" spans="1:4" x14ac:dyDescent="0.25">
      <c r="A3561" s="1" t="s">
        <v>3493</v>
      </c>
      <c r="B3561" s="3" t="str">
        <f t="shared" si="695"/>
        <v>Motivasi/Spiritual</v>
      </c>
      <c r="C3561" s="3" t="str">
        <f t="shared" si="696"/>
        <v>Positif</v>
      </c>
      <c r="D3561" s="3" t="s">
        <v>7799</v>
      </c>
    </row>
    <row r="3562" spans="1:4" x14ac:dyDescent="0.25">
      <c r="A3562" s="1" t="s">
        <v>3494</v>
      </c>
      <c r="B3562" s="3" t="s">
        <v>7787</v>
      </c>
      <c r="C3562" s="3" t="s">
        <v>7783</v>
      </c>
      <c r="D3562" s="3" t="s">
        <v>7799</v>
      </c>
    </row>
    <row r="3563" spans="1:4" x14ac:dyDescent="0.25">
      <c r="A3563" s="1" t="s">
        <v>3495</v>
      </c>
      <c r="B3563" s="3" t="str">
        <f t="shared" ref="B3563:B3571" si="697">B3562</f>
        <v>Motivasi/Spiritual</v>
      </c>
      <c r="C3563" s="3" t="str">
        <f t="shared" ref="C3563:C3571" si="698">C3562</f>
        <v>Positif</v>
      </c>
      <c r="D3563" s="3" t="s">
        <v>7799</v>
      </c>
    </row>
    <row r="3564" spans="1:4" x14ac:dyDescent="0.25">
      <c r="A3564" s="1" t="s">
        <v>3496</v>
      </c>
      <c r="B3564" s="3" t="str">
        <f t="shared" si="697"/>
        <v>Motivasi/Spiritual</v>
      </c>
      <c r="C3564" s="3" t="str">
        <f t="shared" si="698"/>
        <v>Positif</v>
      </c>
      <c r="D3564" s="3" t="s">
        <v>7799</v>
      </c>
    </row>
    <row r="3565" spans="1:4" x14ac:dyDescent="0.25">
      <c r="A3565" s="1" t="s">
        <v>3497</v>
      </c>
      <c r="B3565" s="3" t="str">
        <f t="shared" si="697"/>
        <v>Motivasi/Spiritual</v>
      </c>
      <c r="C3565" s="3" t="str">
        <f t="shared" si="698"/>
        <v>Positif</v>
      </c>
      <c r="D3565" s="3" t="s">
        <v>7799</v>
      </c>
    </row>
    <row r="3566" spans="1:4" x14ac:dyDescent="0.25">
      <c r="A3566" s="1" t="s">
        <v>3498</v>
      </c>
      <c r="B3566" s="3" t="str">
        <f t="shared" si="697"/>
        <v>Motivasi/Spiritual</v>
      </c>
      <c r="C3566" s="3" t="str">
        <f t="shared" si="698"/>
        <v>Positif</v>
      </c>
      <c r="D3566" s="3" t="s">
        <v>7799</v>
      </c>
    </row>
    <row r="3567" spans="1:4" x14ac:dyDescent="0.25">
      <c r="A3567" s="1" t="s">
        <v>3499</v>
      </c>
      <c r="B3567" s="3" t="str">
        <f t="shared" si="697"/>
        <v>Motivasi/Spiritual</v>
      </c>
      <c r="C3567" s="3" t="str">
        <f t="shared" si="698"/>
        <v>Positif</v>
      </c>
      <c r="D3567" s="3" t="s">
        <v>7799</v>
      </c>
    </row>
    <row r="3568" spans="1:4" x14ac:dyDescent="0.25">
      <c r="A3568" s="1" t="s">
        <v>3500</v>
      </c>
      <c r="B3568" s="3" t="str">
        <f t="shared" si="697"/>
        <v>Motivasi/Spiritual</v>
      </c>
      <c r="C3568" s="3" t="str">
        <f t="shared" si="698"/>
        <v>Positif</v>
      </c>
      <c r="D3568" s="3" t="s">
        <v>7799</v>
      </c>
    </row>
    <row r="3569" spans="1:4" x14ac:dyDescent="0.25">
      <c r="A3569" s="1" t="s">
        <v>3501</v>
      </c>
      <c r="B3569" s="3" t="str">
        <f t="shared" si="697"/>
        <v>Motivasi/Spiritual</v>
      </c>
      <c r="C3569" s="3" t="str">
        <f t="shared" si="698"/>
        <v>Positif</v>
      </c>
      <c r="D3569" s="3" t="s">
        <v>7799</v>
      </c>
    </row>
    <row r="3570" spans="1:4" x14ac:dyDescent="0.25">
      <c r="A3570" s="1" t="s">
        <v>3502</v>
      </c>
      <c r="B3570" s="3" t="str">
        <f t="shared" si="697"/>
        <v>Motivasi/Spiritual</v>
      </c>
      <c r="C3570" s="3" t="str">
        <f t="shared" si="698"/>
        <v>Positif</v>
      </c>
      <c r="D3570" s="3" t="s">
        <v>7799</v>
      </c>
    </row>
    <row r="3571" spans="1:4" x14ac:dyDescent="0.25">
      <c r="A3571" s="1" t="s">
        <v>3503</v>
      </c>
      <c r="B3571" s="3" t="str">
        <f t="shared" si="697"/>
        <v>Motivasi/Spiritual</v>
      </c>
      <c r="C3571" s="3" t="str">
        <f t="shared" si="698"/>
        <v>Positif</v>
      </c>
      <c r="D3571" s="3" t="s">
        <v>7799</v>
      </c>
    </row>
    <row r="3572" spans="1:4" x14ac:dyDescent="0.25">
      <c r="A3572" s="1" t="s">
        <v>3504</v>
      </c>
      <c r="B3572" s="3" t="s">
        <v>7787</v>
      </c>
      <c r="C3572" s="3" t="s">
        <v>7783</v>
      </c>
      <c r="D3572" s="3" t="s">
        <v>7799</v>
      </c>
    </row>
    <row r="3573" spans="1:4" x14ac:dyDescent="0.25">
      <c r="A3573" s="1" t="s">
        <v>3505</v>
      </c>
      <c r="B3573" s="3" t="str">
        <f t="shared" ref="B3573:B3581" si="699">B3572</f>
        <v>Motivasi/Spiritual</v>
      </c>
      <c r="C3573" s="3" t="str">
        <f t="shared" ref="C3573:C3581" si="700">C3572</f>
        <v>Positif</v>
      </c>
      <c r="D3573" s="3" t="s">
        <v>7799</v>
      </c>
    </row>
    <row r="3574" spans="1:4" x14ac:dyDescent="0.25">
      <c r="A3574" s="1" t="s">
        <v>3506</v>
      </c>
      <c r="B3574" s="3" t="str">
        <f t="shared" si="699"/>
        <v>Motivasi/Spiritual</v>
      </c>
      <c r="C3574" s="3" t="str">
        <f t="shared" si="700"/>
        <v>Positif</v>
      </c>
      <c r="D3574" s="3" t="s">
        <v>7799</v>
      </c>
    </row>
    <row r="3575" spans="1:4" x14ac:dyDescent="0.25">
      <c r="A3575" s="1" t="s">
        <v>3507</v>
      </c>
      <c r="B3575" s="3" t="str">
        <f t="shared" si="699"/>
        <v>Motivasi/Spiritual</v>
      </c>
      <c r="C3575" s="3" t="str">
        <f t="shared" si="700"/>
        <v>Positif</v>
      </c>
      <c r="D3575" s="3" t="s">
        <v>7799</v>
      </c>
    </row>
    <row r="3576" spans="1:4" x14ac:dyDescent="0.25">
      <c r="A3576" s="1" t="s">
        <v>3508</v>
      </c>
      <c r="B3576" s="3" t="str">
        <f t="shared" si="699"/>
        <v>Motivasi/Spiritual</v>
      </c>
      <c r="C3576" s="3" t="str">
        <f t="shared" si="700"/>
        <v>Positif</v>
      </c>
      <c r="D3576" s="3" t="s">
        <v>7799</v>
      </c>
    </row>
    <row r="3577" spans="1:4" x14ac:dyDescent="0.25">
      <c r="A3577" s="1" t="s">
        <v>3509</v>
      </c>
      <c r="B3577" s="3" t="str">
        <f t="shared" si="699"/>
        <v>Motivasi/Spiritual</v>
      </c>
      <c r="C3577" s="3" t="str">
        <f t="shared" si="700"/>
        <v>Positif</v>
      </c>
      <c r="D3577" s="3" t="s">
        <v>7799</v>
      </c>
    </row>
    <row r="3578" spans="1:4" x14ac:dyDescent="0.25">
      <c r="A3578" s="1" t="s">
        <v>3510</v>
      </c>
      <c r="B3578" s="3" t="str">
        <f t="shared" si="699"/>
        <v>Motivasi/Spiritual</v>
      </c>
      <c r="C3578" s="3" t="str">
        <f t="shared" si="700"/>
        <v>Positif</v>
      </c>
      <c r="D3578" s="3" t="s">
        <v>7799</v>
      </c>
    </row>
    <row r="3579" spans="1:4" x14ac:dyDescent="0.25">
      <c r="A3579" s="1" t="s">
        <v>3511</v>
      </c>
      <c r="B3579" s="3" t="str">
        <f t="shared" si="699"/>
        <v>Motivasi/Spiritual</v>
      </c>
      <c r="C3579" s="3" t="str">
        <f t="shared" si="700"/>
        <v>Positif</v>
      </c>
      <c r="D3579" s="3" t="s">
        <v>7799</v>
      </c>
    </row>
    <row r="3580" spans="1:4" x14ac:dyDescent="0.25">
      <c r="A3580" s="1" t="s">
        <v>3512</v>
      </c>
      <c r="B3580" s="3" t="str">
        <f t="shared" si="699"/>
        <v>Motivasi/Spiritual</v>
      </c>
      <c r="C3580" s="3" t="str">
        <f t="shared" si="700"/>
        <v>Positif</v>
      </c>
      <c r="D3580" s="3" t="s">
        <v>7799</v>
      </c>
    </row>
    <row r="3581" spans="1:4" x14ac:dyDescent="0.25">
      <c r="A3581" s="1" t="s">
        <v>3513</v>
      </c>
      <c r="B3581" s="3" t="str">
        <f t="shared" si="699"/>
        <v>Motivasi/Spiritual</v>
      </c>
      <c r="C3581" s="3" t="str">
        <f t="shared" si="700"/>
        <v>Positif</v>
      </c>
      <c r="D3581" s="3" t="s">
        <v>7799</v>
      </c>
    </row>
    <row r="3582" spans="1:4" x14ac:dyDescent="0.25">
      <c r="A3582" s="1" t="s">
        <v>3514</v>
      </c>
      <c r="B3582" s="3" t="s">
        <v>7787</v>
      </c>
      <c r="C3582" s="3" t="s">
        <v>7783</v>
      </c>
      <c r="D3582" s="3" t="s">
        <v>7799</v>
      </c>
    </row>
    <row r="3583" spans="1:4" x14ac:dyDescent="0.25">
      <c r="A3583" s="1" t="s">
        <v>3515</v>
      </c>
      <c r="B3583" s="3" t="str">
        <f t="shared" ref="B3583:B3591" si="701">B3582</f>
        <v>Motivasi/Spiritual</v>
      </c>
      <c r="C3583" s="3" t="str">
        <f t="shared" ref="C3583:C3591" si="702">C3582</f>
        <v>Positif</v>
      </c>
      <c r="D3583" s="3" t="s">
        <v>7799</v>
      </c>
    </row>
    <row r="3584" spans="1:4" x14ac:dyDescent="0.25">
      <c r="A3584" s="1" t="s">
        <v>3516</v>
      </c>
      <c r="B3584" s="3" t="str">
        <f t="shared" si="701"/>
        <v>Motivasi/Spiritual</v>
      </c>
      <c r="C3584" s="3" t="str">
        <f t="shared" si="702"/>
        <v>Positif</v>
      </c>
      <c r="D3584" s="3" t="s">
        <v>7799</v>
      </c>
    </row>
    <row r="3585" spans="1:4" x14ac:dyDescent="0.25">
      <c r="A3585" s="1" t="s">
        <v>3517</v>
      </c>
      <c r="B3585" s="3" t="str">
        <f t="shared" si="701"/>
        <v>Motivasi/Spiritual</v>
      </c>
      <c r="C3585" s="3" t="str">
        <f t="shared" si="702"/>
        <v>Positif</v>
      </c>
      <c r="D3585" s="3" t="s">
        <v>7799</v>
      </c>
    </row>
    <row r="3586" spans="1:4" x14ac:dyDescent="0.25">
      <c r="A3586" s="1" t="s">
        <v>3518</v>
      </c>
      <c r="B3586" s="3" t="str">
        <f t="shared" si="701"/>
        <v>Motivasi/Spiritual</v>
      </c>
      <c r="C3586" s="3" t="str">
        <f t="shared" si="702"/>
        <v>Positif</v>
      </c>
      <c r="D3586" s="3" t="s">
        <v>7799</v>
      </c>
    </row>
    <row r="3587" spans="1:4" x14ac:dyDescent="0.25">
      <c r="A3587" s="1" t="s">
        <v>3519</v>
      </c>
      <c r="B3587" s="3" t="str">
        <f t="shared" si="701"/>
        <v>Motivasi/Spiritual</v>
      </c>
      <c r="C3587" s="3" t="str">
        <f t="shared" si="702"/>
        <v>Positif</v>
      </c>
      <c r="D3587" s="3" t="s">
        <v>7799</v>
      </c>
    </row>
    <row r="3588" spans="1:4" x14ac:dyDescent="0.25">
      <c r="A3588" s="1" t="s">
        <v>3520</v>
      </c>
      <c r="B3588" s="3" t="str">
        <f t="shared" si="701"/>
        <v>Motivasi/Spiritual</v>
      </c>
      <c r="C3588" s="3" t="str">
        <f t="shared" si="702"/>
        <v>Positif</v>
      </c>
      <c r="D3588" s="3" t="s">
        <v>7799</v>
      </c>
    </row>
    <row r="3589" spans="1:4" x14ac:dyDescent="0.25">
      <c r="A3589" s="1" t="s">
        <v>3521</v>
      </c>
      <c r="B3589" s="3" t="str">
        <f t="shared" si="701"/>
        <v>Motivasi/Spiritual</v>
      </c>
      <c r="C3589" s="3" t="str">
        <f t="shared" si="702"/>
        <v>Positif</v>
      </c>
      <c r="D3589" s="3" t="s">
        <v>7799</v>
      </c>
    </row>
    <row r="3590" spans="1:4" x14ac:dyDescent="0.25">
      <c r="A3590" s="1" t="s">
        <v>3522</v>
      </c>
      <c r="B3590" s="3" t="str">
        <f t="shared" si="701"/>
        <v>Motivasi/Spiritual</v>
      </c>
      <c r="C3590" s="3" t="str">
        <f t="shared" si="702"/>
        <v>Positif</v>
      </c>
      <c r="D3590" s="3" t="s">
        <v>7799</v>
      </c>
    </row>
    <row r="3591" spans="1:4" x14ac:dyDescent="0.25">
      <c r="A3591" s="1" t="s">
        <v>3523</v>
      </c>
      <c r="B3591" s="3" t="str">
        <f t="shared" si="701"/>
        <v>Motivasi/Spiritual</v>
      </c>
      <c r="C3591" s="3" t="str">
        <f t="shared" si="702"/>
        <v>Positif</v>
      </c>
      <c r="D3591" s="3" t="s">
        <v>7799</v>
      </c>
    </row>
    <row r="3592" spans="1:4" x14ac:dyDescent="0.25">
      <c r="A3592" s="1" t="s">
        <v>3524</v>
      </c>
      <c r="B3592" s="3" t="s">
        <v>7787</v>
      </c>
      <c r="C3592" s="3" t="s">
        <v>7783</v>
      </c>
      <c r="D3592" s="3" t="s">
        <v>7799</v>
      </c>
    </row>
    <row r="3593" spans="1:4" x14ac:dyDescent="0.25">
      <c r="A3593" s="1" t="s">
        <v>3525</v>
      </c>
      <c r="B3593" s="3" t="str">
        <f t="shared" ref="B3593:B3601" si="703">B3592</f>
        <v>Motivasi/Spiritual</v>
      </c>
      <c r="C3593" s="3" t="str">
        <f t="shared" ref="C3593:C3601" si="704">C3592</f>
        <v>Positif</v>
      </c>
      <c r="D3593" s="3" t="s">
        <v>7799</v>
      </c>
    </row>
    <row r="3594" spans="1:4" x14ac:dyDescent="0.25">
      <c r="A3594" s="1" t="s">
        <v>3526</v>
      </c>
      <c r="B3594" s="3" t="str">
        <f t="shared" si="703"/>
        <v>Motivasi/Spiritual</v>
      </c>
      <c r="C3594" s="3" t="str">
        <f t="shared" si="704"/>
        <v>Positif</v>
      </c>
      <c r="D3594" s="3" t="s">
        <v>7799</v>
      </c>
    </row>
    <row r="3595" spans="1:4" x14ac:dyDescent="0.25">
      <c r="A3595" s="1" t="s">
        <v>3527</v>
      </c>
      <c r="B3595" s="3" t="str">
        <f t="shared" si="703"/>
        <v>Motivasi/Spiritual</v>
      </c>
      <c r="C3595" s="3" t="str">
        <f t="shared" si="704"/>
        <v>Positif</v>
      </c>
      <c r="D3595" s="3" t="s">
        <v>7799</v>
      </c>
    </row>
    <row r="3596" spans="1:4" x14ac:dyDescent="0.25">
      <c r="A3596" s="1" t="s">
        <v>3528</v>
      </c>
      <c r="B3596" s="3" t="str">
        <f t="shared" si="703"/>
        <v>Motivasi/Spiritual</v>
      </c>
      <c r="C3596" s="3" t="str">
        <f t="shared" si="704"/>
        <v>Positif</v>
      </c>
      <c r="D3596" s="3" t="s">
        <v>7799</v>
      </c>
    </row>
    <row r="3597" spans="1:4" x14ac:dyDescent="0.25">
      <c r="A3597" s="1" t="s">
        <v>3529</v>
      </c>
      <c r="B3597" s="3" t="str">
        <f t="shared" si="703"/>
        <v>Motivasi/Spiritual</v>
      </c>
      <c r="C3597" s="3" t="str">
        <f t="shared" si="704"/>
        <v>Positif</v>
      </c>
      <c r="D3597" s="3" t="s">
        <v>7799</v>
      </c>
    </row>
    <row r="3598" spans="1:4" x14ac:dyDescent="0.25">
      <c r="A3598" s="1" t="s">
        <v>3530</v>
      </c>
      <c r="B3598" s="3" t="str">
        <f t="shared" si="703"/>
        <v>Motivasi/Spiritual</v>
      </c>
      <c r="C3598" s="3" t="str">
        <f t="shared" si="704"/>
        <v>Positif</v>
      </c>
      <c r="D3598" s="3" t="s">
        <v>7799</v>
      </c>
    </row>
    <row r="3599" spans="1:4" x14ac:dyDescent="0.25">
      <c r="A3599" s="1" t="s">
        <v>3531</v>
      </c>
      <c r="B3599" s="3" t="str">
        <f t="shared" si="703"/>
        <v>Motivasi/Spiritual</v>
      </c>
      <c r="C3599" s="3" t="str">
        <f t="shared" si="704"/>
        <v>Positif</v>
      </c>
      <c r="D3599" s="3" t="s">
        <v>7799</v>
      </c>
    </row>
    <row r="3600" spans="1:4" x14ac:dyDescent="0.25">
      <c r="A3600" s="1" t="s">
        <v>3532</v>
      </c>
      <c r="B3600" s="3" t="str">
        <f t="shared" si="703"/>
        <v>Motivasi/Spiritual</v>
      </c>
      <c r="C3600" s="3" t="str">
        <f t="shared" si="704"/>
        <v>Positif</v>
      </c>
      <c r="D3600" s="3" t="s">
        <v>7799</v>
      </c>
    </row>
    <row r="3601" spans="1:4" x14ac:dyDescent="0.25">
      <c r="A3601" s="1" t="s">
        <v>3533</v>
      </c>
      <c r="B3601" s="3" t="str">
        <f t="shared" si="703"/>
        <v>Motivasi/Spiritual</v>
      </c>
      <c r="C3601" s="3" t="str">
        <f t="shared" si="704"/>
        <v>Positif</v>
      </c>
      <c r="D3601" s="3" t="s">
        <v>7799</v>
      </c>
    </row>
    <row r="3602" spans="1:4" x14ac:dyDescent="0.25">
      <c r="A3602" s="1" t="s">
        <v>3534</v>
      </c>
      <c r="B3602" s="3" t="s">
        <v>7787</v>
      </c>
      <c r="C3602" s="3" t="s">
        <v>7783</v>
      </c>
      <c r="D3602" s="3" t="s">
        <v>7799</v>
      </c>
    </row>
    <row r="3603" spans="1:4" x14ac:dyDescent="0.25">
      <c r="A3603" s="1" t="s">
        <v>3535</v>
      </c>
      <c r="B3603" s="3" t="str">
        <f t="shared" ref="B3603:B3611" si="705">B3602</f>
        <v>Motivasi/Spiritual</v>
      </c>
      <c r="C3603" s="3" t="str">
        <f t="shared" ref="C3603:C3611" si="706">C3602</f>
        <v>Positif</v>
      </c>
      <c r="D3603" s="3" t="s">
        <v>7799</v>
      </c>
    </row>
    <row r="3604" spans="1:4" x14ac:dyDescent="0.25">
      <c r="A3604" s="1" t="s">
        <v>3536</v>
      </c>
      <c r="B3604" s="3" t="str">
        <f t="shared" si="705"/>
        <v>Motivasi/Spiritual</v>
      </c>
      <c r="C3604" s="3" t="str">
        <f t="shared" si="706"/>
        <v>Positif</v>
      </c>
      <c r="D3604" s="3" t="s">
        <v>7799</v>
      </c>
    </row>
    <row r="3605" spans="1:4" x14ac:dyDescent="0.25">
      <c r="A3605" s="1" t="s">
        <v>3537</v>
      </c>
      <c r="B3605" s="3" t="str">
        <f t="shared" si="705"/>
        <v>Motivasi/Spiritual</v>
      </c>
      <c r="C3605" s="3" t="str">
        <f t="shared" si="706"/>
        <v>Positif</v>
      </c>
      <c r="D3605" s="3" t="s">
        <v>7799</v>
      </c>
    </row>
    <row r="3606" spans="1:4" x14ac:dyDescent="0.25">
      <c r="A3606" s="1" t="s">
        <v>3538</v>
      </c>
      <c r="B3606" s="3" t="str">
        <f t="shared" si="705"/>
        <v>Motivasi/Spiritual</v>
      </c>
      <c r="C3606" s="3" t="str">
        <f t="shared" si="706"/>
        <v>Positif</v>
      </c>
      <c r="D3606" s="3" t="s">
        <v>7799</v>
      </c>
    </row>
    <row r="3607" spans="1:4" x14ac:dyDescent="0.25">
      <c r="A3607" s="1" t="s">
        <v>3539</v>
      </c>
      <c r="B3607" s="3" t="str">
        <f t="shared" si="705"/>
        <v>Motivasi/Spiritual</v>
      </c>
      <c r="C3607" s="3" t="str">
        <f t="shared" si="706"/>
        <v>Positif</v>
      </c>
      <c r="D3607" s="3" t="s">
        <v>7799</v>
      </c>
    </row>
    <row r="3608" spans="1:4" x14ac:dyDescent="0.25">
      <c r="A3608" s="1" t="s">
        <v>3540</v>
      </c>
      <c r="B3608" s="3" t="str">
        <f t="shared" si="705"/>
        <v>Motivasi/Spiritual</v>
      </c>
      <c r="C3608" s="3" t="str">
        <f t="shared" si="706"/>
        <v>Positif</v>
      </c>
      <c r="D3608" s="3" t="s">
        <v>7799</v>
      </c>
    </row>
    <row r="3609" spans="1:4" x14ac:dyDescent="0.25">
      <c r="A3609" s="1" t="s">
        <v>3541</v>
      </c>
      <c r="B3609" s="3" t="str">
        <f t="shared" si="705"/>
        <v>Motivasi/Spiritual</v>
      </c>
      <c r="C3609" s="3" t="str">
        <f t="shared" si="706"/>
        <v>Positif</v>
      </c>
      <c r="D3609" s="3" t="s">
        <v>7799</v>
      </c>
    </row>
    <row r="3610" spans="1:4" x14ac:dyDescent="0.25">
      <c r="A3610" s="1" t="s">
        <v>3542</v>
      </c>
      <c r="B3610" s="3" t="str">
        <f t="shared" si="705"/>
        <v>Motivasi/Spiritual</v>
      </c>
      <c r="C3610" s="3" t="str">
        <f t="shared" si="706"/>
        <v>Positif</v>
      </c>
      <c r="D3610" s="3" t="s">
        <v>7799</v>
      </c>
    </row>
    <row r="3611" spans="1:4" x14ac:dyDescent="0.25">
      <c r="A3611" s="1" t="s">
        <v>3543</v>
      </c>
      <c r="B3611" s="3" t="str">
        <f t="shared" si="705"/>
        <v>Motivasi/Spiritual</v>
      </c>
      <c r="C3611" s="3" t="str">
        <f t="shared" si="706"/>
        <v>Positif</v>
      </c>
      <c r="D3611" s="3" t="s">
        <v>7799</v>
      </c>
    </row>
    <row r="3612" spans="1:4" ht="30" x14ac:dyDescent="0.25">
      <c r="A3612" s="1" t="s">
        <v>3544</v>
      </c>
      <c r="B3612" s="3" t="s">
        <v>7787</v>
      </c>
      <c r="C3612" s="3" t="s">
        <v>7783</v>
      </c>
      <c r="D3612" s="3" t="s">
        <v>7799</v>
      </c>
    </row>
    <row r="3613" spans="1:4" ht="30" x14ac:dyDescent="0.25">
      <c r="A3613" s="1" t="s">
        <v>3545</v>
      </c>
      <c r="B3613" s="3" t="str">
        <f t="shared" ref="B3613:B3621" si="707">B3612</f>
        <v>Motivasi/Spiritual</v>
      </c>
      <c r="C3613" s="3" t="str">
        <f t="shared" ref="C3613:C3621" si="708">C3612</f>
        <v>Positif</v>
      </c>
      <c r="D3613" s="3" t="s">
        <v>7799</v>
      </c>
    </row>
    <row r="3614" spans="1:4" ht="30" x14ac:dyDescent="0.25">
      <c r="A3614" s="1" t="s">
        <v>3546</v>
      </c>
      <c r="B3614" s="3" t="str">
        <f t="shared" si="707"/>
        <v>Motivasi/Spiritual</v>
      </c>
      <c r="C3614" s="3" t="str">
        <f t="shared" si="708"/>
        <v>Positif</v>
      </c>
      <c r="D3614" s="3" t="s">
        <v>7799</v>
      </c>
    </row>
    <row r="3615" spans="1:4" ht="30" x14ac:dyDescent="0.25">
      <c r="A3615" s="1" t="s">
        <v>3547</v>
      </c>
      <c r="B3615" s="3" t="str">
        <f t="shared" si="707"/>
        <v>Motivasi/Spiritual</v>
      </c>
      <c r="C3615" s="3" t="str">
        <f t="shared" si="708"/>
        <v>Positif</v>
      </c>
      <c r="D3615" s="3" t="s">
        <v>7799</v>
      </c>
    </row>
    <row r="3616" spans="1:4" ht="30" x14ac:dyDescent="0.25">
      <c r="A3616" s="1" t="s">
        <v>3548</v>
      </c>
      <c r="B3616" s="3" t="str">
        <f t="shared" si="707"/>
        <v>Motivasi/Spiritual</v>
      </c>
      <c r="C3616" s="3" t="str">
        <f t="shared" si="708"/>
        <v>Positif</v>
      </c>
      <c r="D3616" s="3" t="s">
        <v>7799</v>
      </c>
    </row>
    <row r="3617" spans="1:4" ht="30" x14ac:dyDescent="0.25">
      <c r="A3617" s="1" t="s">
        <v>3549</v>
      </c>
      <c r="B3617" s="3" t="str">
        <f t="shared" si="707"/>
        <v>Motivasi/Spiritual</v>
      </c>
      <c r="C3617" s="3" t="str">
        <f t="shared" si="708"/>
        <v>Positif</v>
      </c>
      <c r="D3617" s="3" t="s">
        <v>7799</v>
      </c>
    </row>
    <row r="3618" spans="1:4" ht="30" x14ac:dyDescent="0.25">
      <c r="A3618" s="1" t="s">
        <v>3550</v>
      </c>
      <c r="B3618" s="3" t="str">
        <f t="shared" si="707"/>
        <v>Motivasi/Spiritual</v>
      </c>
      <c r="C3618" s="3" t="str">
        <f t="shared" si="708"/>
        <v>Positif</v>
      </c>
      <c r="D3618" s="3" t="s">
        <v>7799</v>
      </c>
    </row>
    <row r="3619" spans="1:4" ht="30" x14ac:dyDescent="0.25">
      <c r="A3619" s="1" t="s">
        <v>3551</v>
      </c>
      <c r="B3619" s="3" t="str">
        <f t="shared" si="707"/>
        <v>Motivasi/Spiritual</v>
      </c>
      <c r="C3619" s="3" t="str">
        <f t="shared" si="708"/>
        <v>Positif</v>
      </c>
      <c r="D3619" s="3" t="s">
        <v>7799</v>
      </c>
    </row>
    <row r="3620" spans="1:4" ht="30" x14ac:dyDescent="0.25">
      <c r="A3620" s="1" t="s">
        <v>3552</v>
      </c>
      <c r="B3620" s="3" t="str">
        <f t="shared" si="707"/>
        <v>Motivasi/Spiritual</v>
      </c>
      <c r="C3620" s="3" t="str">
        <f t="shared" si="708"/>
        <v>Positif</v>
      </c>
      <c r="D3620" s="3" t="s">
        <v>7799</v>
      </c>
    </row>
    <row r="3621" spans="1:4" ht="30" x14ac:dyDescent="0.25">
      <c r="A3621" s="1" t="s">
        <v>3553</v>
      </c>
      <c r="B3621" s="3" t="str">
        <f t="shared" si="707"/>
        <v>Motivasi/Spiritual</v>
      </c>
      <c r="C3621" s="3" t="str">
        <f t="shared" si="708"/>
        <v>Positif</v>
      </c>
      <c r="D3621" s="3" t="s">
        <v>7799</v>
      </c>
    </row>
    <row r="3622" spans="1:4" ht="30" x14ac:dyDescent="0.25">
      <c r="A3622" s="1" t="s">
        <v>3554</v>
      </c>
      <c r="B3622" s="3" t="s">
        <v>7787</v>
      </c>
      <c r="C3622" s="3" t="s">
        <v>7783</v>
      </c>
      <c r="D3622" s="3" t="s">
        <v>7799</v>
      </c>
    </row>
    <row r="3623" spans="1:4" ht="30" x14ac:dyDescent="0.25">
      <c r="A3623" s="1" t="s">
        <v>3555</v>
      </c>
      <c r="B3623" s="3" t="str">
        <f t="shared" ref="B3623:B3631" si="709">B3622</f>
        <v>Motivasi/Spiritual</v>
      </c>
      <c r="C3623" s="3" t="str">
        <f t="shared" ref="C3623:C3631" si="710">C3622</f>
        <v>Positif</v>
      </c>
      <c r="D3623" s="3" t="s">
        <v>7799</v>
      </c>
    </row>
    <row r="3624" spans="1:4" ht="30" x14ac:dyDescent="0.25">
      <c r="A3624" s="1" t="s">
        <v>3556</v>
      </c>
      <c r="B3624" s="3" t="str">
        <f t="shared" si="709"/>
        <v>Motivasi/Spiritual</v>
      </c>
      <c r="C3624" s="3" t="str">
        <f t="shared" si="710"/>
        <v>Positif</v>
      </c>
      <c r="D3624" s="3" t="s">
        <v>7799</v>
      </c>
    </row>
    <row r="3625" spans="1:4" ht="30" x14ac:dyDescent="0.25">
      <c r="A3625" s="1" t="s">
        <v>3557</v>
      </c>
      <c r="B3625" s="3" t="str">
        <f t="shared" si="709"/>
        <v>Motivasi/Spiritual</v>
      </c>
      <c r="C3625" s="3" t="str">
        <f t="shared" si="710"/>
        <v>Positif</v>
      </c>
      <c r="D3625" s="3" t="s">
        <v>7799</v>
      </c>
    </row>
    <row r="3626" spans="1:4" ht="30" x14ac:dyDescent="0.25">
      <c r="A3626" s="1" t="s">
        <v>3558</v>
      </c>
      <c r="B3626" s="3" t="str">
        <f t="shared" si="709"/>
        <v>Motivasi/Spiritual</v>
      </c>
      <c r="C3626" s="3" t="str">
        <f t="shared" si="710"/>
        <v>Positif</v>
      </c>
      <c r="D3626" s="3" t="s">
        <v>7799</v>
      </c>
    </row>
    <row r="3627" spans="1:4" ht="30" x14ac:dyDescent="0.25">
      <c r="A3627" s="1" t="s">
        <v>3559</v>
      </c>
      <c r="B3627" s="3" t="str">
        <f t="shared" si="709"/>
        <v>Motivasi/Spiritual</v>
      </c>
      <c r="C3627" s="3" t="str">
        <f t="shared" si="710"/>
        <v>Positif</v>
      </c>
      <c r="D3627" s="3" t="s">
        <v>7799</v>
      </c>
    </row>
    <row r="3628" spans="1:4" ht="30" x14ac:dyDescent="0.25">
      <c r="A3628" s="1" t="s">
        <v>3560</v>
      </c>
      <c r="B3628" s="3" t="str">
        <f t="shared" si="709"/>
        <v>Motivasi/Spiritual</v>
      </c>
      <c r="C3628" s="3" t="str">
        <f t="shared" si="710"/>
        <v>Positif</v>
      </c>
      <c r="D3628" s="3" t="s">
        <v>7799</v>
      </c>
    </row>
    <row r="3629" spans="1:4" ht="30" x14ac:dyDescent="0.25">
      <c r="A3629" s="1" t="s">
        <v>3561</v>
      </c>
      <c r="B3629" s="3" t="str">
        <f t="shared" si="709"/>
        <v>Motivasi/Spiritual</v>
      </c>
      <c r="C3629" s="3" t="str">
        <f t="shared" si="710"/>
        <v>Positif</v>
      </c>
      <c r="D3629" s="3" t="s">
        <v>7799</v>
      </c>
    </row>
    <row r="3630" spans="1:4" ht="30" x14ac:dyDescent="0.25">
      <c r="A3630" s="1" t="s">
        <v>3562</v>
      </c>
      <c r="B3630" s="3" t="str">
        <f t="shared" si="709"/>
        <v>Motivasi/Spiritual</v>
      </c>
      <c r="C3630" s="3" t="str">
        <f t="shared" si="710"/>
        <v>Positif</v>
      </c>
      <c r="D3630" s="3" t="s">
        <v>7799</v>
      </c>
    </row>
    <row r="3631" spans="1:4" ht="30" x14ac:dyDescent="0.25">
      <c r="A3631" s="1" t="s">
        <v>3563</v>
      </c>
      <c r="B3631" s="3" t="str">
        <f t="shared" si="709"/>
        <v>Motivasi/Spiritual</v>
      </c>
      <c r="C3631" s="3" t="str">
        <f t="shared" si="710"/>
        <v>Positif</v>
      </c>
      <c r="D3631" s="3" t="s">
        <v>7799</v>
      </c>
    </row>
    <row r="3632" spans="1:4" x14ac:dyDescent="0.25">
      <c r="A3632" s="1" t="s">
        <v>3564</v>
      </c>
      <c r="B3632" s="3" t="s">
        <v>7787</v>
      </c>
      <c r="C3632" s="3" t="s">
        <v>7783</v>
      </c>
      <c r="D3632" s="3" t="s">
        <v>7799</v>
      </c>
    </row>
    <row r="3633" spans="1:4" x14ac:dyDescent="0.25">
      <c r="A3633" s="1" t="s">
        <v>3565</v>
      </c>
      <c r="B3633" s="3" t="str">
        <f t="shared" ref="B3633:B3641" si="711">B3632</f>
        <v>Motivasi/Spiritual</v>
      </c>
      <c r="C3633" s="3" t="str">
        <f t="shared" ref="C3633:C3641" si="712">C3632</f>
        <v>Positif</v>
      </c>
      <c r="D3633" s="3" t="s">
        <v>7799</v>
      </c>
    </row>
    <row r="3634" spans="1:4" ht="30" x14ac:dyDescent="0.25">
      <c r="A3634" s="1" t="s">
        <v>3566</v>
      </c>
      <c r="B3634" s="3" t="str">
        <f t="shared" si="711"/>
        <v>Motivasi/Spiritual</v>
      </c>
      <c r="C3634" s="3" t="str">
        <f t="shared" si="712"/>
        <v>Positif</v>
      </c>
      <c r="D3634" s="3" t="s">
        <v>7799</v>
      </c>
    </row>
    <row r="3635" spans="1:4" x14ac:dyDescent="0.25">
      <c r="A3635" s="1" t="s">
        <v>3567</v>
      </c>
      <c r="B3635" s="3" t="str">
        <f t="shared" si="711"/>
        <v>Motivasi/Spiritual</v>
      </c>
      <c r="C3635" s="3" t="str">
        <f t="shared" si="712"/>
        <v>Positif</v>
      </c>
      <c r="D3635" s="3" t="s">
        <v>7799</v>
      </c>
    </row>
    <row r="3636" spans="1:4" x14ac:dyDescent="0.25">
      <c r="A3636" s="1" t="s">
        <v>3568</v>
      </c>
      <c r="B3636" s="3" t="str">
        <f t="shared" si="711"/>
        <v>Motivasi/Spiritual</v>
      </c>
      <c r="C3636" s="3" t="str">
        <f t="shared" si="712"/>
        <v>Positif</v>
      </c>
      <c r="D3636" s="3" t="s">
        <v>7799</v>
      </c>
    </row>
    <row r="3637" spans="1:4" x14ac:dyDescent="0.25">
      <c r="A3637" s="1" t="s">
        <v>3569</v>
      </c>
      <c r="B3637" s="3" t="str">
        <f t="shared" si="711"/>
        <v>Motivasi/Spiritual</v>
      </c>
      <c r="C3637" s="3" t="str">
        <f t="shared" si="712"/>
        <v>Positif</v>
      </c>
      <c r="D3637" s="3" t="s">
        <v>7799</v>
      </c>
    </row>
    <row r="3638" spans="1:4" x14ac:dyDescent="0.25">
      <c r="A3638" s="1" t="s">
        <v>3570</v>
      </c>
      <c r="B3638" s="3" t="str">
        <f t="shared" si="711"/>
        <v>Motivasi/Spiritual</v>
      </c>
      <c r="C3638" s="3" t="str">
        <f t="shared" si="712"/>
        <v>Positif</v>
      </c>
      <c r="D3638" s="3" t="s">
        <v>7799</v>
      </c>
    </row>
    <row r="3639" spans="1:4" x14ac:dyDescent="0.25">
      <c r="A3639" s="1" t="s">
        <v>3571</v>
      </c>
      <c r="B3639" s="3" t="str">
        <f t="shared" si="711"/>
        <v>Motivasi/Spiritual</v>
      </c>
      <c r="C3639" s="3" t="str">
        <f t="shared" si="712"/>
        <v>Positif</v>
      </c>
      <c r="D3639" s="3" t="s">
        <v>7799</v>
      </c>
    </row>
    <row r="3640" spans="1:4" x14ac:dyDescent="0.25">
      <c r="A3640" s="1" t="s">
        <v>3572</v>
      </c>
      <c r="B3640" s="3" t="str">
        <f t="shared" si="711"/>
        <v>Motivasi/Spiritual</v>
      </c>
      <c r="C3640" s="3" t="str">
        <f t="shared" si="712"/>
        <v>Positif</v>
      </c>
      <c r="D3640" s="3" t="s">
        <v>7799</v>
      </c>
    </row>
    <row r="3641" spans="1:4" x14ac:dyDescent="0.25">
      <c r="A3641" s="1" t="s">
        <v>3573</v>
      </c>
      <c r="B3641" s="3" t="str">
        <f t="shared" si="711"/>
        <v>Motivasi/Spiritual</v>
      </c>
      <c r="C3641" s="3" t="str">
        <f t="shared" si="712"/>
        <v>Positif</v>
      </c>
      <c r="D3641" s="3" t="s">
        <v>7799</v>
      </c>
    </row>
    <row r="3642" spans="1:4" x14ac:dyDescent="0.25">
      <c r="A3642" s="1" t="s">
        <v>3574</v>
      </c>
      <c r="B3642" s="3" t="s">
        <v>7787</v>
      </c>
      <c r="C3642" s="3" t="s">
        <v>7783</v>
      </c>
      <c r="D3642" s="3" t="s">
        <v>7799</v>
      </c>
    </row>
    <row r="3643" spans="1:4" x14ac:dyDescent="0.25">
      <c r="A3643" s="1" t="s">
        <v>3575</v>
      </c>
      <c r="B3643" s="3" t="str">
        <f t="shared" ref="B3643:B3651" si="713">B3642</f>
        <v>Motivasi/Spiritual</v>
      </c>
      <c r="C3643" s="3" t="str">
        <f t="shared" ref="C3643:C3651" si="714">C3642</f>
        <v>Positif</v>
      </c>
      <c r="D3643" s="3" t="s">
        <v>7799</v>
      </c>
    </row>
    <row r="3644" spans="1:4" x14ac:dyDescent="0.25">
      <c r="A3644" s="1" t="s">
        <v>3576</v>
      </c>
      <c r="B3644" s="3" t="str">
        <f t="shared" si="713"/>
        <v>Motivasi/Spiritual</v>
      </c>
      <c r="C3644" s="3" t="str">
        <f t="shared" si="714"/>
        <v>Positif</v>
      </c>
      <c r="D3644" s="3" t="s">
        <v>7799</v>
      </c>
    </row>
    <row r="3645" spans="1:4" x14ac:dyDescent="0.25">
      <c r="A3645" s="1" t="s">
        <v>3577</v>
      </c>
      <c r="B3645" s="3" t="str">
        <f t="shared" si="713"/>
        <v>Motivasi/Spiritual</v>
      </c>
      <c r="C3645" s="3" t="str">
        <f t="shared" si="714"/>
        <v>Positif</v>
      </c>
      <c r="D3645" s="3" t="s">
        <v>7799</v>
      </c>
    </row>
    <row r="3646" spans="1:4" x14ac:dyDescent="0.25">
      <c r="A3646" s="1" t="s">
        <v>3578</v>
      </c>
      <c r="B3646" s="3" t="str">
        <f t="shared" si="713"/>
        <v>Motivasi/Spiritual</v>
      </c>
      <c r="C3646" s="3" t="str">
        <f t="shared" si="714"/>
        <v>Positif</v>
      </c>
      <c r="D3646" s="3" t="s">
        <v>7799</v>
      </c>
    </row>
    <row r="3647" spans="1:4" x14ac:dyDescent="0.25">
      <c r="A3647" s="1" t="s">
        <v>3579</v>
      </c>
      <c r="B3647" s="3" t="str">
        <f t="shared" si="713"/>
        <v>Motivasi/Spiritual</v>
      </c>
      <c r="C3647" s="3" t="str">
        <f t="shared" si="714"/>
        <v>Positif</v>
      </c>
      <c r="D3647" s="3" t="s">
        <v>7799</v>
      </c>
    </row>
    <row r="3648" spans="1:4" x14ac:dyDescent="0.25">
      <c r="A3648" s="1" t="s">
        <v>3580</v>
      </c>
      <c r="B3648" s="3" t="str">
        <f t="shared" si="713"/>
        <v>Motivasi/Spiritual</v>
      </c>
      <c r="C3648" s="3" t="str">
        <f t="shared" si="714"/>
        <v>Positif</v>
      </c>
      <c r="D3648" s="3" t="s">
        <v>7799</v>
      </c>
    </row>
    <row r="3649" spans="1:4" x14ac:dyDescent="0.25">
      <c r="A3649" s="1" t="s">
        <v>3581</v>
      </c>
      <c r="B3649" s="3" t="str">
        <f t="shared" si="713"/>
        <v>Motivasi/Spiritual</v>
      </c>
      <c r="C3649" s="3" t="str">
        <f t="shared" si="714"/>
        <v>Positif</v>
      </c>
      <c r="D3649" s="3" t="s">
        <v>7799</v>
      </c>
    </row>
    <row r="3650" spans="1:4" x14ac:dyDescent="0.25">
      <c r="A3650" s="1" t="s">
        <v>3582</v>
      </c>
      <c r="B3650" s="3" t="str">
        <f t="shared" si="713"/>
        <v>Motivasi/Spiritual</v>
      </c>
      <c r="C3650" s="3" t="str">
        <f t="shared" si="714"/>
        <v>Positif</v>
      </c>
      <c r="D3650" s="3" t="s">
        <v>7799</v>
      </c>
    </row>
    <row r="3651" spans="1:4" x14ac:dyDescent="0.25">
      <c r="A3651" s="1" t="s">
        <v>3583</v>
      </c>
      <c r="B3651" s="3" t="str">
        <f t="shared" si="713"/>
        <v>Motivasi/Spiritual</v>
      </c>
      <c r="C3651" s="3" t="str">
        <f t="shared" si="714"/>
        <v>Positif</v>
      </c>
      <c r="D3651" s="3" t="s">
        <v>7799</v>
      </c>
    </row>
    <row r="3652" spans="1:4" x14ac:dyDescent="0.25">
      <c r="A3652" s="1" t="s">
        <v>3584</v>
      </c>
      <c r="B3652" s="3" t="s">
        <v>7784</v>
      </c>
      <c r="C3652" s="3" t="s">
        <v>7783</v>
      </c>
      <c r="D3652" s="3" t="s">
        <v>7799</v>
      </c>
    </row>
    <row r="3653" spans="1:4" x14ac:dyDescent="0.25">
      <c r="A3653" s="1" t="s">
        <v>3585</v>
      </c>
      <c r="B3653" s="3" t="str">
        <f t="shared" ref="B3653:B3661" si="715">B3652</f>
        <v>Kegiatan Pondok</v>
      </c>
      <c r="C3653" s="3" t="str">
        <f t="shared" ref="C3653:C3661" si="716">C3652</f>
        <v>Positif</v>
      </c>
      <c r="D3653" s="3" t="s">
        <v>7799</v>
      </c>
    </row>
    <row r="3654" spans="1:4" x14ac:dyDescent="0.25">
      <c r="A3654" s="1" t="s">
        <v>3586</v>
      </c>
      <c r="B3654" s="3" t="str">
        <f t="shared" si="715"/>
        <v>Kegiatan Pondok</v>
      </c>
      <c r="C3654" s="3" t="str">
        <f t="shared" si="716"/>
        <v>Positif</v>
      </c>
      <c r="D3654" s="3" t="s">
        <v>7799</v>
      </c>
    </row>
    <row r="3655" spans="1:4" x14ac:dyDescent="0.25">
      <c r="A3655" s="1" t="s">
        <v>3587</v>
      </c>
      <c r="B3655" s="3" t="str">
        <f t="shared" si="715"/>
        <v>Kegiatan Pondok</v>
      </c>
      <c r="C3655" s="3" t="str">
        <f t="shared" si="716"/>
        <v>Positif</v>
      </c>
      <c r="D3655" s="3" t="s">
        <v>7799</v>
      </c>
    </row>
    <row r="3656" spans="1:4" x14ac:dyDescent="0.25">
      <c r="A3656" s="1" t="s">
        <v>3588</v>
      </c>
      <c r="B3656" s="3" t="str">
        <f t="shared" si="715"/>
        <v>Kegiatan Pondok</v>
      </c>
      <c r="C3656" s="3" t="str">
        <f t="shared" si="716"/>
        <v>Positif</v>
      </c>
      <c r="D3656" s="3" t="s">
        <v>7799</v>
      </c>
    </row>
    <row r="3657" spans="1:4" x14ac:dyDescent="0.25">
      <c r="A3657" s="1" t="s">
        <v>3589</v>
      </c>
      <c r="B3657" s="3" t="str">
        <f t="shared" si="715"/>
        <v>Kegiatan Pondok</v>
      </c>
      <c r="C3657" s="3" t="str">
        <f t="shared" si="716"/>
        <v>Positif</v>
      </c>
      <c r="D3657" s="3" t="s">
        <v>7799</v>
      </c>
    </row>
    <row r="3658" spans="1:4" x14ac:dyDescent="0.25">
      <c r="A3658" s="1" t="s">
        <v>3590</v>
      </c>
      <c r="B3658" s="3" t="str">
        <f t="shared" si="715"/>
        <v>Kegiatan Pondok</v>
      </c>
      <c r="C3658" s="3" t="str">
        <f t="shared" si="716"/>
        <v>Positif</v>
      </c>
      <c r="D3658" s="3" t="s">
        <v>7799</v>
      </c>
    </row>
    <row r="3659" spans="1:4" x14ac:dyDescent="0.25">
      <c r="A3659" s="1" t="s">
        <v>3591</v>
      </c>
      <c r="B3659" s="3" t="str">
        <f t="shared" si="715"/>
        <v>Kegiatan Pondok</v>
      </c>
      <c r="C3659" s="3" t="str">
        <f t="shared" si="716"/>
        <v>Positif</v>
      </c>
      <c r="D3659" s="3" t="s">
        <v>7799</v>
      </c>
    </row>
    <row r="3660" spans="1:4" x14ac:dyDescent="0.25">
      <c r="A3660" s="1" t="s">
        <v>3592</v>
      </c>
      <c r="B3660" s="3" t="str">
        <f t="shared" si="715"/>
        <v>Kegiatan Pondok</v>
      </c>
      <c r="C3660" s="3" t="str">
        <f t="shared" si="716"/>
        <v>Positif</v>
      </c>
      <c r="D3660" s="3" t="s">
        <v>7799</v>
      </c>
    </row>
    <row r="3661" spans="1:4" x14ac:dyDescent="0.25">
      <c r="A3661" s="1" t="s">
        <v>3593</v>
      </c>
      <c r="B3661" s="3" t="str">
        <f t="shared" si="715"/>
        <v>Kegiatan Pondok</v>
      </c>
      <c r="C3661" s="3" t="str">
        <f t="shared" si="716"/>
        <v>Positif</v>
      </c>
      <c r="D3661" s="3" t="s">
        <v>7799</v>
      </c>
    </row>
    <row r="3662" spans="1:4" x14ac:dyDescent="0.25">
      <c r="A3662" s="1" t="s">
        <v>3594</v>
      </c>
      <c r="B3662" s="3" t="s">
        <v>7784</v>
      </c>
      <c r="C3662" s="3" t="s">
        <v>7783</v>
      </c>
      <c r="D3662" s="3" t="s">
        <v>7799</v>
      </c>
    </row>
    <row r="3663" spans="1:4" x14ac:dyDescent="0.25">
      <c r="A3663" s="1" t="s">
        <v>3595</v>
      </c>
      <c r="B3663" s="3" t="str">
        <f t="shared" ref="B3663:B3671" si="717">B3662</f>
        <v>Kegiatan Pondok</v>
      </c>
      <c r="C3663" s="3" t="str">
        <f t="shared" ref="C3663:C3671" si="718">C3662</f>
        <v>Positif</v>
      </c>
      <c r="D3663" s="3" t="s">
        <v>7799</v>
      </c>
    </row>
    <row r="3664" spans="1:4" x14ac:dyDescent="0.25">
      <c r="A3664" s="1" t="s">
        <v>3596</v>
      </c>
      <c r="B3664" s="3" t="str">
        <f t="shared" si="717"/>
        <v>Kegiatan Pondok</v>
      </c>
      <c r="C3664" s="3" t="str">
        <f t="shared" si="718"/>
        <v>Positif</v>
      </c>
      <c r="D3664" s="3" t="s">
        <v>7799</v>
      </c>
    </row>
    <row r="3665" spans="1:4" x14ac:dyDescent="0.25">
      <c r="A3665" s="1" t="s">
        <v>3597</v>
      </c>
      <c r="B3665" s="3" t="str">
        <f t="shared" si="717"/>
        <v>Kegiatan Pondok</v>
      </c>
      <c r="C3665" s="3" t="str">
        <f t="shared" si="718"/>
        <v>Positif</v>
      </c>
      <c r="D3665" s="3" t="s">
        <v>7799</v>
      </c>
    </row>
    <row r="3666" spans="1:4" x14ac:dyDescent="0.25">
      <c r="A3666" s="1" t="s">
        <v>3598</v>
      </c>
      <c r="B3666" s="3" t="str">
        <f t="shared" si="717"/>
        <v>Kegiatan Pondok</v>
      </c>
      <c r="C3666" s="3" t="str">
        <f t="shared" si="718"/>
        <v>Positif</v>
      </c>
      <c r="D3666" s="3" t="s">
        <v>7799</v>
      </c>
    </row>
    <row r="3667" spans="1:4" x14ac:dyDescent="0.25">
      <c r="A3667" s="1" t="s">
        <v>3599</v>
      </c>
      <c r="B3667" s="3" t="str">
        <f t="shared" si="717"/>
        <v>Kegiatan Pondok</v>
      </c>
      <c r="C3667" s="3" t="str">
        <f t="shared" si="718"/>
        <v>Positif</v>
      </c>
      <c r="D3667" s="3" t="s">
        <v>7799</v>
      </c>
    </row>
    <row r="3668" spans="1:4" x14ac:dyDescent="0.25">
      <c r="A3668" s="1" t="s">
        <v>3600</v>
      </c>
      <c r="B3668" s="3" t="str">
        <f t="shared" si="717"/>
        <v>Kegiatan Pondok</v>
      </c>
      <c r="C3668" s="3" t="str">
        <f t="shared" si="718"/>
        <v>Positif</v>
      </c>
      <c r="D3668" s="3" t="s">
        <v>7799</v>
      </c>
    </row>
    <row r="3669" spans="1:4" x14ac:dyDescent="0.25">
      <c r="A3669" s="1" t="s">
        <v>3601</v>
      </c>
      <c r="B3669" s="3" t="str">
        <f t="shared" si="717"/>
        <v>Kegiatan Pondok</v>
      </c>
      <c r="C3669" s="3" t="str">
        <f t="shared" si="718"/>
        <v>Positif</v>
      </c>
      <c r="D3669" s="3" t="s">
        <v>7799</v>
      </c>
    </row>
    <row r="3670" spans="1:4" x14ac:dyDescent="0.25">
      <c r="A3670" s="1" t="s">
        <v>3602</v>
      </c>
      <c r="B3670" s="3" t="str">
        <f t="shared" si="717"/>
        <v>Kegiatan Pondok</v>
      </c>
      <c r="C3670" s="3" t="str">
        <f t="shared" si="718"/>
        <v>Positif</v>
      </c>
      <c r="D3670" s="3" t="s">
        <v>7799</v>
      </c>
    </row>
    <row r="3671" spans="1:4" x14ac:dyDescent="0.25">
      <c r="A3671" s="1" t="s">
        <v>3603</v>
      </c>
      <c r="B3671" s="3" t="str">
        <f t="shared" si="717"/>
        <v>Kegiatan Pondok</v>
      </c>
      <c r="C3671" s="3" t="str">
        <f t="shared" si="718"/>
        <v>Positif</v>
      </c>
      <c r="D3671" s="3" t="s">
        <v>7799</v>
      </c>
    </row>
    <row r="3672" spans="1:4" x14ac:dyDescent="0.25">
      <c r="A3672" s="1" t="s">
        <v>3604</v>
      </c>
      <c r="B3672" s="3" t="s">
        <v>7784</v>
      </c>
      <c r="C3672" s="3" t="s">
        <v>7783</v>
      </c>
      <c r="D3672" s="3" t="s">
        <v>7799</v>
      </c>
    </row>
    <row r="3673" spans="1:4" x14ac:dyDescent="0.25">
      <c r="A3673" s="1" t="s">
        <v>3605</v>
      </c>
      <c r="B3673" s="3" t="str">
        <f t="shared" ref="B3673:B3681" si="719">B3672</f>
        <v>Kegiatan Pondok</v>
      </c>
      <c r="C3673" s="3" t="str">
        <f t="shared" ref="C3673:C3681" si="720">C3672</f>
        <v>Positif</v>
      </c>
      <c r="D3673" s="3" t="s">
        <v>7799</v>
      </c>
    </row>
    <row r="3674" spans="1:4" x14ac:dyDescent="0.25">
      <c r="A3674" s="1" t="s">
        <v>3606</v>
      </c>
      <c r="B3674" s="3" t="str">
        <f t="shared" si="719"/>
        <v>Kegiatan Pondok</v>
      </c>
      <c r="C3674" s="3" t="str">
        <f t="shared" si="720"/>
        <v>Positif</v>
      </c>
      <c r="D3674" s="3" t="s">
        <v>7799</v>
      </c>
    </row>
    <row r="3675" spans="1:4" x14ac:dyDescent="0.25">
      <c r="A3675" s="1" t="s">
        <v>3607</v>
      </c>
      <c r="B3675" s="3" t="str">
        <f t="shared" si="719"/>
        <v>Kegiatan Pondok</v>
      </c>
      <c r="C3675" s="3" t="str">
        <f t="shared" si="720"/>
        <v>Positif</v>
      </c>
      <c r="D3675" s="3" t="s">
        <v>7799</v>
      </c>
    </row>
    <row r="3676" spans="1:4" x14ac:dyDescent="0.25">
      <c r="A3676" s="1" t="s">
        <v>3608</v>
      </c>
      <c r="B3676" s="3" t="str">
        <f t="shared" si="719"/>
        <v>Kegiatan Pondok</v>
      </c>
      <c r="C3676" s="3" t="str">
        <f t="shared" si="720"/>
        <v>Positif</v>
      </c>
      <c r="D3676" s="3" t="s">
        <v>7799</v>
      </c>
    </row>
    <row r="3677" spans="1:4" x14ac:dyDescent="0.25">
      <c r="A3677" s="1" t="s">
        <v>3609</v>
      </c>
      <c r="B3677" s="3" t="str">
        <f t="shared" si="719"/>
        <v>Kegiatan Pondok</v>
      </c>
      <c r="C3677" s="3" t="str">
        <f t="shared" si="720"/>
        <v>Positif</v>
      </c>
      <c r="D3677" s="3" t="s">
        <v>7799</v>
      </c>
    </row>
    <row r="3678" spans="1:4" x14ac:dyDescent="0.25">
      <c r="A3678" s="1" t="s">
        <v>3610</v>
      </c>
      <c r="B3678" s="3" t="str">
        <f t="shared" si="719"/>
        <v>Kegiatan Pondok</v>
      </c>
      <c r="C3678" s="3" t="str">
        <f t="shared" si="720"/>
        <v>Positif</v>
      </c>
      <c r="D3678" s="3" t="s">
        <v>7799</v>
      </c>
    </row>
    <row r="3679" spans="1:4" x14ac:dyDescent="0.25">
      <c r="A3679" s="1" t="s">
        <v>3611</v>
      </c>
      <c r="B3679" s="3" t="str">
        <f t="shared" si="719"/>
        <v>Kegiatan Pondok</v>
      </c>
      <c r="C3679" s="3" t="str">
        <f t="shared" si="720"/>
        <v>Positif</v>
      </c>
      <c r="D3679" s="3" t="s">
        <v>7799</v>
      </c>
    </row>
    <row r="3680" spans="1:4" x14ac:dyDescent="0.25">
      <c r="A3680" s="1" t="s">
        <v>3612</v>
      </c>
      <c r="B3680" s="3" t="str">
        <f t="shared" si="719"/>
        <v>Kegiatan Pondok</v>
      </c>
      <c r="C3680" s="3" t="str">
        <f t="shared" si="720"/>
        <v>Positif</v>
      </c>
      <c r="D3680" s="3" t="s">
        <v>7799</v>
      </c>
    </row>
    <row r="3681" spans="1:4" x14ac:dyDescent="0.25">
      <c r="A3681" s="1" t="s">
        <v>3613</v>
      </c>
      <c r="B3681" s="3" t="str">
        <f t="shared" si="719"/>
        <v>Kegiatan Pondok</v>
      </c>
      <c r="C3681" s="3" t="str">
        <f t="shared" si="720"/>
        <v>Positif</v>
      </c>
      <c r="D3681" s="3" t="s">
        <v>7799</v>
      </c>
    </row>
    <row r="3682" spans="1:4" ht="30" x14ac:dyDescent="0.25">
      <c r="A3682" s="1" t="s">
        <v>3614</v>
      </c>
      <c r="B3682" s="3" t="s">
        <v>7790</v>
      </c>
      <c r="C3682" s="3" t="s">
        <v>7783</v>
      </c>
      <c r="D3682" s="3" t="s">
        <v>7799</v>
      </c>
    </row>
    <row r="3683" spans="1:4" ht="30" x14ac:dyDescent="0.25">
      <c r="A3683" s="1" t="s">
        <v>3615</v>
      </c>
      <c r="B3683" s="3" t="str">
        <f t="shared" ref="B3683:B3691" si="721">B3682</f>
        <v>Kualitas Guru</v>
      </c>
      <c r="C3683" s="3" t="str">
        <f t="shared" ref="C3683:C3691" si="722">C3682</f>
        <v>Positif</v>
      </c>
      <c r="D3683" s="3" t="s">
        <v>7799</v>
      </c>
    </row>
    <row r="3684" spans="1:4" ht="30" x14ac:dyDescent="0.25">
      <c r="A3684" s="1" t="s">
        <v>3616</v>
      </c>
      <c r="B3684" s="3" t="str">
        <f t="shared" si="721"/>
        <v>Kualitas Guru</v>
      </c>
      <c r="C3684" s="3" t="str">
        <f t="shared" si="722"/>
        <v>Positif</v>
      </c>
      <c r="D3684" s="3" t="s">
        <v>7799</v>
      </c>
    </row>
    <row r="3685" spans="1:4" ht="30" x14ac:dyDescent="0.25">
      <c r="A3685" s="1" t="s">
        <v>3617</v>
      </c>
      <c r="B3685" s="3" t="str">
        <f t="shared" si="721"/>
        <v>Kualitas Guru</v>
      </c>
      <c r="C3685" s="3" t="str">
        <f t="shared" si="722"/>
        <v>Positif</v>
      </c>
      <c r="D3685" s="3" t="s">
        <v>7799</v>
      </c>
    </row>
    <row r="3686" spans="1:4" ht="30" x14ac:dyDescent="0.25">
      <c r="A3686" s="1" t="s">
        <v>3618</v>
      </c>
      <c r="B3686" s="3" t="str">
        <f t="shared" si="721"/>
        <v>Kualitas Guru</v>
      </c>
      <c r="C3686" s="3" t="str">
        <f t="shared" si="722"/>
        <v>Positif</v>
      </c>
      <c r="D3686" s="3" t="s">
        <v>7799</v>
      </c>
    </row>
    <row r="3687" spans="1:4" ht="30" x14ac:dyDescent="0.25">
      <c r="A3687" s="1" t="s">
        <v>3619</v>
      </c>
      <c r="B3687" s="3" t="str">
        <f t="shared" si="721"/>
        <v>Kualitas Guru</v>
      </c>
      <c r="C3687" s="3" t="str">
        <f t="shared" si="722"/>
        <v>Positif</v>
      </c>
      <c r="D3687" s="3" t="s">
        <v>7799</v>
      </c>
    </row>
    <row r="3688" spans="1:4" ht="30" x14ac:dyDescent="0.25">
      <c r="A3688" s="1" t="s">
        <v>3620</v>
      </c>
      <c r="B3688" s="3" t="str">
        <f t="shared" si="721"/>
        <v>Kualitas Guru</v>
      </c>
      <c r="C3688" s="3" t="str">
        <f t="shared" si="722"/>
        <v>Positif</v>
      </c>
      <c r="D3688" s="3" t="s">
        <v>7799</v>
      </c>
    </row>
    <row r="3689" spans="1:4" ht="30" x14ac:dyDescent="0.25">
      <c r="A3689" s="1" t="s">
        <v>3621</v>
      </c>
      <c r="B3689" s="3" t="str">
        <f t="shared" si="721"/>
        <v>Kualitas Guru</v>
      </c>
      <c r="C3689" s="3" t="str">
        <f t="shared" si="722"/>
        <v>Positif</v>
      </c>
      <c r="D3689" s="3" t="s">
        <v>7799</v>
      </c>
    </row>
    <row r="3690" spans="1:4" ht="30" x14ac:dyDescent="0.25">
      <c r="A3690" s="1" t="s">
        <v>3622</v>
      </c>
      <c r="B3690" s="3" t="str">
        <f t="shared" si="721"/>
        <v>Kualitas Guru</v>
      </c>
      <c r="C3690" s="3" t="str">
        <f t="shared" si="722"/>
        <v>Positif</v>
      </c>
      <c r="D3690" s="3" t="s">
        <v>7799</v>
      </c>
    </row>
    <row r="3691" spans="1:4" ht="30" x14ac:dyDescent="0.25">
      <c r="A3691" s="1" t="s">
        <v>3623</v>
      </c>
      <c r="B3691" s="3" t="str">
        <f t="shared" si="721"/>
        <v>Kualitas Guru</v>
      </c>
      <c r="C3691" s="3" t="str">
        <f t="shared" si="722"/>
        <v>Positif</v>
      </c>
      <c r="D3691" s="3" t="s">
        <v>7799</v>
      </c>
    </row>
    <row r="3692" spans="1:4" ht="30" x14ac:dyDescent="0.25">
      <c r="A3692" s="1" t="s">
        <v>3624</v>
      </c>
      <c r="B3692" s="3" t="s">
        <v>7784</v>
      </c>
      <c r="C3692" s="3" t="s">
        <v>7783</v>
      </c>
      <c r="D3692" s="3" t="s">
        <v>7799</v>
      </c>
    </row>
    <row r="3693" spans="1:4" x14ac:dyDescent="0.25">
      <c r="A3693" s="1" t="s">
        <v>3625</v>
      </c>
      <c r="B3693" s="3" t="str">
        <f t="shared" ref="B3693:B3701" si="723">B3692</f>
        <v>Kegiatan Pondok</v>
      </c>
      <c r="C3693" s="3" t="str">
        <f t="shared" ref="C3693:C3701" si="724">C3692</f>
        <v>Positif</v>
      </c>
      <c r="D3693" s="3" t="s">
        <v>7799</v>
      </c>
    </row>
    <row r="3694" spans="1:4" x14ac:dyDescent="0.25">
      <c r="A3694" s="1" t="s">
        <v>3626</v>
      </c>
      <c r="B3694" s="3" t="str">
        <f t="shared" si="723"/>
        <v>Kegiatan Pondok</v>
      </c>
      <c r="C3694" s="3" t="str">
        <f t="shared" si="724"/>
        <v>Positif</v>
      </c>
      <c r="D3694" s="3" t="s">
        <v>7799</v>
      </c>
    </row>
    <row r="3695" spans="1:4" x14ac:dyDescent="0.25">
      <c r="A3695" s="1" t="s">
        <v>3627</v>
      </c>
      <c r="B3695" s="3" t="str">
        <f t="shared" si="723"/>
        <v>Kegiatan Pondok</v>
      </c>
      <c r="C3695" s="3" t="str">
        <f t="shared" si="724"/>
        <v>Positif</v>
      </c>
      <c r="D3695" s="3" t="s">
        <v>7799</v>
      </c>
    </row>
    <row r="3696" spans="1:4" x14ac:dyDescent="0.25">
      <c r="A3696" s="1" t="s">
        <v>3628</v>
      </c>
      <c r="B3696" s="3" t="str">
        <f t="shared" si="723"/>
        <v>Kegiatan Pondok</v>
      </c>
      <c r="C3696" s="3" t="str">
        <f t="shared" si="724"/>
        <v>Positif</v>
      </c>
      <c r="D3696" s="3" t="s">
        <v>7799</v>
      </c>
    </row>
    <row r="3697" spans="1:4" x14ac:dyDescent="0.25">
      <c r="A3697" s="1" t="s">
        <v>3629</v>
      </c>
      <c r="B3697" s="3" t="str">
        <f t="shared" si="723"/>
        <v>Kegiatan Pondok</v>
      </c>
      <c r="C3697" s="3" t="str">
        <f t="shared" si="724"/>
        <v>Positif</v>
      </c>
      <c r="D3697" s="3" t="s">
        <v>7799</v>
      </c>
    </row>
    <row r="3698" spans="1:4" x14ac:dyDescent="0.25">
      <c r="A3698" s="1" t="s">
        <v>3630</v>
      </c>
      <c r="B3698" s="3" t="str">
        <f t="shared" si="723"/>
        <v>Kegiatan Pondok</v>
      </c>
      <c r="C3698" s="3" t="str">
        <f t="shared" si="724"/>
        <v>Positif</v>
      </c>
      <c r="D3698" s="3" t="s">
        <v>7799</v>
      </c>
    </row>
    <row r="3699" spans="1:4" x14ac:dyDescent="0.25">
      <c r="A3699" s="1" t="s">
        <v>3631</v>
      </c>
      <c r="B3699" s="3" t="str">
        <f t="shared" si="723"/>
        <v>Kegiatan Pondok</v>
      </c>
      <c r="C3699" s="3" t="str">
        <f t="shared" si="724"/>
        <v>Positif</v>
      </c>
      <c r="D3699" s="3" t="s">
        <v>7799</v>
      </c>
    </row>
    <row r="3700" spans="1:4" x14ac:dyDescent="0.25">
      <c r="A3700" s="1" t="s">
        <v>3632</v>
      </c>
      <c r="B3700" s="3" t="str">
        <f t="shared" si="723"/>
        <v>Kegiatan Pondok</v>
      </c>
      <c r="C3700" s="3" t="str">
        <f t="shared" si="724"/>
        <v>Positif</v>
      </c>
      <c r="D3700" s="3" t="s">
        <v>7799</v>
      </c>
    </row>
    <row r="3701" spans="1:4" x14ac:dyDescent="0.25">
      <c r="A3701" s="1" t="s">
        <v>3633</v>
      </c>
      <c r="B3701" s="3" t="str">
        <f t="shared" si="723"/>
        <v>Kegiatan Pondok</v>
      </c>
      <c r="C3701" s="3" t="str">
        <f t="shared" si="724"/>
        <v>Positif</v>
      </c>
      <c r="D3701" s="3" t="s">
        <v>7799</v>
      </c>
    </row>
    <row r="3702" spans="1:4" x14ac:dyDescent="0.25">
      <c r="A3702" s="1" t="s">
        <v>3634</v>
      </c>
      <c r="B3702" s="3" t="s">
        <v>7784</v>
      </c>
      <c r="C3702" s="3" t="s">
        <v>7783</v>
      </c>
      <c r="D3702" s="3" t="s">
        <v>7799</v>
      </c>
    </row>
    <row r="3703" spans="1:4" x14ac:dyDescent="0.25">
      <c r="A3703" s="1" t="s">
        <v>3635</v>
      </c>
      <c r="B3703" s="3" t="str">
        <f t="shared" ref="B3703:B3711" si="725">B3702</f>
        <v>Kegiatan Pondok</v>
      </c>
      <c r="C3703" s="3" t="str">
        <f t="shared" ref="C3703:C3711" si="726">C3702</f>
        <v>Positif</v>
      </c>
      <c r="D3703" s="3" t="s">
        <v>7799</v>
      </c>
    </row>
    <row r="3704" spans="1:4" x14ac:dyDescent="0.25">
      <c r="A3704" s="1" t="s">
        <v>3636</v>
      </c>
      <c r="B3704" s="3" t="str">
        <f t="shared" si="725"/>
        <v>Kegiatan Pondok</v>
      </c>
      <c r="C3704" s="3" t="str">
        <f t="shared" si="726"/>
        <v>Positif</v>
      </c>
      <c r="D3704" s="3" t="s">
        <v>7799</v>
      </c>
    </row>
    <row r="3705" spans="1:4" x14ac:dyDescent="0.25">
      <c r="A3705" s="1" t="s">
        <v>3637</v>
      </c>
      <c r="B3705" s="3" t="str">
        <f t="shared" si="725"/>
        <v>Kegiatan Pondok</v>
      </c>
      <c r="C3705" s="3" t="str">
        <f t="shared" si="726"/>
        <v>Positif</v>
      </c>
      <c r="D3705" s="3" t="s">
        <v>7799</v>
      </c>
    </row>
    <row r="3706" spans="1:4" x14ac:dyDescent="0.25">
      <c r="A3706" s="1" t="s">
        <v>3638</v>
      </c>
      <c r="B3706" s="3" t="str">
        <f t="shared" si="725"/>
        <v>Kegiatan Pondok</v>
      </c>
      <c r="C3706" s="3" t="str">
        <f t="shared" si="726"/>
        <v>Positif</v>
      </c>
      <c r="D3706" s="3" t="s">
        <v>7799</v>
      </c>
    </row>
    <row r="3707" spans="1:4" x14ac:dyDescent="0.25">
      <c r="A3707" s="1" t="s">
        <v>3639</v>
      </c>
      <c r="B3707" s="3" t="str">
        <f t="shared" si="725"/>
        <v>Kegiatan Pondok</v>
      </c>
      <c r="C3707" s="3" t="str">
        <f t="shared" si="726"/>
        <v>Positif</v>
      </c>
      <c r="D3707" s="3" t="s">
        <v>7799</v>
      </c>
    </row>
    <row r="3708" spans="1:4" x14ac:dyDescent="0.25">
      <c r="A3708" s="1" t="s">
        <v>3640</v>
      </c>
      <c r="B3708" s="3" t="str">
        <f t="shared" si="725"/>
        <v>Kegiatan Pondok</v>
      </c>
      <c r="C3708" s="3" t="str">
        <f t="shared" si="726"/>
        <v>Positif</v>
      </c>
      <c r="D3708" s="3" t="s">
        <v>7799</v>
      </c>
    </row>
    <row r="3709" spans="1:4" x14ac:dyDescent="0.25">
      <c r="A3709" s="1" t="s">
        <v>3641</v>
      </c>
      <c r="B3709" s="3" t="str">
        <f t="shared" si="725"/>
        <v>Kegiatan Pondok</v>
      </c>
      <c r="C3709" s="3" t="str">
        <f t="shared" si="726"/>
        <v>Positif</v>
      </c>
      <c r="D3709" s="3" t="s">
        <v>7799</v>
      </c>
    </row>
    <row r="3710" spans="1:4" x14ac:dyDescent="0.25">
      <c r="A3710" s="1" t="s">
        <v>3642</v>
      </c>
      <c r="B3710" s="3" t="str">
        <f t="shared" si="725"/>
        <v>Kegiatan Pondok</v>
      </c>
      <c r="C3710" s="3" t="str">
        <f t="shared" si="726"/>
        <v>Positif</v>
      </c>
      <c r="D3710" s="3" t="s">
        <v>7799</v>
      </c>
    </row>
    <row r="3711" spans="1:4" x14ac:dyDescent="0.25">
      <c r="A3711" s="1" t="s">
        <v>3643</v>
      </c>
      <c r="B3711" s="3" t="str">
        <f t="shared" si="725"/>
        <v>Kegiatan Pondok</v>
      </c>
      <c r="C3711" s="3" t="str">
        <f t="shared" si="726"/>
        <v>Positif</v>
      </c>
      <c r="D3711" s="3" t="s">
        <v>7799</v>
      </c>
    </row>
    <row r="3712" spans="1:4" x14ac:dyDescent="0.25">
      <c r="A3712" s="1" t="s">
        <v>3644</v>
      </c>
      <c r="B3712" s="3" t="s">
        <v>7787</v>
      </c>
      <c r="C3712" s="3" t="s">
        <v>7783</v>
      </c>
      <c r="D3712" s="3" t="s">
        <v>7799</v>
      </c>
    </row>
    <row r="3713" spans="1:4" ht="30" x14ac:dyDescent="0.25">
      <c r="A3713" s="1" t="s">
        <v>3645</v>
      </c>
      <c r="B3713" s="3" t="str">
        <f t="shared" ref="B3713:B3721" si="727">B3712</f>
        <v>Motivasi/Spiritual</v>
      </c>
      <c r="C3713" s="3" t="str">
        <f t="shared" ref="C3713:C3721" si="728">C3712</f>
        <v>Positif</v>
      </c>
      <c r="D3713" s="3" t="s">
        <v>7799</v>
      </c>
    </row>
    <row r="3714" spans="1:4" x14ac:dyDescent="0.25">
      <c r="A3714" s="1" t="s">
        <v>3646</v>
      </c>
      <c r="B3714" s="3" t="str">
        <f t="shared" si="727"/>
        <v>Motivasi/Spiritual</v>
      </c>
      <c r="C3714" s="3" t="str">
        <f t="shared" si="728"/>
        <v>Positif</v>
      </c>
      <c r="D3714" s="3" t="s">
        <v>7799</v>
      </c>
    </row>
    <row r="3715" spans="1:4" ht="30" x14ac:dyDescent="0.25">
      <c r="A3715" s="1" t="s">
        <v>3647</v>
      </c>
      <c r="B3715" s="3" t="str">
        <f t="shared" si="727"/>
        <v>Motivasi/Spiritual</v>
      </c>
      <c r="C3715" s="3" t="str">
        <f t="shared" si="728"/>
        <v>Positif</v>
      </c>
      <c r="D3715" s="3" t="s">
        <v>7799</v>
      </c>
    </row>
    <row r="3716" spans="1:4" x14ac:dyDescent="0.25">
      <c r="A3716" s="1" t="s">
        <v>3648</v>
      </c>
      <c r="B3716" s="3" t="str">
        <f t="shared" si="727"/>
        <v>Motivasi/Spiritual</v>
      </c>
      <c r="C3716" s="3" t="str">
        <f t="shared" si="728"/>
        <v>Positif</v>
      </c>
      <c r="D3716" s="3" t="s">
        <v>7799</v>
      </c>
    </row>
    <row r="3717" spans="1:4" x14ac:dyDescent="0.25">
      <c r="A3717" s="1" t="s">
        <v>3649</v>
      </c>
      <c r="B3717" s="3" t="str">
        <f t="shared" si="727"/>
        <v>Motivasi/Spiritual</v>
      </c>
      <c r="C3717" s="3" t="str">
        <f t="shared" si="728"/>
        <v>Positif</v>
      </c>
      <c r="D3717" s="3" t="s">
        <v>7799</v>
      </c>
    </row>
    <row r="3718" spans="1:4" x14ac:dyDescent="0.25">
      <c r="A3718" s="1" t="s">
        <v>3650</v>
      </c>
      <c r="B3718" s="3" t="str">
        <f t="shared" si="727"/>
        <v>Motivasi/Spiritual</v>
      </c>
      <c r="C3718" s="3" t="str">
        <f t="shared" si="728"/>
        <v>Positif</v>
      </c>
      <c r="D3718" s="3" t="s">
        <v>7799</v>
      </c>
    </row>
    <row r="3719" spans="1:4" x14ac:dyDescent="0.25">
      <c r="A3719" s="1" t="s">
        <v>3651</v>
      </c>
      <c r="B3719" s="3" t="str">
        <f t="shared" si="727"/>
        <v>Motivasi/Spiritual</v>
      </c>
      <c r="C3719" s="3" t="str">
        <f t="shared" si="728"/>
        <v>Positif</v>
      </c>
      <c r="D3719" s="3" t="s">
        <v>7799</v>
      </c>
    </row>
    <row r="3720" spans="1:4" x14ac:dyDescent="0.25">
      <c r="A3720" s="1" t="s">
        <v>3652</v>
      </c>
      <c r="B3720" s="3" t="str">
        <f t="shared" si="727"/>
        <v>Motivasi/Spiritual</v>
      </c>
      <c r="C3720" s="3" t="str">
        <f t="shared" si="728"/>
        <v>Positif</v>
      </c>
      <c r="D3720" s="3" t="s">
        <v>7799</v>
      </c>
    </row>
    <row r="3721" spans="1:4" x14ac:dyDescent="0.25">
      <c r="A3721" s="1" t="s">
        <v>3653</v>
      </c>
      <c r="B3721" s="3" t="str">
        <f t="shared" si="727"/>
        <v>Motivasi/Spiritual</v>
      </c>
      <c r="C3721" s="3" t="str">
        <f t="shared" si="728"/>
        <v>Positif</v>
      </c>
      <c r="D3721" s="3" t="s">
        <v>7799</v>
      </c>
    </row>
    <row r="3722" spans="1:4" ht="30" x14ac:dyDescent="0.25">
      <c r="A3722" s="1" t="s">
        <v>3654</v>
      </c>
      <c r="B3722" s="3" t="s">
        <v>7787</v>
      </c>
      <c r="C3722" s="3" t="s">
        <v>7783</v>
      </c>
      <c r="D3722" s="3" t="s">
        <v>7799</v>
      </c>
    </row>
    <row r="3723" spans="1:4" ht="30" x14ac:dyDescent="0.25">
      <c r="A3723" s="1" t="s">
        <v>3655</v>
      </c>
      <c r="B3723" s="3" t="str">
        <f t="shared" ref="B3723:B3731" si="729">B3722</f>
        <v>Motivasi/Spiritual</v>
      </c>
      <c r="C3723" s="3" t="str">
        <f t="shared" ref="C3723:C3731" si="730">C3722</f>
        <v>Positif</v>
      </c>
      <c r="D3723" s="3" t="s">
        <v>7799</v>
      </c>
    </row>
    <row r="3724" spans="1:4" ht="30" x14ac:dyDescent="0.25">
      <c r="A3724" s="1" t="s">
        <v>3656</v>
      </c>
      <c r="B3724" s="3" t="str">
        <f t="shared" si="729"/>
        <v>Motivasi/Spiritual</v>
      </c>
      <c r="C3724" s="3" t="str">
        <f t="shared" si="730"/>
        <v>Positif</v>
      </c>
      <c r="D3724" s="3" t="s">
        <v>7799</v>
      </c>
    </row>
    <row r="3725" spans="1:4" x14ac:dyDescent="0.25">
      <c r="A3725" s="1" t="s">
        <v>3657</v>
      </c>
      <c r="B3725" s="3" t="str">
        <f t="shared" si="729"/>
        <v>Motivasi/Spiritual</v>
      </c>
      <c r="C3725" s="3" t="str">
        <f t="shared" si="730"/>
        <v>Positif</v>
      </c>
      <c r="D3725" s="3" t="s">
        <v>7799</v>
      </c>
    </row>
    <row r="3726" spans="1:4" x14ac:dyDescent="0.25">
      <c r="A3726" s="1" t="s">
        <v>3658</v>
      </c>
      <c r="B3726" s="3" t="str">
        <f t="shared" si="729"/>
        <v>Motivasi/Spiritual</v>
      </c>
      <c r="C3726" s="3" t="str">
        <f t="shared" si="730"/>
        <v>Positif</v>
      </c>
      <c r="D3726" s="3" t="s">
        <v>7799</v>
      </c>
    </row>
    <row r="3727" spans="1:4" x14ac:dyDescent="0.25">
      <c r="A3727" s="1" t="s">
        <v>3659</v>
      </c>
      <c r="B3727" s="3" t="str">
        <f t="shared" si="729"/>
        <v>Motivasi/Spiritual</v>
      </c>
      <c r="C3727" s="3" t="str">
        <f t="shared" si="730"/>
        <v>Positif</v>
      </c>
      <c r="D3727" s="3" t="s">
        <v>7799</v>
      </c>
    </row>
    <row r="3728" spans="1:4" x14ac:dyDescent="0.25">
      <c r="A3728" s="1" t="s">
        <v>3660</v>
      </c>
      <c r="B3728" s="3" t="str">
        <f t="shared" si="729"/>
        <v>Motivasi/Spiritual</v>
      </c>
      <c r="C3728" s="3" t="str">
        <f t="shared" si="730"/>
        <v>Positif</v>
      </c>
      <c r="D3728" s="3" t="s">
        <v>7799</v>
      </c>
    </row>
    <row r="3729" spans="1:4" x14ac:dyDescent="0.25">
      <c r="A3729" s="1" t="s">
        <v>3661</v>
      </c>
      <c r="B3729" s="3" t="str">
        <f t="shared" si="729"/>
        <v>Motivasi/Spiritual</v>
      </c>
      <c r="C3729" s="3" t="str">
        <f t="shared" si="730"/>
        <v>Positif</v>
      </c>
      <c r="D3729" s="3" t="s">
        <v>7799</v>
      </c>
    </row>
    <row r="3730" spans="1:4" ht="30" x14ac:dyDescent="0.25">
      <c r="A3730" s="1" t="s">
        <v>3662</v>
      </c>
      <c r="B3730" s="3" t="str">
        <f t="shared" si="729"/>
        <v>Motivasi/Spiritual</v>
      </c>
      <c r="C3730" s="3" t="str">
        <f t="shared" si="730"/>
        <v>Positif</v>
      </c>
      <c r="D3730" s="3" t="s">
        <v>7799</v>
      </c>
    </row>
    <row r="3731" spans="1:4" x14ac:dyDescent="0.25">
      <c r="A3731" s="1" t="s">
        <v>3663</v>
      </c>
      <c r="B3731" s="3" t="str">
        <f t="shared" si="729"/>
        <v>Motivasi/Spiritual</v>
      </c>
      <c r="C3731" s="3" t="str">
        <f t="shared" si="730"/>
        <v>Positif</v>
      </c>
      <c r="D3731" s="3" t="s">
        <v>7799</v>
      </c>
    </row>
    <row r="3732" spans="1:4" ht="30" x14ac:dyDescent="0.25">
      <c r="A3732" s="1" t="s">
        <v>3664</v>
      </c>
      <c r="B3732" s="3" t="s">
        <v>7791</v>
      </c>
      <c r="C3732" s="3" t="s">
        <v>7783</v>
      </c>
      <c r="D3732" s="3" t="s">
        <v>7799</v>
      </c>
    </row>
    <row r="3733" spans="1:4" ht="30" x14ac:dyDescent="0.25">
      <c r="A3733" s="1" t="s">
        <v>3665</v>
      </c>
      <c r="B3733" s="3" t="str">
        <f t="shared" ref="B3733:B3741" si="731">B3732</f>
        <v>Umum</v>
      </c>
      <c r="C3733" s="3" t="str">
        <f t="shared" ref="C3733:C3741" si="732">C3732</f>
        <v>Positif</v>
      </c>
      <c r="D3733" s="3" t="s">
        <v>7799</v>
      </c>
    </row>
    <row r="3734" spans="1:4" x14ac:dyDescent="0.25">
      <c r="A3734" s="1" t="s">
        <v>3666</v>
      </c>
      <c r="B3734" s="3" t="str">
        <f t="shared" si="731"/>
        <v>Umum</v>
      </c>
      <c r="C3734" s="3" t="str">
        <f t="shared" si="732"/>
        <v>Positif</v>
      </c>
      <c r="D3734" s="3" t="s">
        <v>7799</v>
      </c>
    </row>
    <row r="3735" spans="1:4" ht="30" x14ac:dyDescent="0.25">
      <c r="A3735" s="1" t="s">
        <v>3667</v>
      </c>
      <c r="B3735" s="3" t="str">
        <f t="shared" si="731"/>
        <v>Umum</v>
      </c>
      <c r="C3735" s="3" t="str">
        <f t="shared" si="732"/>
        <v>Positif</v>
      </c>
      <c r="D3735" s="3" t="s">
        <v>7799</v>
      </c>
    </row>
    <row r="3736" spans="1:4" x14ac:dyDescent="0.25">
      <c r="A3736" s="1" t="s">
        <v>3668</v>
      </c>
      <c r="B3736" s="3" t="str">
        <f t="shared" si="731"/>
        <v>Umum</v>
      </c>
      <c r="C3736" s="3" t="str">
        <f t="shared" si="732"/>
        <v>Positif</v>
      </c>
      <c r="D3736" s="3" t="s">
        <v>7799</v>
      </c>
    </row>
    <row r="3737" spans="1:4" x14ac:dyDescent="0.25">
      <c r="A3737" s="1" t="s">
        <v>3669</v>
      </c>
      <c r="B3737" s="3" t="str">
        <f t="shared" si="731"/>
        <v>Umum</v>
      </c>
      <c r="C3737" s="3" t="str">
        <f t="shared" si="732"/>
        <v>Positif</v>
      </c>
      <c r="D3737" s="3" t="s">
        <v>7799</v>
      </c>
    </row>
    <row r="3738" spans="1:4" x14ac:dyDescent="0.25">
      <c r="A3738" s="1" t="s">
        <v>3670</v>
      </c>
      <c r="B3738" s="3" t="str">
        <f t="shared" si="731"/>
        <v>Umum</v>
      </c>
      <c r="C3738" s="3" t="str">
        <f t="shared" si="732"/>
        <v>Positif</v>
      </c>
      <c r="D3738" s="3" t="s">
        <v>7799</v>
      </c>
    </row>
    <row r="3739" spans="1:4" x14ac:dyDescent="0.25">
      <c r="A3739" s="1" t="s">
        <v>3671</v>
      </c>
      <c r="B3739" s="3" t="str">
        <f t="shared" si="731"/>
        <v>Umum</v>
      </c>
      <c r="C3739" s="3" t="str">
        <f t="shared" si="732"/>
        <v>Positif</v>
      </c>
      <c r="D3739" s="3" t="s">
        <v>7799</v>
      </c>
    </row>
    <row r="3740" spans="1:4" ht="30" x14ac:dyDescent="0.25">
      <c r="A3740" s="1" t="s">
        <v>3672</v>
      </c>
      <c r="B3740" s="3" t="str">
        <f t="shared" si="731"/>
        <v>Umum</v>
      </c>
      <c r="C3740" s="3" t="str">
        <f t="shared" si="732"/>
        <v>Positif</v>
      </c>
      <c r="D3740" s="3" t="s">
        <v>7799</v>
      </c>
    </row>
    <row r="3741" spans="1:4" x14ac:dyDescent="0.25">
      <c r="A3741" s="1" t="s">
        <v>3673</v>
      </c>
      <c r="B3741" s="3" t="str">
        <f t="shared" si="731"/>
        <v>Umum</v>
      </c>
      <c r="C3741" s="3" t="str">
        <f t="shared" si="732"/>
        <v>Positif</v>
      </c>
      <c r="D3741" s="3" t="s">
        <v>7799</v>
      </c>
    </row>
    <row r="3742" spans="1:4" ht="30" x14ac:dyDescent="0.25">
      <c r="A3742" s="1" t="s">
        <v>3674</v>
      </c>
      <c r="B3742" s="3" t="s">
        <v>7784</v>
      </c>
      <c r="C3742" s="3" t="s">
        <v>7783</v>
      </c>
      <c r="D3742" s="3" t="s">
        <v>7799</v>
      </c>
    </row>
    <row r="3743" spans="1:4" x14ac:dyDescent="0.25">
      <c r="A3743" s="1" t="s">
        <v>3675</v>
      </c>
      <c r="B3743" s="3" t="str">
        <f t="shared" ref="B3743:B3751" si="733">B3742</f>
        <v>Kegiatan Pondok</v>
      </c>
      <c r="C3743" s="3" t="str">
        <f t="shared" ref="C3743:C3751" si="734">C3742</f>
        <v>Positif</v>
      </c>
      <c r="D3743" s="3" t="s">
        <v>7799</v>
      </c>
    </row>
    <row r="3744" spans="1:4" x14ac:dyDescent="0.25">
      <c r="A3744" s="1" t="s">
        <v>3676</v>
      </c>
      <c r="B3744" s="3" t="str">
        <f t="shared" si="733"/>
        <v>Kegiatan Pondok</v>
      </c>
      <c r="C3744" s="3" t="str">
        <f t="shared" si="734"/>
        <v>Positif</v>
      </c>
      <c r="D3744" s="3" t="s">
        <v>7799</v>
      </c>
    </row>
    <row r="3745" spans="1:4" x14ac:dyDescent="0.25">
      <c r="A3745" s="1" t="s">
        <v>3677</v>
      </c>
      <c r="B3745" s="3" t="str">
        <f t="shared" si="733"/>
        <v>Kegiatan Pondok</v>
      </c>
      <c r="C3745" s="3" t="str">
        <f t="shared" si="734"/>
        <v>Positif</v>
      </c>
      <c r="D3745" s="3" t="s">
        <v>7799</v>
      </c>
    </row>
    <row r="3746" spans="1:4" x14ac:dyDescent="0.25">
      <c r="A3746" s="1" t="s">
        <v>3678</v>
      </c>
      <c r="B3746" s="3" t="str">
        <f t="shared" si="733"/>
        <v>Kegiatan Pondok</v>
      </c>
      <c r="C3746" s="3" t="str">
        <f t="shared" si="734"/>
        <v>Positif</v>
      </c>
      <c r="D3746" s="3" t="s">
        <v>7799</v>
      </c>
    </row>
    <row r="3747" spans="1:4" x14ac:dyDescent="0.25">
      <c r="A3747" s="1" t="s">
        <v>3679</v>
      </c>
      <c r="B3747" s="3" t="str">
        <f t="shared" si="733"/>
        <v>Kegiatan Pondok</v>
      </c>
      <c r="C3747" s="3" t="str">
        <f t="shared" si="734"/>
        <v>Positif</v>
      </c>
      <c r="D3747" s="3" t="s">
        <v>7799</v>
      </c>
    </row>
    <row r="3748" spans="1:4" x14ac:dyDescent="0.25">
      <c r="A3748" s="1" t="s">
        <v>3680</v>
      </c>
      <c r="B3748" s="3" t="str">
        <f t="shared" si="733"/>
        <v>Kegiatan Pondok</v>
      </c>
      <c r="C3748" s="3" t="str">
        <f t="shared" si="734"/>
        <v>Positif</v>
      </c>
      <c r="D3748" s="3" t="s">
        <v>7799</v>
      </c>
    </row>
    <row r="3749" spans="1:4" x14ac:dyDescent="0.25">
      <c r="A3749" s="1" t="s">
        <v>3681</v>
      </c>
      <c r="B3749" s="3" t="str">
        <f t="shared" si="733"/>
        <v>Kegiatan Pondok</v>
      </c>
      <c r="C3749" s="3" t="str">
        <f t="shared" si="734"/>
        <v>Positif</v>
      </c>
      <c r="D3749" s="3" t="s">
        <v>7799</v>
      </c>
    </row>
    <row r="3750" spans="1:4" x14ac:dyDescent="0.25">
      <c r="A3750" s="1" t="s">
        <v>3682</v>
      </c>
      <c r="B3750" s="3" t="str">
        <f t="shared" si="733"/>
        <v>Kegiatan Pondok</v>
      </c>
      <c r="C3750" s="3" t="str">
        <f t="shared" si="734"/>
        <v>Positif</v>
      </c>
      <c r="D3750" s="3" t="s">
        <v>7799</v>
      </c>
    </row>
    <row r="3751" spans="1:4" x14ac:dyDescent="0.25">
      <c r="A3751" s="1" t="s">
        <v>3683</v>
      </c>
      <c r="B3751" s="3" t="str">
        <f t="shared" si="733"/>
        <v>Kegiatan Pondok</v>
      </c>
      <c r="C3751" s="3" t="str">
        <f t="shared" si="734"/>
        <v>Positif</v>
      </c>
      <c r="D3751" s="3" t="s">
        <v>7799</v>
      </c>
    </row>
    <row r="3752" spans="1:4" x14ac:dyDescent="0.25">
      <c r="A3752" s="1" t="s">
        <v>3684</v>
      </c>
      <c r="B3752" s="3" t="s">
        <v>7784</v>
      </c>
      <c r="C3752" s="3" t="s">
        <v>7783</v>
      </c>
      <c r="D3752" s="3" t="s">
        <v>7799</v>
      </c>
    </row>
    <row r="3753" spans="1:4" x14ac:dyDescent="0.25">
      <c r="A3753" s="1" t="s">
        <v>3685</v>
      </c>
      <c r="B3753" s="3" t="str">
        <f t="shared" ref="B3753:B3761" si="735">B3752</f>
        <v>Kegiatan Pondok</v>
      </c>
      <c r="C3753" s="3" t="str">
        <f t="shared" ref="C3753:C3761" si="736">C3752</f>
        <v>Positif</v>
      </c>
      <c r="D3753" s="3" t="s">
        <v>7799</v>
      </c>
    </row>
    <row r="3754" spans="1:4" x14ac:dyDescent="0.25">
      <c r="A3754" s="1" t="s">
        <v>3686</v>
      </c>
      <c r="B3754" s="3" t="str">
        <f t="shared" si="735"/>
        <v>Kegiatan Pondok</v>
      </c>
      <c r="C3754" s="3" t="str">
        <f t="shared" si="736"/>
        <v>Positif</v>
      </c>
      <c r="D3754" s="3" t="s">
        <v>7799</v>
      </c>
    </row>
    <row r="3755" spans="1:4" x14ac:dyDescent="0.25">
      <c r="A3755" s="1" t="s">
        <v>3687</v>
      </c>
      <c r="B3755" s="3" t="str">
        <f t="shared" si="735"/>
        <v>Kegiatan Pondok</v>
      </c>
      <c r="C3755" s="3" t="str">
        <f t="shared" si="736"/>
        <v>Positif</v>
      </c>
      <c r="D3755" s="3" t="s">
        <v>7799</v>
      </c>
    </row>
    <row r="3756" spans="1:4" x14ac:dyDescent="0.25">
      <c r="A3756" s="1" t="s">
        <v>3688</v>
      </c>
      <c r="B3756" s="3" t="str">
        <f t="shared" si="735"/>
        <v>Kegiatan Pondok</v>
      </c>
      <c r="C3756" s="3" t="str">
        <f t="shared" si="736"/>
        <v>Positif</v>
      </c>
      <c r="D3756" s="3" t="s">
        <v>7799</v>
      </c>
    </row>
    <row r="3757" spans="1:4" x14ac:dyDescent="0.25">
      <c r="A3757" s="1" t="s">
        <v>3689</v>
      </c>
      <c r="B3757" s="3" t="str">
        <f t="shared" si="735"/>
        <v>Kegiatan Pondok</v>
      </c>
      <c r="C3757" s="3" t="str">
        <f t="shared" si="736"/>
        <v>Positif</v>
      </c>
      <c r="D3757" s="3" t="s">
        <v>7799</v>
      </c>
    </row>
    <row r="3758" spans="1:4" x14ac:dyDescent="0.25">
      <c r="A3758" s="1" t="s">
        <v>3690</v>
      </c>
      <c r="B3758" s="3" t="str">
        <f t="shared" si="735"/>
        <v>Kegiatan Pondok</v>
      </c>
      <c r="C3758" s="3" t="str">
        <f t="shared" si="736"/>
        <v>Positif</v>
      </c>
      <c r="D3758" s="3" t="s">
        <v>7799</v>
      </c>
    </row>
    <row r="3759" spans="1:4" x14ac:dyDescent="0.25">
      <c r="A3759" s="1" t="s">
        <v>3691</v>
      </c>
      <c r="B3759" s="3" t="str">
        <f t="shared" si="735"/>
        <v>Kegiatan Pondok</v>
      </c>
      <c r="C3759" s="3" t="str">
        <f t="shared" si="736"/>
        <v>Positif</v>
      </c>
      <c r="D3759" s="3" t="s">
        <v>7799</v>
      </c>
    </row>
    <row r="3760" spans="1:4" x14ac:dyDescent="0.25">
      <c r="A3760" s="1" t="s">
        <v>3692</v>
      </c>
      <c r="B3760" s="3" t="str">
        <f t="shared" si="735"/>
        <v>Kegiatan Pondok</v>
      </c>
      <c r="C3760" s="3" t="str">
        <f t="shared" si="736"/>
        <v>Positif</v>
      </c>
      <c r="D3760" s="3" t="s">
        <v>7799</v>
      </c>
    </row>
    <row r="3761" spans="1:4" x14ac:dyDescent="0.25">
      <c r="A3761" s="1" t="s">
        <v>3693</v>
      </c>
      <c r="B3761" s="3" t="str">
        <f t="shared" si="735"/>
        <v>Kegiatan Pondok</v>
      </c>
      <c r="C3761" s="3" t="str">
        <f t="shared" si="736"/>
        <v>Positif</v>
      </c>
      <c r="D3761" s="3" t="s">
        <v>7799</v>
      </c>
    </row>
    <row r="3762" spans="1:4" ht="30" x14ac:dyDescent="0.25">
      <c r="A3762" s="1" t="s">
        <v>3694</v>
      </c>
      <c r="B3762" s="3" t="s">
        <v>7788</v>
      </c>
      <c r="C3762" s="3" t="s">
        <v>7783</v>
      </c>
      <c r="D3762" s="3" t="s">
        <v>7799</v>
      </c>
    </row>
    <row r="3763" spans="1:4" x14ac:dyDescent="0.25">
      <c r="A3763" s="1" t="s">
        <v>3695</v>
      </c>
      <c r="B3763" s="3" t="str">
        <f t="shared" ref="B3763:B3771" si="737">B3762</f>
        <v>Prestasi</v>
      </c>
      <c r="C3763" s="3" t="str">
        <f t="shared" ref="C3763:C3771" si="738">C3762</f>
        <v>Positif</v>
      </c>
      <c r="D3763" s="3" t="s">
        <v>7799</v>
      </c>
    </row>
    <row r="3764" spans="1:4" x14ac:dyDescent="0.25">
      <c r="A3764" s="1" t="s">
        <v>3696</v>
      </c>
      <c r="B3764" s="3" t="str">
        <f t="shared" si="737"/>
        <v>Prestasi</v>
      </c>
      <c r="C3764" s="3" t="str">
        <f t="shared" si="738"/>
        <v>Positif</v>
      </c>
      <c r="D3764" s="3" t="s">
        <v>7799</v>
      </c>
    </row>
    <row r="3765" spans="1:4" x14ac:dyDescent="0.25">
      <c r="A3765" s="1" t="s">
        <v>3697</v>
      </c>
      <c r="B3765" s="3" t="str">
        <f t="shared" si="737"/>
        <v>Prestasi</v>
      </c>
      <c r="C3765" s="3" t="str">
        <f t="shared" si="738"/>
        <v>Positif</v>
      </c>
      <c r="D3765" s="3" t="s">
        <v>7799</v>
      </c>
    </row>
    <row r="3766" spans="1:4" ht="30" x14ac:dyDescent="0.25">
      <c r="A3766" s="1" t="s">
        <v>3698</v>
      </c>
      <c r="B3766" s="3" t="str">
        <f t="shared" si="737"/>
        <v>Prestasi</v>
      </c>
      <c r="C3766" s="3" t="str">
        <f t="shared" si="738"/>
        <v>Positif</v>
      </c>
      <c r="D3766" s="3" t="s">
        <v>7799</v>
      </c>
    </row>
    <row r="3767" spans="1:4" x14ac:dyDescent="0.25">
      <c r="A3767" s="1" t="s">
        <v>3699</v>
      </c>
      <c r="B3767" s="3" t="str">
        <f t="shared" si="737"/>
        <v>Prestasi</v>
      </c>
      <c r="C3767" s="3" t="str">
        <f t="shared" si="738"/>
        <v>Positif</v>
      </c>
      <c r="D3767" s="3" t="s">
        <v>7799</v>
      </c>
    </row>
    <row r="3768" spans="1:4" x14ac:dyDescent="0.25">
      <c r="A3768" s="1" t="s">
        <v>3700</v>
      </c>
      <c r="B3768" s="3" t="str">
        <f t="shared" si="737"/>
        <v>Prestasi</v>
      </c>
      <c r="C3768" s="3" t="str">
        <f t="shared" si="738"/>
        <v>Positif</v>
      </c>
      <c r="D3768" s="3" t="s">
        <v>7799</v>
      </c>
    </row>
    <row r="3769" spans="1:4" x14ac:dyDescent="0.25">
      <c r="A3769" s="1" t="s">
        <v>3701</v>
      </c>
      <c r="B3769" s="3" t="str">
        <f t="shared" si="737"/>
        <v>Prestasi</v>
      </c>
      <c r="C3769" s="3" t="str">
        <f t="shared" si="738"/>
        <v>Positif</v>
      </c>
      <c r="D3769" s="3" t="s">
        <v>7799</v>
      </c>
    </row>
    <row r="3770" spans="1:4" x14ac:dyDescent="0.25">
      <c r="A3770" s="1" t="s">
        <v>3702</v>
      </c>
      <c r="B3770" s="3" t="str">
        <f t="shared" si="737"/>
        <v>Prestasi</v>
      </c>
      <c r="C3770" s="3" t="str">
        <f t="shared" si="738"/>
        <v>Positif</v>
      </c>
      <c r="D3770" s="3" t="s">
        <v>7799</v>
      </c>
    </row>
    <row r="3771" spans="1:4" x14ac:dyDescent="0.25">
      <c r="A3771" s="1" t="s">
        <v>3703</v>
      </c>
      <c r="B3771" s="3" t="str">
        <f t="shared" si="737"/>
        <v>Prestasi</v>
      </c>
      <c r="C3771" s="3" t="str">
        <f t="shared" si="738"/>
        <v>Positif</v>
      </c>
      <c r="D3771" s="3" t="s">
        <v>7799</v>
      </c>
    </row>
    <row r="3772" spans="1:4" x14ac:dyDescent="0.25">
      <c r="A3772" s="1" t="s">
        <v>3704</v>
      </c>
      <c r="B3772" s="3" t="s">
        <v>7784</v>
      </c>
      <c r="C3772" s="3" t="s">
        <v>7783</v>
      </c>
      <c r="D3772" s="3" t="s">
        <v>7799</v>
      </c>
    </row>
    <row r="3773" spans="1:4" x14ac:dyDescent="0.25">
      <c r="A3773" s="1" t="s">
        <v>3705</v>
      </c>
      <c r="B3773" s="3" t="str">
        <f t="shared" ref="B3773:B3781" si="739">B3772</f>
        <v>Kegiatan Pondok</v>
      </c>
      <c r="C3773" s="3" t="str">
        <f t="shared" ref="C3773:C3781" si="740">C3772</f>
        <v>Positif</v>
      </c>
      <c r="D3773" s="3" t="s">
        <v>7799</v>
      </c>
    </row>
    <row r="3774" spans="1:4" x14ac:dyDescent="0.25">
      <c r="A3774" s="1" t="s">
        <v>3706</v>
      </c>
      <c r="B3774" s="3" t="str">
        <f t="shared" si="739"/>
        <v>Kegiatan Pondok</v>
      </c>
      <c r="C3774" s="3" t="str">
        <f t="shared" si="740"/>
        <v>Positif</v>
      </c>
      <c r="D3774" s="3" t="s">
        <v>7799</v>
      </c>
    </row>
    <row r="3775" spans="1:4" x14ac:dyDescent="0.25">
      <c r="A3775" s="1" t="s">
        <v>3707</v>
      </c>
      <c r="B3775" s="3" t="str">
        <f t="shared" si="739"/>
        <v>Kegiatan Pondok</v>
      </c>
      <c r="C3775" s="3" t="str">
        <f t="shared" si="740"/>
        <v>Positif</v>
      </c>
      <c r="D3775" s="3" t="s">
        <v>7799</v>
      </c>
    </row>
    <row r="3776" spans="1:4" x14ac:dyDescent="0.25">
      <c r="A3776" s="1" t="s">
        <v>3708</v>
      </c>
      <c r="B3776" s="3" t="str">
        <f t="shared" si="739"/>
        <v>Kegiatan Pondok</v>
      </c>
      <c r="C3776" s="3" t="str">
        <f t="shared" si="740"/>
        <v>Positif</v>
      </c>
      <c r="D3776" s="3" t="s">
        <v>7799</v>
      </c>
    </row>
    <row r="3777" spans="1:4" x14ac:dyDescent="0.25">
      <c r="A3777" s="1" t="s">
        <v>3709</v>
      </c>
      <c r="B3777" s="3" t="str">
        <f t="shared" si="739"/>
        <v>Kegiatan Pondok</v>
      </c>
      <c r="C3777" s="3" t="str">
        <f t="shared" si="740"/>
        <v>Positif</v>
      </c>
      <c r="D3777" s="3" t="s">
        <v>7799</v>
      </c>
    </row>
    <row r="3778" spans="1:4" x14ac:dyDescent="0.25">
      <c r="A3778" s="1" t="s">
        <v>3710</v>
      </c>
      <c r="B3778" s="3" t="str">
        <f t="shared" si="739"/>
        <v>Kegiatan Pondok</v>
      </c>
      <c r="C3778" s="3" t="str">
        <f t="shared" si="740"/>
        <v>Positif</v>
      </c>
      <c r="D3778" s="3" t="s">
        <v>7799</v>
      </c>
    </row>
    <row r="3779" spans="1:4" x14ac:dyDescent="0.25">
      <c r="A3779" s="1" t="s">
        <v>3711</v>
      </c>
      <c r="B3779" s="3" t="str">
        <f t="shared" si="739"/>
        <v>Kegiatan Pondok</v>
      </c>
      <c r="C3779" s="3" t="str">
        <f t="shared" si="740"/>
        <v>Positif</v>
      </c>
      <c r="D3779" s="3" t="s">
        <v>7799</v>
      </c>
    </row>
    <row r="3780" spans="1:4" x14ac:dyDescent="0.25">
      <c r="A3780" s="1" t="s">
        <v>3712</v>
      </c>
      <c r="B3780" s="3" t="str">
        <f t="shared" si="739"/>
        <v>Kegiatan Pondok</v>
      </c>
      <c r="C3780" s="3" t="str">
        <f t="shared" si="740"/>
        <v>Positif</v>
      </c>
      <c r="D3780" s="3" t="s">
        <v>7799</v>
      </c>
    </row>
    <row r="3781" spans="1:4" x14ac:dyDescent="0.25">
      <c r="A3781" s="1" t="s">
        <v>3713</v>
      </c>
      <c r="B3781" s="3" t="str">
        <f t="shared" si="739"/>
        <v>Kegiatan Pondok</v>
      </c>
      <c r="C3781" s="3" t="str">
        <f t="shared" si="740"/>
        <v>Positif</v>
      </c>
      <c r="D3781" s="3" t="s">
        <v>7799</v>
      </c>
    </row>
    <row r="3782" spans="1:4" ht="30" x14ac:dyDescent="0.25">
      <c r="A3782" s="1" t="s">
        <v>3714</v>
      </c>
      <c r="B3782" s="3" t="s">
        <v>7787</v>
      </c>
      <c r="C3782" s="3" t="s">
        <v>7783</v>
      </c>
      <c r="D3782" s="3" t="s">
        <v>7799</v>
      </c>
    </row>
    <row r="3783" spans="1:4" x14ac:dyDescent="0.25">
      <c r="A3783" s="1" t="s">
        <v>3715</v>
      </c>
      <c r="B3783" s="3" t="str">
        <f t="shared" ref="B3783:B3791" si="741">B3782</f>
        <v>Motivasi/Spiritual</v>
      </c>
      <c r="C3783" s="3" t="str">
        <f t="shared" ref="C3783:C3791" si="742">C3782</f>
        <v>Positif</v>
      </c>
      <c r="D3783" s="3" t="s">
        <v>7799</v>
      </c>
    </row>
    <row r="3784" spans="1:4" x14ac:dyDescent="0.25">
      <c r="A3784" s="1" t="s">
        <v>3716</v>
      </c>
      <c r="B3784" s="3" t="str">
        <f t="shared" si="741"/>
        <v>Motivasi/Spiritual</v>
      </c>
      <c r="C3784" s="3" t="str">
        <f t="shared" si="742"/>
        <v>Positif</v>
      </c>
      <c r="D3784" s="3" t="s">
        <v>7799</v>
      </c>
    </row>
    <row r="3785" spans="1:4" x14ac:dyDescent="0.25">
      <c r="A3785" s="1" t="s">
        <v>3717</v>
      </c>
      <c r="B3785" s="3" t="str">
        <f t="shared" si="741"/>
        <v>Motivasi/Spiritual</v>
      </c>
      <c r="C3785" s="3" t="str">
        <f t="shared" si="742"/>
        <v>Positif</v>
      </c>
      <c r="D3785" s="3" t="s">
        <v>7799</v>
      </c>
    </row>
    <row r="3786" spans="1:4" ht="30" x14ac:dyDescent="0.25">
      <c r="A3786" s="1" t="s">
        <v>3718</v>
      </c>
      <c r="B3786" s="3" t="str">
        <f t="shared" si="741"/>
        <v>Motivasi/Spiritual</v>
      </c>
      <c r="C3786" s="3" t="str">
        <f t="shared" si="742"/>
        <v>Positif</v>
      </c>
      <c r="D3786" s="3" t="s">
        <v>7799</v>
      </c>
    </row>
    <row r="3787" spans="1:4" x14ac:dyDescent="0.25">
      <c r="A3787" s="1" t="s">
        <v>3719</v>
      </c>
      <c r="B3787" s="3" t="str">
        <f t="shared" si="741"/>
        <v>Motivasi/Spiritual</v>
      </c>
      <c r="C3787" s="3" t="str">
        <f t="shared" si="742"/>
        <v>Positif</v>
      </c>
      <c r="D3787" s="3" t="s">
        <v>7799</v>
      </c>
    </row>
    <row r="3788" spans="1:4" ht="30" x14ac:dyDescent="0.25">
      <c r="A3788" s="1" t="s">
        <v>3720</v>
      </c>
      <c r="B3788" s="3" t="str">
        <f t="shared" si="741"/>
        <v>Motivasi/Spiritual</v>
      </c>
      <c r="C3788" s="3" t="str">
        <f t="shared" si="742"/>
        <v>Positif</v>
      </c>
      <c r="D3788" s="3" t="s">
        <v>7799</v>
      </c>
    </row>
    <row r="3789" spans="1:4" x14ac:dyDescent="0.25">
      <c r="A3789" s="1" t="s">
        <v>3721</v>
      </c>
      <c r="B3789" s="3" t="str">
        <f t="shared" si="741"/>
        <v>Motivasi/Spiritual</v>
      </c>
      <c r="C3789" s="3" t="str">
        <f t="shared" si="742"/>
        <v>Positif</v>
      </c>
      <c r="D3789" s="3" t="s">
        <v>7799</v>
      </c>
    </row>
    <row r="3790" spans="1:4" x14ac:dyDescent="0.25">
      <c r="A3790" s="1" t="s">
        <v>3722</v>
      </c>
      <c r="B3790" s="3" t="str">
        <f t="shared" si="741"/>
        <v>Motivasi/Spiritual</v>
      </c>
      <c r="C3790" s="3" t="str">
        <f t="shared" si="742"/>
        <v>Positif</v>
      </c>
      <c r="D3790" s="3" t="s">
        <v>7799</v>
      </c>
    </row>
    <row r="3791" spans="1:4" x14ac:dyDescent="0.25">
      <c r="A3791" s="1" t="s">
        <v>3723</v>
      </c>
      <c r="B3791" s="3" t="str">
        <f t="shared" si="741"/>
        <v>Motivasi/Spiritual</v>
      </c>
      <c r="C3791" s="3" t="str">
        <f t="shared" si="742"/>
        <v>Positif</v>
      </c>
      <c r="D3791" s="3" t="s">
        <v>7799</v>
      </c>
    </row>
    <row r="3792" spans="1:4" ht="30" x14ac:dyDescent="0.25">
      <c r="A3792" s="1" t="s">
        <v>3724</v>
      </c>
      <c r="B3792" s="3" t="s">
        <v>7787</v>
      </c>
      <c r="C3792" s="3" t="s">
        <v>7783</v>
      </c>
      <c r="D3792" s="3" t="s">
        <v>7799</v>
      </c>
    </row>
    <row r="3793" spans="1:4" ht="30" x14ac:dyDescent="0.25">
      <c r="A3793" s="1" t="s">
        <v>3725</v>
      </c>
      <c r="B3793" s="3" t="str">
        <f t="shared" ref="B3793:B3801" si="743">B3792</f>
        <v>Motivasi/Spiritual</v>
      </c>
      <c r="C3793" s="3" t="str">
        <f t="shared" ref="C3793:C3801" si="744">C3792</f>
        <v>Positif</v>
      </c>
      <c r="D3793" s="3" t="s">
        <v>7799</v>
      </c>
    </row>
    <row r="3794" spans="1:4" ht="30" x14ac:dyDescent="0.25">
      <c r="A3794" s="1" t="s">
        <v>3726</v>
      </c>
      <c r="B3794" s="3" t="str">
        <f t="shared" si="743"/>
        <v>Motivasi/Spiritual</v>
      </c>
      <c r="C3794" s="3" t="str">
        <f t="shared" si="744"/>
        <v>Positif</v>
      </c>
      <c r="D3794" s="3" t="s">
        <v>7799</v>
      </c>
    </row>
    <row r="3795" spans="1:4" ht="30" x14ac:dyDescent="0.25">
      <c r="A3795" s="1" t="s">
        <v>3727</v>
      </c>
      <c r="B3795" s="3" t="str">
        <f t="shared" si="743"/>
        <v>Motivasi/Spiritual</v>
      </c>
      <c r="C3795" s="3" t="str">
        <f t="shared" si="744"/>
        <v>Positif</v>
      </c>
      <c r="D3795" s="3" t="s">
        <v>7799</v>
      </c>
    </row>
    <row r="3796" spans="1:4" ht="30" x14ac:dyDescent="0.25">
      <c r="A3796" s="1" t="s">
        <v>3728</v>
      </c>
      <c r="B3796" s="3" t="str">
        <f t="shared" si="743"/>
        <v>Motivasi/Spiritual</v>
      </c>
      <c r="C3796" s="3" t="str">
        <f t="shared" si="744"/>
        <v>Positif</v>
      </c>
      <c r="D3796" s="3" t="s">
        <v>7799</v>
      </c>
    </row>
    <row r="3797" spans="1:4" ht="30" x14ac:dyDescent="0.25">
      <c r="A3797" s="1" t="s">
        <v>3729</v>
      </c>
      <c r="B3797" s="3" t="str">
        <f t="shared" si="743"/>
        <v>Motivasi/Spiritual</v>
      </c>
      <c r="C3797" s="3" t="str">
        <f t="shared" si="744"/>
        <v>Positif</v>
      </c>
      <c r="D3797" s="3" t="s">
        <v>7799</v>
      </c>
    </row>
    <row r="3798" spans="1:4" ht="30" x14ac:dyDescent="0.25">
      <c r="A3798" s="1" t="s">
        <v>3730</v>
      </c>
      <c r="B3798" s="3" t="str">
        <f t="shared" si="743"/>
        <v>Motivasi/Spiritual</v>
      </c>
      <c r="C3798" s="3" t="str">
        <f t="shared" si="744"/>
        <v>Positif</v>
      </c>
      <c r="D3798" s="3" t="s">
        <v>7799</v>
      </c>
    </row>
    <row r="3799" spans="1:4" ht="30" x14ac:dyDescent="0.25">
      <c r="A3799" s="1" t="s">
        <v>3731</v>
      </c>
      <c r="B3799" s="3" t="str">
        <f t="shared" si="743"/>
        <v>Motivasi/Spiritual</v>
      </c>
      <c r="C3799" s="3" t="str">
        <f t="shared" si="744"/>
        <v>Positif</v>
      </c>
      <c r="D3799" s="3" t="s">
        <v>7799</v>
      </c>
    </row>
    <row r="3800" spans="1:4" ht="30" x14ac:dyDescent="0.25">
      <c r="A3800" s="1" t="s">
        <v>3732</v>
      </c>
      <c r="B3800" s="3" t="str">
        <f t="shared" si="743"/>
        <v>Motivasi/Spiritual</v>
      </c>
      <c r="C3800" s="3" t="str">
        <f t="shared" si="744"/>
        <v>Positif</v>
      </c>
      <c r="D3800" s="3" t="s">
        <v>7799</v>
      </c>
    </row>
    <row r="3801" spans="1:4" ht="30" x14ac:dyDescent="0.25">
      <c r="A3801" s="1" t="s">
        <v>3733</v>
      </c>
      <c r="B3801" s="3" t="str">
        <f t="shared" si="743"/>
        <v>Motivasi/Spiritual</v>
      </c>
      <c r="C3801" s="3" t="str">
        <f t="shared" si="744"/>
        <v>Positif</v>
      </c>
      <c r="D3801" s="3" t="s">
        <v>7799</v>
      </c>
    </row>
    <row r="3802" spans="1:4" ht="30" x14ac:dyDescent="0.25">
      <c r="A3802" s="1" t="s">
        <v>3734</v>
      </c>
      <c r="B3802" s="3" t="s">
        <v>7787</v>
      </c>
      <c r="C3802" s="3" t="s">
        <v>7783</v>
      </c>
      <c r="D3802" s="3" t="s">
        <v>7799</v>
      </c>
    </row>
    <row r="3803" spans="1:4" ht="30" x14ac:dyDescent="0.25">
      <c r="A3803" s="1" t="s">
        <v>3735</v>
      </c>
      <c r="B3803" s="3" t="str">
        <f t="shared" ref="B3803:B3811" si="745">B3802</f>
        <v>Motivasi/Spiritual</v>
      </c>
      <c r="C3803" s="3" t="str">
        <f t="shared" ref="C3803:C3811" si="746">C3802</f>
        <v>Positif</v>
      </c>
      <c r="D3803" s="3" t="s">
        <v>7799</v>
      </c>
    </row>
    <row r="3804" spans="1:4" x14ac:dyDescent="0.25">
      <c r="A3804" s="1" t="s">
        <v>3736</v>
      </c>
      <c r="B3804" s="3" t="str">
        <f t="shared" si="745"/>
        <v>Motivasi/Spiritual</v>
      </c>
      <c r="C3804" s="3" t="str">
        <f t="shared" si="746"/>
        <v>Positif</v>
      </c>
      <c r="D3804" s="3" t="s">
        <v>7799</v>
      </c>
    </row>
    <row r="3805" spans="1:4" ht="30" x14ac:dyDescent="0.25">
      <c r="A3805" s="1" t="s">
        <v>3737</v>
      </c>
      <c r="B3805" s="3" t="str">
        <f t="shared" si="745"/>
        <v>Motivasi/Spiritual</v>
      </c>
      <c r="C3805" s="3" t="str">
        <f t="shared" si="746"/>
        <v>Positif</v>
      </c>
      <c r="D3805" s="3" t="s">
        <v>7799</v>
      </c>
    </row>
    <row r="3806" spans="1:4" x14ac:dyDescent="0.25">
      <c r="A3806" s="1" t="s">
        <v>3738</v>
      </c>
      <c r="B3806" s="3" t="str">
        <f t="shared" si="745"/>
        <v>Motivasi/Spiritual</v>
      </c>
      <c r="C3806" s="3" t="str">
        <f t="shared" si="746"/>
        <v>Positif</v>
      </c>
      <c r="D3806" s="3" t="s">
        <v>7799</v>
      </c>
    </row>
    <row r="3807" spans="1:4" ht="30" x14ac:dyDescent="0.25">
      <c r="A3807" s="1" t="s">
        <v>3739</v>
      </c>
      <c r="B3807" s="3" t="str">
        <f t="shared" si="745"/>
        <v>Motivasi/Spiritual</v>
      </c>
      <c r="C3807" s="3" t="str">
        <f t="shared" si="746"/>
        <v>Positif</v>
      </c>
      <c r="D3807" s="3" t="s">
        <v>7799</v>
      </c>
    </row>
    <row r="3808" spans="1:4" x14ac:dyDescent="0.25">
      <c r="A3808" s="1" t="s">
        <v>3740</v>
      </c>
      <c r="B3808" s="3" t="str">
        <f t="shared" si="745"/>
        <v>Motivasi/Spiritual</v>
      </c>
      <c r="C3808" s="3" t="str">
        <f t="shared" si="746"/>
        <v>Positif</v>
      </c>
      <c r="D3808" s="3" t="s">
        <v>7799</v>
      </c>
    </row>
    <row r="3809" spans="1:4" ht="30" x14ac:dyDescent="0.25">
      <c r="A3809" s="1" t="s">
        <v>3741</v>
      </c>
      <c r="B3809" s="3" t="str">
        <f t="shared" si="745"/>
        <v>Motivasi/Spiritual</v>
      </c>
      <c r="C3809" s="3" t="str">
        <f t="shared" si="746"/>
        <v>Positif</v>
      </c>
      <c r="D3809" s="3" t="s">
        <v>7799</v>
      </c>
    </row>
    <row r="3810" spans="1:4" x14ac:dyDescent="0.25">
      <c r="A3810" s="1" t="s">
        <v>3742</v>
      </c>
      <c r="B3810" s="3" t="str">
        <f t="shared" si="745"/>
        <v>Motivasi/Spiritual</v>
      </c>
      <c r="C3810" s="3" t="str">
        <f t="shared" si="746"/>
        <v>Positif</v>
      </c>
      <c r="D3810" s="3" t="s">
        <v>7799</v>
      </c>
    </row>
    <row r="3811" spans="1:4" ht="30" x14ac:dyDescent="0.25">
      <c r="A3811" s="1" t="s">
        <v>3743</v>
      </c>
      <c r="B3811" s="3" t="str">
        <f t="shared" si="745"/>
        <v>Motivasi/Spiritual</v>
      </c>
      <c r="C3811" s="3" t="str">
        <f t="shared" si="746"/>
        <v>Positif</v>
      </c>
      <c r="D3811" s="3" t="s">
        <v>7799</v>
      </c>
    </row>
    <row r="3812" spans="1:4" ht="30" x14ac:dyDescent="0.25">
      <c r="A3812" s="1" t="s">
        <v>3744</v>
      </c>
      <c r="B3812" s="3" t="s">
        <v>7787</v>
      </c>
      <c r="C3812" s="3" t="s">
        <v>7783</v>
      </c>
      <c r="D3812" s="3" t="s">
        <v>7799</v>
      </c>
    </row>
    <row r="3813" spans="1:4" ht="30" x14ac:dyDescent="0.25">
      <c r="A3813" s="1" t="s">
        <v>3745</v>
      </c>
      <c r="B3813" s="3" t="str">
        <f t="shared" ref="B3813:B3821" si="747">B3812</f>
        <v>Motivasi/Spiritual</v>
      </c>
      <c r="C3813" s="3" t="str">
        <f t="shared" ref="C3813:C3821" si="748">C3812</f>
        <v>Positif</v>
      </c>
      <c r="D3813" s="3" t="s">
        <v>7799</v>
      </c>
    </row>
    <row r="3814" spans="1:4" ht="30" x14ac:dyDescent="0.25">
      <c r="A3814" s="1" t="s">
        <v>3746</v>
      </c>
      <c r="B3814" s="3" t="str">
        <f t="shared" si="747"/>
        <v>Motivasi/Spiritual</v>
      </c>
      <c r="C3814" s="3" t="str">
        <f t="shared" si="748"/>
        <v>Positif</v>
      </c>
      <c r="D3814" s="3" t="s">
        <v>7799</v>
      </c>
    </row>
    <row r="3815" spans="1:4" x14ac:dyDescent="0.25">
      <c r="A3815" s="1" t="s">
        <v>3747</v>
      </c>
      <c r="B3815" s="3" t="str">
        <f t="shared" si="747"/>
        <v>Motivasi/Spiritual</v>
      </c>
      <c r="C3815" s="3" t="str">
        <f t="shared" si="748"/>
        <v>Positif</v>
      </c>
      <c r="D3815" s="3" t="s">
        <v>7799</v>
      </c>
    </row>
    <row r="3816" spans="1:4" x14ac:dyDescent="0.25">
      <c r="A3816" s="1" t="s">
        <v>3748</v>
      </c>
      <c r="B3816" s="3" t="str">
        <f t="shared" si="747"/>
        <v>Motivasi/Spiritual</v>
      </c>
      <c r="C3816" s="3" t="str">
        <f t="shared" si="748"/>
        <v>Positif</v>
      </c>
      <c r="D3816" s="3" t="s">
        <v>7799</v>
      </c>
    </row>
    <row r="3817" spans="1:4" ht="30" x14ac:dyDescent="0.25">
      <c r="A3817" s="1" t="s">
        <v>3749</v>
      </c>
      <c r="B3817" s="3" t="str">
        <f t="shared" si="747"/>
        <v>Motivasi/Spiritual</v>
      </c>
      <c r="C3817" s="3" t="str">
        <f t="shared" si="748"/>
        <v>Positif</v>
      </c>
      <c r="D3817" s="3" t="s">
        <v>7799</v>
      </c>
    </row>
    <row r="3818" spans="1:4" x14ac:dyDescent="0.25">
      <c r="A3818" s="1" t="s">
        <v>3750</v>
      </c>
      <c r="B3818" s="3" t="str">
        <f t="shared" si="747"/>
        <v>Motivasi/Spiritual</v>
      </c>
      <c r="C3818" s="3" t="str">
        <f t="shared" si="748"/>
        <v>Positif</v>
      </c>
      <c r="D3818" s="3" t="s">
        <v>7799</v>
      </c>
    </row>
    <row r="3819" spans="1:4" ht="30" x14ac:dyDescent="0.25">
      <c r="A3819" s="1" t="s">
        <v>3751</v>
      </c>
      <c r="B3819" s="3" t="str">
        <f t="shared" si="747"/>
        <v>Motivasi/Spiritual</v>
      </c>
      <c r="C3819" s="3" t="str">
        <f t="shared" si="748"/>
        <v>Positif</v>
      </c>
      <c r="D3819" s="3" t="s">
        <v>7799</v>
      </c>
    </row>
    <row r="3820" spans="1:4" x14ac:dyDescent="0.25">
      <c r="A3820" s="1" t="s">
        <v>3752</v>
      </c>
      <c r="B3820" s="3" t="str">
        <f t="shared" si="747"/>
        <v>Motivasi/Spiritual</v>
      </c>
      <c r="C3820" s="3" t="str">
        <f t="shared" si="748"/>
        <v>Positif</v>
      </c>
      <c r="D3820" s="3" t="s">
        <v>7799</v>
      </c>
    </row>
    <row r="3821" spans="1:4" x14ac:dyDescent="0.25">
      <c r="A3821" s="1" t="s">
        <v>3753</v>
      </c>
      <c r="B3821" s="3" t="str">
        <f t="shared" si="747"/>
        <v>Motivasi/Spiritual</v>
      </c>
      <c r="C3821" s="3" t="str">
        <f t="shared" si="748"/>
        <v>Positif</v>
      </c>
      <c r="D3821" s="3" t="s">
        <v>7799</v>
      </c>
    </row>
    <row r="3822" spans="1:4" x14ac:dyDescent="0.25">
      <c r="A3822" s="1" t="s">
        <v>3754</v>
      </c>
      <c r="B3822" s="3" t="s">
        <v>7784</v>
      </c>
      <c r="C3822" s="3" t="s">
        <v>7783</v>
      </c>
      <c r="D3822" s="3" t="s">
        <v>7799</v>
      </c>
    </row>
    <row r="3823" spans="1:4" x14ac:dyDescent="0.25">
      <c r="A3823" s="1" t="s">
        <v>3755</v>
      </c>
      <c r="B3823" s="3" t="str">
        <f t="shared" ref="B3823:B3831" si="749">B3822</f>
        <v>Kegiatan Pondok</v>
      </c>
      <c r="C3823" s="3" t="str">
        <f t="shared" ref="C3823:C3831" si="750">C3822</f>
        <v>Positif</v>
      </c>
      <c r="D3823" s="3" t="s">
        <v>7799</v>
      </c>
    </row>
    <row r="3824" spans="1:4" x14ac:dyDescent="0.25">
      <c r="A3824" s="1" t="s">
        <v>3756</v>
      </c>
      <c r="B3824" s="3" t="str">
        <f t="shared" si="749"/>
        <v>Kegiatan Pondok</v>
      </c>
      <c r="C3824" s="3" t="str">
        <f t="shared" si="750"/>
        <v>Positif</v>
      </c>
      <c r="D3824" s="3" t="s">
        <v>7799</v>
      </c>
    </row>
    <row r="3825" spans="1:4" x14ac:dyDescent="0.25">
      <c r="A3825" s="1" t="s">
        <v>3757</v>
      </c>
      <c r="B3825" s="3" t="str">
        <f t="shared" si="749"/>
        <v>Kegiatan Pondok</v>
      </c>
      <c r="C3825" s="3" t="str">
        <f t="shared" si="750"/>
        <v>Positif</v>
      </c>
      <c r="D3825" s="3" t="s">
        <v>7799</v>
      </c>
    </row>
    <row r="3826" spans="1:4" x14ac:dyDescent="0.25">
      <c r="A3826" s="1" t="s">
        <v>3758</v>
      </c>
      <c r="B3826" s="3" t="str">
        <f t="shared" si="749"/>
        <v>Kegiatan Pondok</v>
      </c>
      <c r="C3826" s="3" t="str">
        <f t="shared" si="750"/>
        <v>Positif</v>
      </c>
      <c r="D3826" s="3" t="s">
        <v>7799</v>
      </c>
    </row>
    <row r="3827" spans="1:4" x14ac:dyDescent="0.25">
      <c r="A3827" s="1" t="s">
        <v>3759</v>
      </c>
      <c r="B3827" s="3" t="str">
        <f t="shared" si="749"/>
        <v>Kegiatan Pondok</v>
      </c>
      <c r="C3827" s="3" t="str">
        <f t="shared" si="750"/>
        <v>Positif</v>
      </c>
      <c r="D3827" s="3" t="s">
        <v>7799</v>
      </c>
    </row>
    <row r="3828" spans="1:4" x14ac:dyDescent="0.25">
      <c r="A3828" s="1" t="s">
        <v>3760</v>
      </c>
      <c r="B3828" s="3" t="str">
        <f t="shared" si="749"/>
        <v>Kegiatan Pondok</v>
      </c>
      <c r="C3828" s="3" t="str">
        <f t="shared" si="750"/>
        <v>Positif</v>
      </c>
      <c r="D3828" s="3" t="s">
        <v>7799</v>
      </c>
    </row>
    <row r="3829" spans="1:4" x14ac:dyDescent="0.25">
      <c r="A3829" s="1" t="s">
        <v>3761</v>
      </c>
      <c r="B3829" s="3" t="str">
        <f t="shared" si="749"/>
        <v>Kegiatan Pondok</v>
      </c>
      <c r="C3829" s="3" t="str">
        <f t="shared" si="750"/>
        <v>Positif</v>
      </c>
      <c r="D3829" s="3" t="s">
        <v>7799</v>
      </c>
    </row>
    <row r="3830" spans="1:4" x14ac:dyDescent="0.25">
      <c r="A3830" s="1" t="s">
        <v>3762</v>
      </c>
      <c r="B3830" s="3" t="str">
        <f t="shared" si="749"/>
        <v>Kegiatan Pondok</v>
      </c>
      <c r="C3830" s="3" t="str">
        <f t="shared" si="750"/>
        <v>Positif</v>
      </c>
      <c r="D3830" s="3" t="s">
        <v>7799</v>
      </c>
    </row>
    <row r="3831" spans="1:4" x14ac:dyDescent="0.25">
      <c r="A3831" s="1" t="s">
        <v>3763</v>
      </c>
      <c r="B3831" s="3" t="str">
        <f t="shared" si="749"/>
        <v>Kegiatan Pondok</v>
      </c>
      <c r="C3831" s="3" t="str">
        <f t="shared" si="750"/>
        <v>Positif</v>
      </c>
      <c r="D3831" s="3" t="s">
        <v>7799</v>
      </c>
    </row>
    <row r="3832" spans="1:4" x14ac:dyDescent="0.25">
      <c r="A3832" s="1" t="s">
        <v>3764</v>
      </c>
      <c r="B3832" s="3" t="s">
        <v>7784</v>
      </c>
      <c r="C3832" s="3" t="s">
        <v>7783</v>
      </c>
      <c r="D3832" s="3" t="s">
        <v>7799</v>
      </c>
    </row>
    <row r="3833" spans="1:4" x14ac:dyDescent="0.25">
      <c r="A3833" s="1" t="s">
        <v>3765</v>
      </c>
      <c r="B3833" s="3" t="str">
        <f t="shared" ref="B3833:B3841" si="751">B3832</f>
        <v>Kegiatan Pondok</v>
      </c>
      <c r="C3833" s="3" t="str">
        <f t="shared" ref="C3833:C3841" si="752">C3832</f>
        <v>Positif</v>
      </c>
      <c r="D3833" s="3" t="s">
        <v>7799</v>
      </c>
    </row>
    <row r="3834" spans="1:4" x14ac:dyDescent="0.25">
      <c r="A3834" s="1" t="s">
        <v>3766</v>
      </c>
      <c r="B3834" s="3" t="str">
        <f t="shared" si="751"/>
        <v>Kegiatan Pondok</v>
      </c>
      <c r="C3834" s="3" t="str">
        <f t="shared" si="752"/>
        <v>Positif</v>
      </c>
      <c r="D3834" s="3" t="s">
        <v>7799</v>
      </c>
    </row>
    <row r="3835" spans="1:4" x14ac:dyDescent="0.25">
      <c r="A3835" s="1" t="s">
        <v>3767</v>
      </c>
      <c r="B3835" s="3" t="str">
        <f t="shared" si="751"/>
        <v>Kegiatan Pondok</v>
      </c>
      <c r="C3835" s="3" t="str">
        <f t="shared" si="752"/>
        <v>Positif</v>
      </c>
      <c r="D3835" s="3" t="s">
        <v>7799</v>
      </c>
    </row>
    <row r="3836" spans="1:4" x14ac:dyDescent="0.25">
      <c r="A3836" s="1" t="s">
        <v>3768</v>
      </c>
      <c r="B3836" s="3" t="str">
        <f t="shared" si="751"/>
        <v>Kegiatan Pondok</v>
      </c>
      <c r="C3836" s="3" t="str">
        <f t="shared" si="752"/>
        <v>Positif</v>
      </c>
      <c r="D3836" s="3" t="s">
        <v>7799</v>
      </c>
    </row>
    <row r="3837" spans="1:4" x14ac:dyDescent="0.25">
      <c r="A3837" s="1" t="s">
        <v>3769</v>
      </c>
      <c r="B3837" s="3" t="str">
        <f t="shared" si="751"/>
        <v>Kegiatan Pondok</v>
      </c>
      <c r="C3837" s="3" t="str">
        <f t="shared" si="752"/>
        <v>Positif</v>
      </c>
      <c r="D3837" s="3" t="s">
        <v>7799</v>
      </c>
    </row>
    <row r="3838" spans="1:4" x14ac:dyDescent="0.25">
      <c r="A3838" s="1" t="s">
        <v>3770</v>
      </c>
      <c r="B3838" s="3" t="str">
        <f t="shared" si="751"/>
        <v>Kegiatan Pondok</v>
      </c>
      <c r="C3838" s="3" t="str">
        <f t="shared" si="752"/>
        <v>Positif</v>
      </c>
      <c r="D3838" s="3" t="s">
        <v>7799</v>
      </c>
    </row>
    <row r="3839" spans="1:4" x14ac:dyDescent="0.25">
      <c r="A3839" s="1" t="s">
        <v>3771</v>
      </c>
      <c r="B3839" s="3" t="str">
        <f t="shared" si="751"/>
        <v>Kegiatan Pondok</v>
      </c>
      <c r="C3839" s="3" t="str">
        <f t="shared" si="752"/>
        <v>Positif</v>
      </c>
      <c r="D3839" s="3" t="s">
        <v>7799</v>
      </c>
    </row>
    <row r="3840" spans="1:4" x14ac:dyDescent="0.25">
      <c r="A3840" s="1" t="s">
        <v>3772</v>
      </c>
      <c r="B3840" s="3" t="str">
        <f t="shared" si="751"/>
        <v>Kegiatan Pondok</v>
      </c>
      <c r="C3840" s="3" t="str">
        <f t="shared" si="752"/>
        <v>Positif</v>
      </c>
      <c r="D3840" s="3" t="s">
        <v>7799</v>
      </c>
    </row>
    <row r="3841" spans="1:4" x14ac:dyDescent="0.25">
      <c r="A3841" s="1" t="s">
        <v>3773</v>
      </c>
      <c r="B3841" s="3" t="str">
        <f t="shared" si="751"/>
        <v>Kegiatan Pondok</v>
      </c>
      <c r="C3841" s="3" t="str">
        <f t="shared" si="752"/>
        <v>Positif</v>
      </c>
      <c r="D3841" s="3" t="s">
        <v>7799</v>
      </c>
    </row>
    <row r="3842" spans="1:4" x14ac:dyDescent="0.25">
      <c r="A3842" s="1" t="s">
        <v>3774</v>
      </c>
      <c r="B3842" s="3" t="s">
        <v>7784</v>
      </c>
      <c r="C3842" s="3" t="s">
        <v>7783</v>
      </c>
      <c r="D3842" s="3" t="s">
        <v>7799</v>
      </c>
    </row>
    <row r="3843" spans="1:4" x14ac:dyDescent="0.25">
      <c r="A3843" s="1" t="s">
        <v>3775</v>
      </c>
      <c r="B3843" s="3" t="str">
        <f t="shared" ref="B3843:B3851" si="753">B3842</f>
        <v>Kegiatan Pondok</v>
      </c>
      <c r="C3843" s="3" t="str">
        <f t="shared" ref="C3843:C3851" si="754">C3842</f>
        <v>Positif</v>
      </c>
      <c r="D3843" s="3" t="s">
        <v>7799</v>
      </c>
    </row>
    <row r="3844" spans="1:4" x14ac:dyDescent="0.25">
      <c r="A3844" s="1" t="s">
        <v>3776</v>
      </c>
      <c r="B3844" s="3" t="str">
        <f t="shared" si="753"/>
        <v>Kegiatan Pondok</v>
      </c>
      <c r="C3844" s="3" t="str">
        <f t="shared" si="754"/>
        <v>Positif</v>
      </c>
      <c r="D3844" s="3" t="s">
        <v>7799</v>
      </c>
    </row>
    <row r="3845" spans="1:4" x14ac:dyDescent="0.25">
      <c r="A3845" s="1" t="s">
        <v>3777</v>
      </c>
      <c r="B3845" s="3" t="str">
        <f t="shared" si="753"/>
        <v>Kegiatan Pondok</v>
      </c>
      <c r="C3845" s="3" t="str">
        <f t="shared" si="754"/>
        <v>Positif</v>
      </c>
      <c r="D3845" s="3" t="s">
        <v>7799</v>
      </c>
    </row>
    <row r="3846" spans="1:4" x14ac:dyDescent="0.25">
      <c r="A3846" s="1" t="s">
        <v>3778</v>
      </c>
      <c r="B3846" s="3" t="str">
        <f t="shared" si="753"/>
        <v>Kegiatan Pondok</v>
      </c>
      <c r="C3846" s="3" t="str">
        <f t="shared" si="754"/>
        <v>Positif</v>
      </c>
      <c r="D3846" s="3" t="s">
        <v>7799</v>
      </c>
    </row>
    <row r="3847" spans="1:4" x14ac:dyDescent="0.25">
      <c r="A3847" s="1" t="s">
        <v>3779</v>
      </c>
      <c r="B3847" s="3" t="str">
        <f t="shared" si="753"/>
        <v>Kegiatan Pondok</v>
      </c>
      <c r="C3847" s="3" t="str">
        <f t="shared" si="754"/>
        <v>Positif</v>
      </c>
      <c r="D3847" s="3" t="s">
        <v>7799</v>
      </c>
    </row>
    <row r="3848" spans="1:4" x14ac:dyDescent="0.25">
      <c r="A3848" s="1" t="s">
        <v>3780</v>
      </c>
      <c r="B3848" s="3" t="str">
        <f t="shared" si="753"/>
        <v>Kegiatan Pondok</v>
      </c>
      <c r="C3848" s="3" t="str">
        <f t="shared" si="754"/>
        <v>Positif</v>
      </c>
      <c r="D3848" s="3" t="s">
        <v>7799</v>
      </c>
    </row>
    <row r="3849" spans="1:4" x14ac:dyDescent="0.25">
      <c r="A3849" s="1" t="s">
        <v>3781</v>
      </c>
      <c r="B3849" s="3" t="str">
        <f t="shared" si="753"/>
        <v>Kegiatan Pondok</v>
      </c>
      <c r="C3849" s="3" t="str">
        <f t="shared" si="754"/>
        <v>Positif</v>
      </c>
      <c r="D3849" s="3" t="s">
        <v>7799</v>
      </c>
    </row>
    <row r="3850" spans="1:4" x14ac:dyDescent="0.25">
      <c r="A3850" s="1" t="s">
        <v>3782</v>
      </c>
      <c r="B3850" s="3" t="str">
        <f t="shared" si="753"/>
        <v>Kegiatan Pondok</v>
      </c>
      <c r="C3850" s="3" t="str">
        <f t="shared" si="754"/>
        <v>Positif</v>
      </c>
      <c r="D3850" s="3" t="s">
        <v>7799</v>
      </c>
    </row>
    <row r="3851" spans="1:4" x14ac:dyDescent="0.25">
      <c r="A3851" s="1" t="s">
        <v>3783</v>
      </c>
      <c r="B3851" s="3" t="str">
        <f t="shared" si="753"/>
        <v>Kegiatan Pondok</v>
      </c>
      <c r="C3851" s="3" t="str">
        <f t="shared" si="754"/>
        <v>Positif</v>
      </c>
      <c r="D3851" s="3" t="s">
        <v>7799</v>
      </c>
    </row>
    <row r="3852" spans="1:4" x14ac:dyDescent="0.25">
      <c r="A3852" s="1" t="s">
        <v>3784</v>
      </c>
      <c r="B3852" s="3" t="s">
        <v>7784</v>
      </c>
      <c r="C3852" s="3" t="s">
        <v>7783</v>
      </c>
      <c r="D3852" s="3" t="s">
        <v>7799</v>
      </c>
    </row>
    <row r="3853" spans="1:4" x14ac:dyDescent="0.25">
      <c r="A3853" s="1" t="s">
        <v>3785</v>
      </c>
      <c r="B3853" s="3" t="str">
        <f t="shared" ref="B3853:B3861" si="755">B3852</f>
        <v>Kegiatan Pondok</v>
      </c>
      <c r="C3853" s="3" t="str">
        <f t="shared" ref="C3853:C3861" si="756">C3852</f>
        <v>Positif</v>
      </c>
      <c r="D3853" s="3" t="s">
        <v>7799</v>
      </c>
    </row>
    <row r="3854" spans="1:4" x14ac:dyDescent="0.25">
      <c r="A3854" s="1" t="s">
        <v>3786</v>
      </c>
      <c r="B3854" s="3" t="str">
        <f t="shared" si="755"/>
        <v>Kegiatan Pondok</v>
      </c>
      <c r="C3854" s="3" t="str">
        <f t="shared" si="756"/>
        <v>Positif</v>
      </c>
      <c r="D3854" s="3" t="s">
        <v>7799</v>
      </c>
    </row>
    <row r="3855" spans="1:4" x14ac:dyDescent="0.25">
      <c r="A3855" s="1" t="s">
        <v>3787</v>
      </c>
      <c r="B3855" s="3" t="str">
        <f t="shared" si="755"/>
        <v>Kegiatan Pondok</v>
      </c>
      <c r="C3855" s="3" t="str">
        <f t="shared" si="756"/>
        <v>Positif</v>
      </c>
      <c r="D3855" s="3" t="s">
        <v>7799</v>
      </c>
    </row>
    <row r="3856" spans="1:4" x14ac:dyDescent="0.25">
      <c r="A3856" s="1" t="s">
        <v>3788</v>
      </c>
      <c r="B3856" s="3" t="str">
        <f t="shared" si="755"/>
        <v>Kegiatan Pondok</v>
      </c>
      <c r="C3856" s="3" t="str">
        <f t="shared" si="756"/>
        <v>Positif</v>
      </c>
      <c r="D3856" s="3" t="s">
        <v>7799</v>
      </c>
    </row>
    <row r="3857" spans="1:4" x14ac:dyDescent="0.25">
      <c r="A3857" s="1" t="s">
        <v>3789</v>
      </c>
      <c r="B3857" s="3" t="str">
        <f t="shared" si="755"/>
        <v>Kegiatan Pondok</v>
      </c>
      <c r="C3857" s="3" t="str">
        <f t="shared" si="756"/>
        <v>Positif</v>
      </c>
      <c r="D3857" s="3" t="s">
        <v>7799</v>
      </c>
    </row>
    <row r="3858" spans="1:4" x14ac:dyDescent="0.25">
      <c r="A3858" s="1" t="s">
        <v>3790</v>
      </c>
      <c r="B3858" s="3" t="str">
        <f t="shared" si="755"/>
        <v>Kegiatan Pondok</v>
      </c>
      <c r="C3858" s="3" t="str">
        <f t="shared" si="756"/>
        <v>Positif</v>
      </c>
      <c r="D3858" s="3" t="s">
        <v>7799</v>
      </c>
    </row>
    <row r="3859" spans="1:4" x14ac:dyDescent="0.25">
      <c r="A3859" s="1" t="s">
        <v>3791</v>
      </c>
      <c r="B3859" s="3" t="str">
        <f t="shared" si="755"/>
        <v>Kegiatan Pondok</v>
      </c>
      <c r="C3859" s="3" t="str">
        <f t="shared" si="756"/>
        <v>Positif</v>
      </c>
      <c r="D3859" s="3" t="s">
        <v>7799</v>
      </c>
    </row>
    <row r="3860" spans="1:4" x14ac:dyDescent="0.25">
      <c r="A3860" s="1" t="s">
        <v>3792</v>
      </c>
      <c r="B3860" s="3" t="str">
        <f t="shared" si="755"/>
        <v>Kegiatan Pondok</v>
      </c>
      <c r="C3860" s="3" t="str">
        <f t="shared" si="756"/>
        <v>Positif</v>
      </c>
      <c r="D3860" s="3" t="s">
        <v>7799</v>
      </c>
    </row>
    <row r="3861" spans="1:4" x14ac:dyDescent="0.25">
      <c r="A3861" s="1" t="s">
        <v>3793</v>
      </c>
      <c r="B3861" s="3" t="str">
        <f t="shared" si="755"/>
        <v>Kegiatan Pondok</v>
      </c>
      <c r="C3861" s="3" t="str">
        <f t="shared" si="756"/>
        <v>Positif</v>
      </c>
      <c r="D3861" s="3" t="s">
        <v>7799</v>
      </c>
    </row>
    <row r="3862" spans="1:4" x14ac:dyDescent="0.25">
      <c r="A3862" s="1" t="s">
        <v>3794</v>
      </c>
      <c r="B3862" s="3" t="s">
        <v>7796</v>
      </c>
      <c r="C3862" s="3" t="s">
        <v>7783</v>
      </c>
      <c r="D3862" s="3" t="s">
        <v>7799</v>
      </c>
    </row>
    <row r="3863" spans="1:4" x14ac:dyDescent="0.25">
      <c r="A3863" s="1" t="s">
        <v>3795</v>
      </c>
      <c r="B3863" s="3" t="str">
        <f t="shared" ref="B3863:B3871" si="757">B3862</f>
        <v>Lingkungan</v>
      </c>
      <c r="C3863" s="3" t="str">
        <f t="shared" ref="C3863:C3871" si="758">C3862</f>
        <v>Positif</v>
      </c>
      <c r="D3863" s="3" t="s">
        <v>7799</v>
      </c>
    </row>
    <row r="3864" spans="1:4" x14ac:dyDescent="0.25">
      <c r="A3864" s="1" t="s">
        <v>3796</v>
      </c>
      <c r="B3864" s="3" t="str">
        <f t="shared" si="757"/>
        <v>Lingkungan</v>
      </c>
      <c r="C3864" s="3" t="str">
        <f t="shared" si="758"/>
        <v>Positif</v>
      </c>
      <c r="D3864" s="3" t="s">
        <v>7799</v>
      </c>
    </row>
    <row r="3865" spans="1:4" x14ac:dyDescent="0.25">
      <c r="A3865" s="1" t="s">
        <v>3797</v>
      </c>
      <c r="B3865" s="3" t="str">
        <f t="shared" si="757"/>
        <v>Lingkungan</v>
      </c>
      <c r="C3865" s="3" t="str">
        <f t="shared" si="758"/>
        <v>Positif</v>
      </c>
      <c r="D3865" s="3" t="s">
        <v>7799</v>
      </c>
    </row>
    <row r="3866" spans="1:4" x14ac:dyDescent="0.25">
      <c r="A3866" s="1" t="s">
        <v>3798</v>
      </c>
      <c r="B3866" s="3" t="str">
        <f t="shared" si="757"/>
        <v>Lingkungan</v>
      </c>
      <c r="C3866" s="3" t="str">
        <f t="shared" si="758"/>
        <v>Positif</v>
      </c>
      <c r="D3866" s="3" t="s">
        <v>7799</v>
      </c>
    </row>
    <row r="3867" spans="1:4" x14ac:dyDescent="0.25">
      <c r="A3867" s="1" t="s">
        <v>3799</v>
      </c>
      <c r="B3867" s="3" t="str">
        <f t="shared" si="757"/>
        <v>Lingkungan</v>
      </c>
      <c r="C3867" s="3" t="str">
        <f t="shared" si="758"/>
        <v>Positif</v>
      </c>
      <c r="D3867" s="3" t="s">
        <v>7799</v>
      </c>
    </row>
    <row r="3868" spans="1:4" x14ac:dyDescent="0.25">
      <c r="A3868" s="1" t="s">
        <v>3800</v>
      </c>
      <c r="B3868" s="3" t="str">
        <f t="shared" si="757"/>
        <v>Lingkungan</v>
      </c>
      <c r="C3868" s="3" t="str">
        <f t="shared" si="758"/>
        <v>Positif</v>
      </c>
      <c r="D3868" s="3" t="s">
        <v>7799</v>
      </c>
    </row>
    <row r="3869" spans="1:4" x14ac:dyDescent="0.25">
      <c r="A3869" s="1" t="s">
        <v>3801</v>
      </c>
      <c r="B3869" s="3" t="str">
        <f t="shared" si="757"/>
        <v>Lingkungan</v>
      </c>
      <c r="C3869" s="3" t="str">
        <f t="shared" si="758"/>
        <v>Positif</v>
      </c>
      <c r="D3869" s="3" t="s">
        <v>7799</v>
      </c>
    </row>
    <row r="3870" spans="1:4" x14ac:dyDescent="0.25">
      <c r="A3870" s="1" t="s">
        <v>3802</v>
      </c>
      <c r="B3870" s="3" t="str">
        <f t="shared" si="757"/>
        <v>Lingkungan</v>
      </c>
      <c r="C3870" s="3" t="str">
        <f t="shared" si="758"/>
        <v>Positif</v>
      </c>
      <c r="D3870" s="3" t="s">
        <v>7799</v>
      </c>
    </row>
    <row r="3871" spans="1:4" x14ac:dyDescent="0.25">
      <c r="A3871" s="1" t="s">
        <v>3803</v>
      </c>
      <c r="B3871" s="3" t="str">
        <f t="shared" si="757"/>
        <v>Lingkungan</v>
      </c>
      <c r="C3871" s="3" t="str">
        <f t="shared" si="758"/>
        <v>Positif</v>
      </c>
      <c r="D3871" s="3" t="s">
        <v>7799</v>
      </c>
    </row>
    <row r="3872" spans="1:4" x14ac:dyDescent="0.25">
      <c r="A3872" s="1" t="s">
        <v>3804</v>
      </c>
      <c r="B3872" s="3" t="s">
        <v>7796</v>
      </c>
      <c r="C3872" s="3" t="s">
        <v>7783</v>
      </c>
      <c r="D3872" s="3" t="s">
        <v>7799</v>
      </c>
    </row>
    <row r="3873" spans="1:4" x14ac:dyDescent="0.25">
      <c r="A3873" s="1" t="s">
        <v>3805</v>
      </c>
      <c r="B3873" s="3" t="str">
        <f t="shared" ref="B3873:B3881" si="759">B3872</f>
        <v>Lingkungan</v>
      </c>
      <c r="C3873" s="3" t="str">
        <f t="shared" ref="C3873:C3881" si="760">C3872</f>
        <v>Positif</v>
      </c>
      <c r="D3873" s="3" t="s">
        <v>7799</v>
      </c>
    </row>
    <row r="3874" spans="1:4" ht="30" x14ac:dyDescent="0.25">
      <c r="A3874" s="1" t="s">
        <v>3806</v>
      </c>
      <c r="B3874" s="3" t="str">
        <f t="shared" si="759"/>
        <v>Lingkungan</v>
      </c>
      <c r="C3874" s="3" t="str">
        <f t="shared" si="760"/>
        <v>Positif</v>
      </c>
      <c r="D3874" s="3" t="s">
        <v>7799</v>
      </c>
    </row>
    <row r="3875" spans="1:4" x14ac:dyDescent="0.25">
      <c r="A3875" s="1" t="s">
        <v>3807</v>
      </c>
      <c r="B3875" s="3" t="str">
        <f t="shared" si="759"/>
        <v>Lingkungan</v>
      </c>
      <c r="C3875" s="3" t="str">
        <f t="shared" si="760"/>
        <v>Positif</v>
      </c>
      <c r="D3875" s="3" t="s">
        <v>7799</v>
      </c>
    </row>
    <row r="3876" spans="1:4" x14ac:dyDescent="0.25">
      <c r="A3876" s="1" t="s">
        <v>3808</v>
      </c>
      <c r="B3876" s="3" t="str">
        <f t="shared" si="759"/>
        <v>Lingkungan</v>
      </c>
      <c r="C3876" s="3" t="str">
        <f t="shared" si="760"/>
        <v>Positif</v>
      </c>
      <c r="D3876" s="3" t="s">
        <v>7799</v>
      </c>
    </row>
    <row r="3877" spans="1:4" x14ac:dyDescent="0.25">
      <c r="A3877" s="1" t="s">
        <v>3809</v>
      </c>
      <c r="B3877" s="3" t="str">
        <f t="shared" si="759"/>
        <v>Lingkungan</v>
      </c>
      <c r="C3877" s="3" t="str">
        <f t="shared" si="760"/>
        <v>Positif</v>
      </c>
      <c r="D3877" s="3" t="s">
        <v>7799</v>
      </c>
    </row>
    <row r="3878" spans="1:4" x14ac:dyDescent="0.25">
      <c r="A3878" s="1" t="s">
        <v>3810</v>
      </c>
      <c r="B3878" s="3" t="str">
        <f t="shared" si="759"/>
        <v>Lingkungan</v>
      </c>
      <c r="C3878" s="3" t="str">
        <f t="shared" si="760"/>
        <v>Positif</v>
      </c>
      <c r="D3878" s="3" t="s">
        <v>7799</v>
      </c>
    </row>
    <row r="3879" spans="1:4" x14ac:dyDescent="0.25">
      <c r="A3879" s="1" t="s">
        <v>3811</v>
      </c>
      <c r="B3879" s="3" t="str">
        <f t="shared" si="759"/>
        <v>Lingkungan</v>
      </c>
      <c r="C3879" s="3" t="str">
        <f t="shared" si="760"/>
        <v>Positif</v>
      </c>
      <c r="D3879" s="3" t="s">
        <v>7799</v>
      </c>
    </row>
    <row r="3880" spans="1:4" x14ac:dyDescent="0.25">
      <c r="A3880" s="1" t="s">
        <v>3812</v>
      </c>
      <c r="B3880" s="3" t="str">
        <f t="shared" si="759"/>
        <v>Lingkungan</v>
      </c>
      <c r="C3880" s="3" t="str">
        <f t="shared" si="760"/>
        <v>Positif</v>
      </c>
      <c r="D3880" s="3" t="s">
        <v>7799</v>
      </c>
    </row>
    <row r="3881" spans="1:4" x14ac:dyDescent="0.25">
      <c r="A3881" s="1" t="s">
        <v>3813</v>
      </c>
      <c r="B3881" s="3" t="str">
        <f t="shared" si="759"/>
        <v>Lingkungan</v>
      </c>
      <c r="C3881" s="3" t="str">
        <f t="shared" si="760"/>
        <v>Positif</v>
      </c>
      <c r="D3881" s="3" t="s">
        <v>7799</v>
      </c>
    </row>
    <row r="3882" spans="1:4" x14ac:dyDescent="0.25">
      <c r="A3882" s="1" t="s">
        <v>3814</v>
      </c>
      <c r="B3882" s="3" t="s">
        <v>7796</v>
      </c>
      <c r="C3882" s="3" t="s">
        <v>7783</v>
      </c>
      <c r="D3882" s="3" t="s">
        <v>7799</v>
      </c>
    </row>
    <row r="3883" spans="1:4" x14ac:dyDescent="0.25">
      <c r="A3883" s="1" t="s">
        <v>3815</v>
      </c>
      <c r="B3883" s="3" t="str">
        <f t="shared" ref="B3883:B3891" si="761">B3882</f>
        <v>Lingkungan</v>
      </c>
      <c r="C3883" s="3" t="str">
        <f t="shared" ref="C3883:C3891" si="762">C3882</f>
        <v>Positif</v>
      </c>
      <c r="D3883" s="3" t="s">
        <v>7799</v>
      </c>
    </row>
    <row r="3884" spans="1:4" x14ac:dyDescent="0.25">
      <c r="A3884" s="1" t="s">
        <v>3816</v>
      </c>
      <c r="B3884" s="3" t="str">
        <f t="shared" si="761"/>
        <v>Lingkungan</v>
      </c>
      <c r="C3884" s="3" t="str">
        <f t="shared" si="762"/>
        <v>Positif</v>
      </c>
      <c r="D3884" s="3" t="s">
        <v>7799</v>
      </c>
    </row>
    <row r="3885" spans="1:4" x14ac:dyDescent="0.25">
      <c r="A3885" s="1" t="s">
        <v>3817</v>
      </c>
      <c r="B3885" s="3" t="str">
        <f t="shared" si="761"/>
        <v>Lingkungan</v>
      </c>
      <c r="C3885" s="3" t="str">
        <f t="shared" si="762"/>
        <v>Positif</v>
      </c>
      <c r="D3885" s="3" t="s">
        <v>7799</v>
      </c>
    </row>
    <row r="3886" spans="1:4" x14ac:dyDescent="0.25">
      <c r="A3886" s="1" t="s">
        <v>3818</v>
      </c>
      <c r="B3886" s="3" t="str">
        <f t="shared" si="761"/>
        <v>Lingkungan</v>
      </c>
      <c r="C3886" s="3" t="str">
        <f t="shared" si="762"/>
        <v>Positif</v>
      </c>
      <c r="D3886" s="3" t="s">
        <v>7799</v>
      </c>
    </row>
    <row r="3887" spans="1:4" x14ac:dyDescent="0.25">
      <c r="A3887" s="1" t="s">
        <v>3819</v>
      </c>
      <c r="B3887" s="3" t="str">
        <f t="shared" si="761"/>
        <v>Lingkungan</v>
      </c>
      <c r="C3887" s="3" t="str">
        <f t="shared" si="762"/>
        <v>Positif</v>
      </c>
      <c r="D3887" s="3" t="s">
        <v>7799</v>
      </c>
    </row>
    <row r="3888" spans="1:4" x14ac:dyDescent="0.25">
      <c r="A3888" s="1" t="s">
        <v>3820</v>
      </c>
      <c r="B3888" s="3" t="str">
        <f t="shared" si="761"/>
        <v>Lingkungan</v>
      </c>
      <c r="C3888" s="3" t="str">
        <f t="shared" si="762"/>
        <v>Positif</v>
      </c>
      <c r="D3888" s="3" t="s">
        <v>7799</v>
      </c>
    </row>
    <row r="3889" spans="1:4" x14ac:dyDescent="0.25">
      <c r="A3889" s="1" t="s">
        <v>3821</v>
      </c>
      <c r="B3889" s="3" t="str">
        <f t="shared" si="761"/>
        <v>Lingkungan</v>
      </c>
      <c r="C3889" s="3" t="str">
        <f t="shared" si="762"/>
        <v>Positif</v>
      </c>
      <c r="D3889" s="3" t="s">
        <v>7799</v>
      </c>
    </row>
    <row r="3890" spans="1:4" x14ac:dyDescent="0.25">
      <c r="A3890" s="1" t="s">
        <v>3822</v>
      </c>
      <c r="B3890" s="3" t="str">
        <f t="shared" si="761"/>
        <v>Lingkungan</v>
      </c>
      <c r="C3890" s="3" t="str">
        <f t="shared" si="762"/>
        <v>Positif</v>
      </c>
      <c r="D3890" s="3" t="s">
        <v>7799</v>
      </c>
    </row>
    <row r="3891" spans="1:4" x14ac:dyDescent="0.25">
      <c r="A3891" s="1" t="s">
        <v>3823</v>
      </c>
      <c r="B3891" s="3" t="str">
        <f t="shared" si="761"/>
        <v>Lingkungan</v>
      </c>
      <c r="C3891" s="3" t="str">
        <f t="shared" si="762"/>
        <v>Positif</v>
      </c>
      <c r="D3891" s="3" t="s">
        <v>7799</v>
      </c>
    </row>
    <row r="3892" spans="1:4" x14ac:dyDescent="0.25">
      <c r="A3892" s="1" t="s">
        <v>3824</v>
      </c>
      <c r="B3892" s="3" t="s">
        <v>7796</v>
      </c>
      <c r="C3892" s="3" t="s">
        <v>7783</v>
      </c>
      <c r="D3892" s="3" t="s">
        <v>7799</v>
      </c>
    </row>
    <row r="3893" spans="1:4" x14ac:dyDescent="0.25">
      <c r="A3893" s="1" t="s">
        <v>3825</v>
      </c>
      <c r="B3893" s="3" t="str">
        <f t="shared" ref="B3893:B3901" si="763">B3892</f>
        <v>Lingkungan</v>
      </c>
      <c r="C3893" s="3" t="str">
        <f t="shared" ref="C3893:C3901" si="764">C3892</f>
        <v>Positif</v>
      </c>
      <c r="D3893" s="3" t="s">
        <v>7799</v>
      </c>
    </row>
    <row r="3894" spans="1:4" x14ac:dyDescent="0.25">
      <c r="A3894" s="1" t="s">
        <v>3826</v>
      </c>
      <c r="B3894" s="3" t="str">
        <f t="shared" si="763"/>
        <v>Lingkungan</v>
      </c>
      <c r="C3894" s="3" t="str">
        <f t="shared" si="764"/>
        <v>Positif</v>
      </c>
      <c r="D3894" s="3" t="s">
        <v>7799</v>
      </c>
    </row>
    <row r="3895" spans="1:4" x14ac:dyDescent="0.25">
      <c r="A3895" s="1" t="s">
        <v>3827</v>
      </c>
      <c r="B3895" s="3" t="str">
        <f t="shared" si="763"/>
        <v>Lingkungan</v>
      </c>
      <c r="C3895" s="3" t="str">
        <f t="shared" si="764"/>
        <v>Positif</v>
      </c>
      <c r="D3895" s="3" t="s">
        <v>7799</v>
      </c>
    </row>
    <row r="3896" spans="1:4" x14ac:dyDescent="0.25">
      <c r="A3896" s="1" t="s">
        <v>3828</v>
      </c>
      <c r="B3896" s="3" t="str">
        <f t="shared" si="763"/>
        <v>Lingkungan</v>
      </c>
      <c r="C3896" s="3" t="str">
        <f t="shared" si="764"/>
        <v>Positif</v>
      </c>
      <c r="D3896" s="3" t="s">
        <v>7799</v>
      </c>
    </row>
    <row r="3897" spans="1:4" x14ac:dyDescent="0.25">
      <c r="A3897" s="1" t="s">
        <v>3829</v>
      </c>
      <c r="B3897" s="3" t="str">
        <f t="shared" si="763"/>
        <v>Lingkungan</v>
      </c>
      <c r="C3897" s="3" t="str">
        <f t="shared" si="764"/>
        <v>Positif</v>
      </c>
      <c r="D3897" s="3" t="s">
        <v>7799</v>
      </c>
    </row>
    <row r="3898" spans="1:4" x14ac:dyDescent="0.25">
      <c r="A3898" s="1" t="s">
        <v>3830</v>
      </c>
      <c r="B3898" s="3" t="str">
        <f t="shared" si="763"/>
        <v>Lingkungan</v>
      </c>
      <c r="C3898" s="3" t="str">
        <f t="shared" si="764"/>
        <v>Positif</v>
      </c>
      <c r="D3898" s="3" t="s">
        <v>7799</v>
      </c>
    </row>
    <row r="3899" spans="1:4" x14ac:dyDescent="0.25">
      <c r="A3899" s="1" t="s">
        <v>3831</v>
      </c>
      <c r="B3899" s="3" t="str">
        <f t="shared" si="763"/>
        <v>Lingkungan</v>
      </c>
      <c r="C3899" s="3" t="str">
        <f t="shared" si="764"/>
        <v>Positif</v>
      </c>
      <c r="D3899" s="3" t="s">
        <v>7799</v>
      </c>
    </row>
    <row r="3900" spans="1:4" x14ac:dyDescent="0.25">
      <c r="A3900" s="1" t="s">
        <v>3832</v>
      </c>
      <c r="B3900" s="3" t="str">
        <f t="shared" si="763"/>
        <v>Lingkungan</v>
      </c>
      <c r="C3900" s="3" t="str">
        <f t="shared" si="764"/>
        <v>Positif</v>
      </c>
      <c r="D3900" s="3" t="s">
        <v>7799</v>
      </c>
    </row>
    <row r="3901" spans="1:4" x14ac:dyDescent="0.25">
      <c r="A3901" s="1" t="s">
        <v>3833</v>
      </c>
      <c r="B3901" s="3" t="str">
        <f t="shared" si="763"/>
        <v>Lingkungan</v>
      </c>
      <c r="C3901" s="3" t="str">
        <f t="shared" si="764"/>
        <v>Positif</v>
      </c>
      <c r="D3901" s="3" t="s">
        <v>7799</v>
      </c>
    </row>
    <row r="3902" spans="1:4" x14ac:dyDescent="0.25">
      <c r="A3902" s="1" t="s">
        <v>3834</v>
      </c>
      <c r="B3902" s="3" t="s">
        <v>7796</v>
      </c>
      <c r="C3902" s="3" t="s">
        <v>7783</v>
      </c>
      <c r="D3902" s="3" t="s">
        <v>7799</v>
      </c>
    </row>
    <row r="3903" spans="1:4" x14ac:dyDescent="0.25">
      <c r="A3903" s="1" t="s">
        <v>3835</v>
      </c>
      <c r="B3903" s="3" t="str">
        <f t="shared" ref="B3903:B3911" si="765">B3902</f>
        <v>Lingkungan</v>
      </c>
      <c r="C3903" s="3" t="str">
        <f t="shared" ref="C3903:C3911" si="766">C3902</f>
        <v>Positif</v>
      </c>
      <c r="D3903" s="3" t="s">
        <v>7799</v>
      </c>
    </row>
    <row r="3904" spans="1:4" x14ac:dyDescent="0.25">
      <c r="A3904" s="1" t="s">
        <v>3836</v>
      </c>
      <c r="B3904" s="3" t="str">
        <f t="shared" si="765"/>
        <v>Lingkungan</v>
      </c>
      <c r="C3904" s="3" t="str">
        <f t="shared" si="766"/>
        <v>Positif</v>
      </c>
      <c r="D3904" s="3" t="s">
        <v>7799</v>
      </c>
    </row>
    <row r="3905" spans="1:4" x14ac:dyDescent="0.25">
      <c r="A3905" s="1" t="s">
        <v>3837</v>
      </c>
      <c r="B3905" s="3" t="str">
        <f t="shared" si="765"/>
        <v>Lingkungan</v>
      </c>
      <c r="C3905" s="3" t="str">
        <f t="shared" si="766"/>
        <v>Positif</v>
      </c>
      <c r="D3905" s="3" t="s">
        <v>7799</v>
      </c>
    </row>
    <row r="3906" spans="1:4" x14ac:dyDescent="0.25">
      <c r="A3906" s="1" t="s">
        <v>3838</v>
      </c>
      <c r="B3906" s="3" t="str">
        <f t="shared" si="765"/>
        <v>Lingkungan</v>
      </c>
      <c r="C3906" s="3" t="str">
        <f t="shared" si="766"/>
        <v>Positif</v>
      </c>
      <c r="D3906" s="3" t="s">
        <v>7799</v>
      </c>
    </row>
    <row r="3907" spans="1:4" x14ac:dyDescent="0.25">
      <c r="A3907" s="1" t="s">
        <v>3839</v>
      </c>
      <c r="B3907" s="3" t="str">
        <f t="shared" si="765"/>
        <v>Lingkungan</v>
      </c>
      <c r="C3907" s="3" t="str">
        <f t="shared" si="766"/>
        <v>Positif</v>
      </c>
      <c r="D3907" s="3" t="s">
        <v>7799</v>
      </c>
    </row>
    <row r="3908" spans="1:4" x14ac:dyDescent="0.25">
      <c r="A3908" s="1" t="s">
        <v>3840</v>
      </c>
      <c r="B3908" s="3" t="str">
        <f t="shared" si="765"/>
        <v>Lingkungan</v>
      </c>
      <c r="C3908" s="3" t="str">
        <f t="shared" si="766"/>
        <v>Positif</v>
      </c>
      <c r="D3908" s="3" t="s">
        <v>7799</v>
      </c>
    </row>
    <row r="3909" spans="1:4" x14ac:dyDescent="0.25">
      <c r="A3909" s="1" t="s">
        <v>3841</v>
      </c>
      <c r="B3909" s="3" t="str">
        <f t="shared" si="765"/>
        <v>Lingkungan</v>
      </c>
      <c r="C3909" s="3" t="str">
        <f t="shared" si="766"/>
        <v>Positif</v>
      </c>
      <c r="D3909" s="3" t="s">
        <v>7799</v>
      </c>
    </row>
    <row r="3910" spans="1:4" x14ac:dyDescent="0.25">
      <c r="A3910" s="1" t="s">
        <v>3842</v>
      </c>
      <c r="B3910" s="3" t="str">
        <f t="shared" si="765"/>
        <v>Lingkungan</v>
      </c>
      <c r="C3910" s="3" t="str">
        <f t="shared" si="766"/>
        <v>Positif</v>
      </c>
      <c r="D3910" s="3" t="s">
        <v>7799</v>
      </c>
    </row>
    <row r="3911" spans="1:4" x14ac:dyDescent="0.25">
      <c r="A3911" s="1" t="s">
        <v>3843</v>
      </c>
      <c r="B3911" s="3" t="str">
        <f t="shared" si="765"/>
        <v>Lingkungan</v>
      </c>
      <c r="C3911" s="3" t="str">
        <f t="shared" si="766"/>
        <v>Positif</v>
      </c>
      <c r="D3911" s="3" t="s">
        <v>7799</v>
      </c>
    </row>
    <row r="3912" spans="1:4" x14ac:dyDescent="0.25">
      <c r="A3912" s="1" t="s">
        <v>3844</v>
      </c>
      <c r="B3912" s="3" t="s">
        <v>7790</v>
      </c>
      <c r="C3912" s="3" t="s">
        <v>7783</v>
      </c>
      <c r="D3912" s="3" t="s">
        <v>7799</v>
      </c>
    </row>
    <row r="3913" spans="1:4" x14ac:dyDescent="0.25">
      <c r="A3913" s="1" t="s">
        <v>3845</v>
      </c>
      <c r="B3913" s="3" t="str">
        <f t="shared" ref="B3913:B3921" si="767">B3912</f>
        <v>Kualitas Guru</v>
      </c>
      <c r="C3913" s="3" t="str">
        <f t="shared" ref="C3913:C3921" si="768">C3912</f>
        <v>Positif</v>
      </c>
      <c r="D3913" s="3" t="s">
        <v>7799</v>
      </c>
    </row>
    <row r="3914" spans="1:4" ht="30" x14ac:dyDescent="0.25">
      <c r="A3914" s="1" t="s">
        <v>3846</v>
      </c>
      <c r="B3914" s="3" t="str">
        <f t="shared" si="767"/>
        <v>Kualitas Guru</v>
      </c>
      <c r="C3914" s="3" t="str">
        <f t="shared" si="768"/>
        <v>Positif</v>
      </c>
      <c r="D3914" s="3" t="s">
        <v>7799</v>
      </c>
    </row>
    <row r="3915" spans="1:4" x14ac:dyDescent="0.25">
      <c r="A3915" s="1" t="s">
        <v>3847</v>
      </c>
      <c r="B3915" s="3" t="str">
        <f t="shared" si="767"/>
        <v>Kualitas Guru</v>
      </c>
      <c r="C3915" s="3" t="str">
        <f t="shared" si="768"/>
        <v>Positif</v>
      </c>
      <c r="D3915" s="3" t="s">
        <v>7799</v>
      </c>
    </row>
    <row r="3916" spans="1:4" x14ac:dyDescent="0.25">
      <c r="A3916" s="1" t="s">
        <v>3848</v>
      </c>
      <c r="B3916" s="3" t="str">
        <f t="shared" si="767"/>
        <v>Kualitas Guru</v>
      </c>
      <c r="C3916" s="3" t="str">
        <f t="shared" si="768"/>
        <v>Positif</v>
      </c>
      <c r="D3916" s="3" t="s">
        <v>7799</v>
      </c>
    </row>
    <row r="3917" spans="1:4" ht="30" x14ac:dyDescent="0.25">
      <c r="A3917" s="1" t="s">
        <v>3849</v>
      </c>
      <c r="B3917" s="3" t="str">
        <f t="shared" si="767"/>
        <v>Kualitas Guru</v>
      </c>
      <c r="C3917" s="3" t="str">
        <f t="shared" si="768"/>
        <v>Positif</v>
      </c>
      <c r="D3917" s="3" t="s">
        <v>7799</v>
      </c>
    </row>
    <row r="3918" spans="1:4" x14ac:dyDescent="0.25">
      <c r="A3918" s="1" t="s">
        <v>3850</v>
      </c>
      <c r="B3918" s="3" t="str">
        <f t="shared" si="767"/>
        <v>Kualitas Guru</v>
      </c>
      <c r="C3918" s="3" t="str">
        <f t="shared" si="768"/>
        <v>Positif</v>
      </c>
      <c r="D3918" s="3" t="s">
        <v>7799</v>
      </c>
    </row>
    <row r="3919" spans="1:4" x14ac:dyDescent="0.25">
      <c r="A3919" s="1" t="s">
        <v>3851</v>
      </c>
      <c r="B3919" s="3" t="str">
        <f t="shared" si="767"/>
        <v>Kualitas Guru</v>
      </c>
      <c r="C3919" s="3" t="str">
        <f t="shared" si="768"/>
        <v>Positif</v>
      </c>
      <c r="D3919" s="3" t="s">
        <v>7799</v>
      </c>
    </row>
    <row r="3920" spans="1:4" x14ac:dyDescent="0.25">
      <c r="A3920" s="1" t="s">
        <v>3852</v>
      </c>
      <c r="B3920" s="3" t="str">
        <f t="shared" si="767"/>
        <v>Kualitas Guru</v>
      </c>
      <c r="C3920" s="3" t="str">
        <f t="shared" si="768"/>
        <v>Positif</v>
      </c>
      <c r="D3920" s="3" t="s">
        <v>7799</v>
      </c>
    </row>
    <row r="3921" spans="1:4" ht="30" x14ac:dyDescent="0.25">
      <c r="A3921" s="1" t="s">
        <v>3853</v>
      </c>
      <c r="B3921" s="3" t="str">
        <f t="shared" si="767"/>
        <v>Kualitas Guru</v>
      </c>
      <c r="C3921" s="3" t="str">
        <f t="shared" si="768"/>
        <v>Positif</v>
      </c>
      <c r="D3921" s="3" t="s">
        <v>7799</v>
      </c>
    </row>
    <row r="3922" spans="1:4" x14ac:dyDescent="0.25">
      <c r="A3922" s="1" t="s">
        <v>3854</v>
      </c>
      <c r="B3922" s="3" t="s">
        <v>7796</v>
      </c>
      <c r="C3922" s="3" t="s">
        <v>7783</v>
      </c>
      <c r="D3922" s="3" t="s">
        <v>7799</v>
      </c>
    </row>
    <row r="3923" spans="1:4" x14ac:dyDescent="0.25">
      <c r="A3923" s="1" t="s">
        <v>3855</v>
      </c>
      <c r="B3923" s="3" t="str">
        <f t="shared" ref="B3923:B3931" si="769">B3922</f>
        <v>Lingkungan</v>
      </c>
      <c r="C3923" s="3" t="str">
        <f t="shared" ref="C3923:C3931" si="770">C3922</f>
        <v>Positif</v>
      </c>
      <c r="D3923" s="3" t="s">
        <v>7799</v>
      </c>
    </row>
    <row r="3924" spans="1:4" x14ac:dyDescent="0.25">
      <c r="A3924" s="1" t="s">
        <v>3856</v>
      </c>
      <c r="B3924" s="3" t="str">
        <f t="shared" si="769"/>
        <v>Lingkungan</v>
      </c>
      <c r="C3924" s="3" t="str">
        <f t="shared" si="770"/>
        <v>Positif</v>
      </c>
      <c r="D3924" s="3" t="s">
        <v>7799</v>
      </c>
    </row>
    <row r="3925" spans="1:4" x14ac:dyDescent="0.25">
      <c r="A3925" s="1" t="s">
        <v>3857</v>
      </c>
      <c r="B3925" s="3" t="str">
        <f t="shared" si="769"/>
        <v>Lingkungan</v>
      </c>
      <c r="C3925" s="3" t="str">
        <f t="shared" si="770"/>
        <v>Positif</v>
      </c>
      <c r="D3925" s="3" t="s">
        <v>7799</v>
      </c>
    </row>
    <row r="3926" spans="1:4" x14ac:dyDescent="0.25">
      <c r="A3926" s="1" t="s">
        <v>3858</v>
      </c>
      <c r="B3926" s="3" t="str">
        <f t="shared" si="769"/>
        <v>Lingkungan</v>
      </c>
      <c r="C3926" s="3" t="str">
        <f t="shared" si="770"/>
        <v>Positif</v>
      </c>
      <c r="D3926" s="3" t="s">
        <v>7799</v>
      </c>
    </row>
    <row r="3927" spans="1:4" x14ac:dyDescent="0.25">
      <c r="A3927" s="1" t="s">
        <v>3859</v>
      </c>
      <c r="B3927" s="3" t="str">
        <f t="shared" si="769"/>
        <v>Lingkungan</v>
      </c>
      <c r="C3927" s="3" t="str">
        <f t="shared" si="770"/>
        <v>Positif</v>
      </c>
      <c r="D3927" s="3" t="s">
        <v>7799</v>
      </c>
    </row>
    <row r="3928" spans="1:4" x14ac:dyDescent="0.25">
      <c r="A3928" s="1" t="s">
        <v>3860</v>
      </c>
      <c r="B3928" s="3" t="str">
        <f t="shared" si="769"/>
        <v>Lingkungan</v>
      </c>
      <c r="C3928" s="3" t="str">
        <f t="shared" si="770"/>
        <v>Positif</v>
      </c>
      <c r="D3928" s="3" t="s">
        <v>7799</v>
      </c>
    </row>
    <row r="3929" spans="1:4" x14ac:dyDescent="0.25">
      <c r="A3929" s="1" t="s">
        <v>3861</v>
      </c>
      <c r="B3929" s="3" t="str">
        <f t="shared" si="769"/>
        <v>Lingkungan</v>
      </c>
      <c r="C3929" s="3" t="str">
        <f t="shared" si="770"/>
        <v>Positif</v>
      </c>
      <c r="D3929" s="3" t="s">
        <v>7799</v>
      </c>
    </row>
    <row r="3930" spans="1:4" x14ac:dyDescent="0.25">
      <c r="A3930" s="1" t="s">
        <v>3862</v>
      </c>
      <c r="B3930" s="3" t="str">
        <f t="shared" si="769"/>
        <v>Lingkungan</v>
      </c>
      <c r="C3930" s="3" t="str">
        <f t="shared" si="770"/>
        <v>Positif</v>
      </c>
      <c r="D3930" s="3" t="s">
        <v>7799</v>
      </c>
    </row>
    <row r="3931" spans="1:4" x14ac:dyDescent="0.25">
      <c r="A3931" s="1" t="s">
        <v>3863</v>
      </c>
      <c r="B3931" s="3" t="str">
        <f t="shared" si="769"/>
        <v>Lingkungan</v>
      </c>
      <c r="C3931" s="3" t="str">
        <f t="shared" si="770"/>
        <v>Positif</v>
      </c>
      <c r="D3931" s="3" t="s">
        <v>7799</v>
      </c>
    </row>
    <row r="3932" spans="1:4" x14ac:dyDescent="0.25">
      <c r="A3932" s="1" t="s">
        <v>3864</v>
      </c>
      <c r="B3932" s="3" t="s">
        <v>7796</v>
      </c>
      <c r="C3932" s="3" t="s">
        <v>7783</v>
      </c>
      <c r="D3932" s="3" t="s">
        <v>7799</v>
      </c>
    </row>
    <row r="3933" spans="1:4" x14ac:dyDescent="0.25">
      <c r="A3933" s="1" t="s">
        <v>3865</v>
      </c>
      <c r="B3933" s="3" t="str">
        <f t="shared" ref="B3933:B3941" si="771">B3932</f>
        <v>Lingkungan</v>
      </c>
      <c r="C3933" s="3" t="str">
        <f t="shared" ref="C3933:C3941" si="772">C3932</f>
        <v>Positif</v>
      </c>
      <c r="D3933" s="3" t="s">
        <v>7799</v>
      </c>
    </row>
    <row r="3934" spans="1:4" x14ac:dyDescent="0.25">
      <c r="A3934" s="1" t="s">
        <v>3866</v>
      </c>
      <c r="B3934" s="3" t="str">
        <f t="shared" si="771"/>
        <v>Lingkungan</v>
      </c>
      <c r="C3934" s="3" t="str">
        <f t="shared" si="772"/>
        <v>Positif</v>
      </c>
      <c r="D3934" s="3" t="s">
        <v>7799</v>
      </c>
    </row>
    <row r="3935" spans="1:4" x14ac:dyDescent="0.25">
      <c r="A3935" s="1" t="s">
        <v>3867</v>
      </c>
      <c r="B3935" s="3" t="str">
        <f t="shared" si="771"/>
        <v>Lingkungan</v>
      </c>
      <c r="C3935" s="3" t="str">
        <f t="shared" si="772"/>
        <v>Positif</v>
      </c>
      <c r="D3935" s="3" t="s">
        <v>7799</v>
      </c>
    </row>
    <row r="3936" spans="1:4" x14ac:dyDescent="0.25">
      <c r="A3936" s="1" t="s">
        <v>3868</v>
      </c>
      <c r="B3936" s="3" t="str">
        <f t="shared" si="771"/>
        <v>Lingkungan</v>
      </c>
      <c r="C3936" s="3" t="str">
        <f t="shared" si="772"/>
        <v>Positif</v>
      </c>
      <c r="D3936" s="3" t="s">
        <v>7799</v>
      </c>
    </row>
    <row r="3937" spans="1:4" x14ac:dyDescent="0.25">
      <c r="A3937" s="1" t="s">
        <v>3869</v>
      </c>
      <c r="B3937" s="3" t="str">
        <f t="shared" si="771"/>
        <v>Lingkungan</v>
      </c>
      <c r="C3937" s="3" t="str">
        <f t="shared" si="772"/>
        <v>Positif</v>
      </c>
      <c r="D3937" s="3" t="s">
        <v>7799</v>
      </c>
    </row>
    <row r="3938" spans="1:4" x14ac:dyDescent="0.25">
      <c r="A3938" s="1" t="s">
        <v>3870</v>
      </c>
      <c r="B3938" s="3" t="str">
        <f t="shared" si="771"/>
        <v>Lingkungan</v>
      </c>
      <c r="C3938" s="3" t="str">
        <f t="shared" si="772"/>
        <v>Positif</v>
      </c>
      <c r="D3938" s="3" t="s">
        <v>7799</v>
      </c>
    </row>
    <row r="3939" spans="1:4" x14ac:dyDescent="0.25">
      <c r="A3939" s="1" t="s">
        <v>3871</v>
      </c>
      <c r="B3939" s="3" t="str">
        <f t="shared" si="771"/>
        <v>Lingkungan</v>
      </c>
      <c r="C3939" s="3" t="str">
        <f t="shared" si="772"/>
        <v>Positif</v>
      </c>
      <c r="D3939" s="3" t="s">
        <v>7799</v>
      </c>
    </row>
    <row r="3940" spans="1:4" x14ac:dyDescent="0.25">
      <c r="A3940" s="1" t="s">
        <v>3872</v>
      </c>
      <c r="B3940" s="3" t="str">
        <f t="shared" si="771"/>
        <v>Lingkungan</v>
      </c>
      <c r="C3940" s="3" t="str">
        <f t="shared" si="772"/>
        <v>Positif</v>
      </c>
      <c r="D3940" s="3" t="s">
        <v>7799</v>
      </c>
    </row>
    <row r="3941" spans="1:4" x14ac:dyDescent="0.25">
      <c r="A3941" s="1" t="s">
        <v>3873</v>
      </c>
      <c r="B3941" s="3" t="str">
        <f t="shared" si="771"/>
        <v>Lingkungan</v>
      </c>
      <c r="C3941" s="3" t="str">
        <f t="shared" si="772"/>
        <v>Positif</v>
      </c>
      <c r="D3941" s="3" t="s">
        <v>7799</v>
      </c>
    </row>
    <row r="3942" spans="1:4" x14ac:dyDescent="0.25">
      <c r="A3942" s="1" t="s">
        <v>3874</v>
      </c>
      <c r="B3942" s="3" t="s">
        <v>7796</v>
      </c>
      <c r="C3942" s="3" t="s">
        <v>7783</v>
      </c>
      <c r="D3942" s="3" t="s">
        <v>7799</v>
      </c>
    </row>
    <row r="3943" spans="1:4" x14ac:dyDescent="0.25">
      <c r="A3943" s="1" t="s">
        <v>3875</v>
      </c>
      <c r="B3943" s="3" t="str">
        <f t="shared" ref="B3943:B3951" si="773">B3942</f>
        <v>Lingkungan</v>
      </c>
      <c r="C3943" s="3" t="str">
        <f t="shared" ref="C3943:C3951" si="774">C3942</f>
        <v>Positif</v>
      </c>
      <c r="D3943" s="3" t="s">
        <v>7799</v>
      </c>
    </row>
    <row r="3944" spans="1:4" x14ac:dyDescent="0.25">
      <c r="A3944" s="1" t="s">
        <v>3876</v>
      </c>
      <c r="B3944" s="3" t="str">
        <f t="shared" si="773"/>
        <v>Lingkungan</v>
      </c>
      <c r="C3944" s="3" t="str">
        <f t="shared" si="774"/>
        <v>Positif</v>
      </c>
      <c r="D3944" s="3" t="s">
        <v>7799</v>
      </c>
    </row>
    <row r="3945" spans="1:4" x14ac:dyDescent="0.25">
      <c r="A3945" s="1" t="s">
        <v>3877</v>
      </c>
      <c r="B3945" s="3" t="str">
        <f t="shared" si="773"/>
        <v>Lingkungan</v>
      </c>
      <c r="C3945" s="3" t="str">
        <f t="shared" si="774"/>
        <v>Positif</v>
      </c>
      <c r="D3945" s="3" t="s">
        <v>7799</v>
      </c>
    </row>
    <row r="3946" spans="1:4" x14ac:dyDescent="0.25">
      <c r="A3946" s="1" t="s">
        <v>3878</v>
      </c>
      <c r="B3946" s="3" t="str">
        <f t="shared" si="773"/>
        <v>Lingkungan</v>
      </c>
      <c r="C3946" s="3" t="str">
        <f t="shared" si="774"/>
        <v>Positif</v>
      </c>
      <c r="D3946" s="3" t="s">
        <v>7799</v>
      </c>
    </row>
    <row r="3947" spans="1:4" x14ac:dyDescent="0.25">
      <c r="A3947" s="1" t="s">
        <v>3879</v>
      </c>
      <c r="B3947" s="3" t="str">
        <f t="shared" si="773"/>
        <v>Lingkungan</v>
      </c>
      <c r="C3947" s="3" t="str">
        <f t="shared" si="774"/>
        <v>Positif</v>
      </c>
      <c r="D3947" s="3" t="s">
        <v>7799</v>
      </c>
    </row>
    <row r="3948" spans="1:4" x14ac:dyDescent="0.25">
      <c r="A3948" s="1" t="s">
        <v>3880</v>
      </c>
      <c r="B3948" s="3" t="str">
        <f t="shared" si="773"/>
        <v>Lingkungan</v>
      </c>
      <c r="C3948" s="3" t="str">
        <f t="shared" si="774"/>
        <v>Positif</v>
      </c>
      <c r="D3948" s="3" t="s">
        <v>7799</v>
      </c>
    </row>
    <row r="3949" spans="1:4" x14ac:dyDescent="0.25">
      <c r="A3949" s="1" t="s">
        <v>3881</v>
      </c>
      <c r="B3949" s="3" t="str">
        <f t="shared" si="773"/>
        <v>Lingkungan</v>
      </c>
      <c r="C3949" s="3" t="str">
        <f t="shared" si="774"/>
        <v>Positif</v>
      </c>
      <c r="D3949" s="3" t="s">
        <v>7799</v>
      </c>
    </row>
    <row r="3950" spans="1:4" x14ac:dyDescent="0.25">
      <c r="A3950" s="1" t="s">
        <v>3882</v>
      </c>
      <c r="B3950" s="3" t="str">
        <f t="shared" si="773"/>
        <v>Lingkungan</v>
      </c>
      <c r="C3950" s="3" t="str">
        <f t="shared" si="774"/>
        <v>Positif</v>
      </c>
      <c r="D3950" s="3" t="s">
        <v>7799</v>
      </c>
    </row>
    <row r="3951" spans="1:4" x14ac:dyDescent="0.25">
      <c r="A3951" s="1" t="s">
        <v>3883</v>
      </c>
      <c r="B3951" s="3" t="str">
        <f t="shared" si="773"/>
        <v>Lingkungan</v>
      </c>
      <c r="C3951" s="3" t="str">
        <f t="shared" si="774"/>
        <v>Positif</v>
      </c>
      <c r="D3951" s="3" t="s">
        <v>7799</v>
      </c>
    </row>
    <row r="3952" spans="1:4" x14ac:dyDescent="0.25">
      <c r="A3952" s="1" t="s">
        <v>3884</v>
      </c>
      <c r="B3952" s="3" t="s">
        <v>7790</v>
      </c>
      <c r="C3952" s="3" t="s">
        <v>7783</v>
      </c>
      <c r="D3952" s="3" t="s">
        <v>7799</v>
      </c>
    </row>
    <row r="3953" spans="1:4" x14ac:dyDescent="0.25">
      <c r="A3953" s="1" t="s">
        <v>3885</v>
      </c>
      <c r="B3953" s="3" t="str">
        <f t="shared" ref="B3953:B3961" si="775">B3952</f>
        <v>Kualitas Guru</v>
      </c>
      <c r="C3953" s="3" t="str">
        <f t="shared" ref="C3953:C3961" si="776">C3952</f>
        <v>Positif</v>
      </c>
      <c r="D3953" s="3" t="s">
        <v>7799</v>
      </c>
    </row>
    <row r="3954" spans="1:4" x14ac:dyDescent="0.25">
      <c r="A3954" s="1" t="s">
        <v>3886</v>
      </c>
      <c r="B3954" s="3" t="str">
        <f t="shared" si="775"/>
        <v>Kualitas Guru</v>
      </c>
      <c r="C3954" s="3" t="str">
        <f t="shared" si="776"/>
        <v>Positif</v>
      </c>
      <c r="D3954" s="3" t="s">
        <v>7799</v>
      </c>
    </row>
    <row r="3955" spans="1:4" ht="30" x14ac:dyDescent="0.25">
      <c r="A3955" s="1" t="s">
        <v>3887</v>
      </c>
      <c r="B3955" s="3" t="str">
        <f t="shared" si="775"/>
        <v>Kualitas Guru</v>
      </c>
      <c r="C3955" s="3" t="str">
        <f t="shared" si="776"/>
        <v>Positif</v>
      </c>
      <c r="D3955" s="3" t="s">
        <v>7799</v>
      </c>
    </row>
    <row r="3956" spans="1:4" x14ac:dyDescent="0.25">
      <c r="A3956" s="1" t="s">
        <v>3888</v>
      </c>
      <c r="B3956" s="3" t="str">
        <f t="shared" si="775"/>
        <v>Kualitas Guru</v>
      </c>
      <c r="C3956" s="3" t="str">
        <f t="shared" si="776"/>
        <v>Positif</v>
      </c>
      <c r="D3956" s="3" t="s">
        <v>7799</v>
      </c>
    </row>
    <row r="3957" spans="1:4" x14ac:dyDescent="0.25">
      <c r="A3957" s="1" t="s">
        <v>3889</v>
      </c>
      <c r="B3957" s="3" t="str">
        <f t="shared" si="775"/>
        <v>Kualitas Guru</v>
      </c>
      <c r="C3957" s="3" t="str">
        <f t="shared" si="776"/>
        <v>Positif</v>
      </c>
      <c r="D3957" s="3" t="s">
        <v>7799</v>
      </c>
    </row>
    <row r="3958" spans="1:4" ht="30" x14ac:dyDescent="0.25">
      <c r="A3958" s="1" t="s">
        <v>3890</v>
      </c>
      <c r="B3958" s="3" t="str">
        <f t="shared" si="775"/>
        <v>Kualitas Guru</v>
      </c>
      <c r="C3958" s="3" t="str">
        <f t="shared" si="776"/>
        <v>Positif</v>
      </c>
      <c r="D3958" s="3" t="s">
        <v>7799</v>
      </c>
    </row>
    <row r="3959" spans="1:4" x14ac:dyDescent="0.25">
      <c r="A3959" s="1" t="s">
        <v>3891</v>
      </c>
      <c r="B3959" s="3" t="str">
        <f t="shared" si="775"/>
        <v>Kualitas Guru</v>
      </c>
      <c r="C3959" s="3" t="str">
        <f t="shared" si="776"/>
        <v>Positif</v>
      </c>
      <c r="D3959" s="3" t="s">
        <v>7799</v>
      </c>
    </row>
    <row r="3960" spans="1:4" x14ac:dyDescent="0.25">
      <c r="A3960" s="1" t="s">
        <v>3892</v>
      </c>
      <c r="B3960" s="3" t="str">
        <f t="shared" si="775"/>
        <v>Kualitas Guru</v>
      </c>
      <c r="C3960" s="3" t="str">
        <f t="shared" si="776"/>
        <v>Positif</v>
      </c>
      <c r="D3960" s="3" t="s">
        <v>7799</v>
      </c>
    </row>
    <row r="3961" spans="1:4" x14ac:dyDescent="0.25">
      <c r="A3961" s="1" t="s">
        <v>3893</v>
      </c>
      <c r="B3961" s="3" t="str">
        <f t="shared" si="775"/>
        <v>Kualitas Guru</v>
      </c>
      <c r="C3961" s="3" t="str">
        <f t="shared" si="776"/>
        <v>Positif</v>
      </c>
      <c r="D3961" s="3" t="s">
        <v>7799</v>
      </c>
    </row>
    <row r="3962" spans="1:4" ht="30" x14ac:dyDescent="0.25">
      <c r="A3962" s="1" t="s">
        <v>3894</v>
      </c>
      <c r="B3962" s="3" t="s">
        <v>7790</v>
      </c>
      <c r="C3962" s="3" t="s">
        <v>7783</v>
      </c>
      <c r="D3962" s="3" t="s">
        <v>7799</v>
      </c>
    </row>
    <row r="3963" spans="1:4" ht="30" x14ac:dyDescent="0.25">
      <c r="A3963" s="1" t="s">
        <v>3895</v>
      </c>
      <c r="B3963" s="3" t="str">
        <f t="shared" ref="B3963:B3971" si="777">B3962</f>
        <v>Kualitas Guru</v>
      </c>
      <c r="C3963" s="3" t="str">
        <f t="shared" ref="C3963:C3971" si="778">C3962</f>
        <v>Positif</v>
      </c>
      <c r="D3963" s="3" t="s">
        <v>7799</v>
      </c>
    </row>
    <row r="3964" spans="1:4" ht="30" x14ac:dyDescent="0.25">
      <c r="A3964" s="1" t="s">
        <v>3896</v>
      </c>
      <c r="B3964" s="3" t="str">
        <f t="shared" si="777"/>
        <v>Kualitas Guru</v>
      </c>
      <c r="C3964" s="3" t="str">
        <f t="shared" si="778"/>
        <v>Positif</v>
      </c>
      <c r="D3964" s="3" t="s">
        <v>7799</v>
      </c>
    </row>
    <row r="3965" spans="1:4" ht="30" x14ac:dyDescent="0.25">
      <c r="A3965" s="1" t="s">
        <v>3897</v>
      </c>
      <c r="B3965" s="3" t="str">
        <f t="shared" si="777"/>
        <v>Kualitas Guru</v>
      </c>
      <c r="C3965" s="3" t="str">
        <f t="shared" si="778"/>
        <v>Positif</v>
      </c>
      <c r="D3965" s="3" t="s">
        <v>7799</v>
      </c>
    </row>
    <row r="3966" spans="1:4" ht="30" x14ac:dyDescent="0.25">
      <c r="A3966" s="1" t="s">
        <v>3898</v>
      </c>
      <c r="B3966" s="3" t="str">
        <f t="shared" si="777"/>
        <v>Kualitas Guru</v>
      </c>
      <c r="C3966" s="3" t="str">
        <f t="shared" si="778"/>
        <v>Positif</v>
      </c>
      <c r="D3966" s="3" t="s">
        <v>7799</v>
      </c>
    </row>
    <row r="3967" spans="1:4" ht="30" x14ac:dyDescent="0.25">
      <c r="A3967" s="1" t="s">
        <v>3899</v>
      </c>
      <c r="B3967" s="3" t="str">
        <f t="shared" si="777"/>
        <v>Kualitas Guru</v>
      </c>
      <c r="C3967" s="3" t="str">
        <f t="shared" si="778"/>
        <v>Positif</v>
      </c>
      <c r="D3967" s="3" t="s">
        <v>7799</v>
      </c>
    </row>
    <row r="3968" spans="1:4" ht="30" x14ac:dyDescent="0.25">
      <c r="A3968" s="1" t="s">
        <v>3900</v>
      </c>
      <c r="B3968" s="3" t="str">
        <f t="shared" si="777"/>
        <v>Kualitas Guru</v>
      </c>
      <c r="C3968" s="3" t="str">
        <f t="shared" si="778"/>
        <v>Positif</v>
      </c>
      <c r="D3968" s="3" t="s">
        <v>7799</v>
      </c>
    </row>
    <row r="3969" spans="1:4" ht="30" x14ac:dyDescent="0.25">
      <c r="A3969" s="1" t="s">
        <v>3901</v>
      </c>
      <c r="B3969" s="3" t="str">
        <f t="shared" si="777"/>
        <v>Kualitas Guru</v>
      </c>
      <c r="C3969" s="3" t="str">
        <f t="shared" si="778"/>
        <v>Positif</v>
      </c>
      <c r="D3969" s="3" t="s">
        <v>7799</v>
      </c>
    </row>
    <row r="3970" spans="1:4" ht="30" x14ac:dyDescent="0.25">
      <c r="A3970" s="1" t="s">
        <v>3902</v>
      </c>
      <c r="B3970" s="3" t="str">
        <f t="shared" si="777"/>
        <v>Kualitas Guru</v>
      </c>
      <c r="C3970" s="3" t="str">
        <f t="shared" si="778"/>
        <v>Positif</v>
      </c>
      <c r="D3970" s="3" t="s">
        <v>7799</v>
      </c>
    </row>
    <row r="3971" spans="1:4" ht="30" x14ac:dyDescent="0.25">
      <c r="A3971" s="1" t="s">
        <v>3903</v>
      </c>
      <c r="B3971" s="3" t="str">
        <f t="shared" si="777"/>
        <v>Kualitas Guru</v>
      </c>
      <c r="C3971" s="3" t="str">
        <f t="shared" si="778"/>
        <v>Positif</v>
      </c>
      <c r="D3971" s="3" t="s">
        <v>7799</v>
      </c>
    </row>
    <row r="3972" spans="1:4" x14ac:dyDescent="0.25">
      <c r="A3972" s="1" t="s">
        <v>3904</v>
      </c>
      <c r="B3972" s="3" t="s">
        <v>7787</v>
      </c>
      <c r="C3972" s="3" t="s">
        <v>7783</v>
      </c>
      <c r="D3972" s="3" t="s">
        <v>7799</v>
      </c>
    </row>
    <row r="3973" spans="1:4" x14ac:dyDescent="0.25">
      <c r="A3973" s="1" t="s">
        <v>3905</v>
      </c>
      <c r="B3973" s="3" t="str">
        <f t="shared" ref="B3973:B3981" si="779">B3972</f>
        <v>Motivasi/Spiritual</v>
      </c>
      <c r="C3973" s="3" t="str">
        <f t="shared" ref="C3973:C3981" si="780">C3972</f>
        <v>Positif</v>
      </c>
      <c r="D3973" s="3" t="s">
        <v>7799</v>
      </c>
    </row>
    <row r="3974" spans="1:4" x14ac:dyDescent="0.25">
      <c r="A3974" s="1" t="s">
        <v>3906</v>
      </c>
      <c r="B3974" s="3" t="str">
        <f t="shared" si="779"/>
        <v>Motivasi/Spiritual</v>
      </c>
      <c r="C3974" s="3" t="str">
        <f t="shared" si="780"/>
        <v>Positif</v>
      </c>
      <c r="D3974" s="3" t="s">
        <v>7799</v>
      </c>
    </row>
    <row r="3975" spans="1:4" x14ac:dyDescent="0.25">
      <c r="A3975" s="1" t="s">
        <v>3907</v>
      </c>
      <c r="B3975" s="3" t="str">
        <f t="shared" si="779"/>
        <v>Motivasi/Spiritual</v>
      </c>
      <c r="C3975" s="3" t="str">
        <f t="shared" si="780"/>
        <v>Positif</v>
      </c>
      <c r="D3975" s="3" t="s">
        <v>7799</v>
      </c>
    </row>
    <row r="3976" spans="1:4" x14ac:dyDescent="0.25">
      <c r="A3976" s="1" t="s">
        <v>3908</v>
      </c>
      <c r="B3976" s="3" t="str">
        <f t="shared" si="779"/>
        <v>Motivasi/Spiritual</v>
      </c>
      <c r="C3976" s="3" t="str">
        <f t="shared" si="780"/>
        <v>Positif</v>
      </c>
      <c r="D3976" s="3" t="s">
        <v>7799</v>
      </c>
    </row>
    <row r="3977" spans="1:4" x14ac:dyDescent="0.25">
      <c r="A3977" s="1" t="s">
        <v>3909</v>
      </c>
      <c r="B3977" s="3" t="str">
        <f t="shared" si="779"/>
        <v>Motivasi/Spiritual</v>
      </c>
      <c r="C3977" s="3" t="str">
        <f t="shared" si="780"/>
        <v>Positif</v>
      </c>
      <c r="D3977" s="3" t="s">
        <v>7799</v>
      </c>
    </row>
    <row r="3978" spans="1:4" x14ac:dyDescent="0.25">
      <c r="A3978" s="1" t="s">
        <v>3910</v>
      </c>
      <c r="B3978" s="3" t="str">
        <f t="shared" si="779"/>
        <v>Motivasi/Spiritual</v>
      </c>
      <c r="C3978" s="3" t="str">
        <f t="shared" si="780"/>
        <v>Positif</v>
      </c>
      <c r="D3978" s="3" t="s">
        <v>7799</v>
      </c>
    </row>
    <row r="3979" spans="1:4" x14ac:dyDescent="0.25">
      <c r="A3979" s="1" t="s">
        <v>3911</v>
      </c>
      <c r="B3979" s="3" t="str">
        <f t="shared" si="779"/>
        <v>Motivasi/Spiritual</v>
      </c>
      <c r="C3979" s="3" t="str">
        <f t="shared" si="780"/>
        <v>Positif</v>
      </c>
      <c r="D3979" s="3" t="s">
        <v>7799</v>
      </c>
    </row>
    <row r="3980" spans="1:4" x14ac:dyDescent="0.25">
      <c r="A3980" s="1" t="s">
        <v>3912</v>
      </c>
      <c r="B3980" s="3" t="str">
        <f t="shared" si="779"/>
        <v>Motivasi/Spiritual</v>
      </c>
      <c r="C3980" s="3" t="str">
        <f t="shared" si="780"/>
        <v>Positif</v>
      </c>
      <c r="D3980" s="3" t="s">
        <v>7799</v>
      </c>
    </row>
    <row r="3981" spans="1:4" x14ac:dyDescent="0.25">
      <c r="A3981" s="1" t="s">
        <v>3913</v>
      </c>
      <c r="B3981" s="3" t="str">
        <f t="shared" si="779"/>
        <v>Motivasi/Spiritual</v>
      </c>
      <c r="C3981" s="3" t="str">
        <f t="shared" si="780"/>
        <v>Positif</v>
      </c>
      <c r="D3981" s="3" t="s">
        <v>7799</v>
      </c>
    </row>
    <row r="3982" spans="1:4" x14ac:dyDescent="0.25">
      <c r="A3982" s="1" t="s">
        <v>3914</v>
      </c>
      <c r="B3982" s="3" t="s">
        <v>7787</v>
      </c>
      <c r="C3982" s="3" t="s">
        <v>7783</v>
      </c>
      <c r="D3982" s="3" t="s">
        <v>7799</v>
      </c>
    </row>
    <row r="3983" spans="1:4" ht="30" x14ac:dyDescent="0.25">
      <c r="A3983" s="1" t="s">
        <v>3915</v>
      </c>
      <c r="B3983" s="3" t="str">
        <f t="shared" ref="B3983:B3991" si="781">B3982</f>
        <v>Motivasi/Spiritual</v>
      </c>
      <c r="C3983" s="3" t="str">
        <f t="shared" ref="C3983:C3991" si="782">C3982</f>
        <v>Positif</v>
      </c>
      <c r="D3983" s="3" t="s">
        <v>7799</v>
      </c>
    </row>
    <row r="3984" spans="1:4" x14ac:dyDescent="0.25">
      <c r="A3984" s="1" t="s">
        <v>3916</v>
      </c>
      <c r="B3984" s="3" t="str">
        <f t="shared" si="781"/>
        <v>Motivasi/Spiritual</v>
      </c>
      <c r="C3984" s="3" t="str">
        <f t="shared" si="782"/>
        <v>Positif</v>
      </c>
      <c r="D3984" s="3" t="s">
        <v>7799</v>
      </c>
    </row>
    <row r="3985" spans="1:4" x14ac:dyDescent="0.25">
      <c r="A3985" s="1" t="s">
        <v>3917</v>
      </c>
      <c r="B3985" s="3" t="str">
        <f t="shared" si="781"/>
        <v>Motivasi/Spiritual</v>
      </c>
      <c r="C3985" s="3" t="str">
        <f t="shared" si="782"/>
        <v>Positif</v>
      </c>
      <c r="D3985" s="3" t="s">
        <v>7799</v>
      </c>
    </row>
    <row r="3986" spans="1:4" x14ac:dyDescent="0.25">
      <c r="A3986" s="1" t="s">
        <v>3918</v>
      </c>
      <c r="B3986" s="3" t="str">
        <f t="shared" si="781"/>
        <v>Motivasi/Spiritual</v>
      </c>
      <c r="C3986" s="3" t="str">
        <f t="shared" si="782"/>
        <v>Positif</v>
      </c>
      <c r="D3986" s="3" t="s">
        <v>7799</v>
      </c>
    </row>
    <row r="3987" spans="1:4" x14ac:dyDescent="0.25">
      <c r="A3987" s="1" t="s">
        <v>3919</v>
      </c>
      <c r="B3987" s="3" t="str">
        <f t="shared" si="781"/>
        <v>Motivasi/Spiritual</v>
      </c>
      <c r="C3987" s="3" t="str">
        <f t="shared" si="782"/>
        <v>Positif</v>
      </c>
      <c r="D3987" s="3" t="s">
        <v>7799</v>
      </c>
    </row>
    <row r="3988" spans="1:4" x14ac:dyDescent="0.25">
      <c r="A3988" s="1" t="s">
        <v>3920</v>
      </c>
      <c r="B3988" s="3" t="str">
        <f t="shared" si="781"/>
        <v>Motivasi/Spiritual</v>
      </c>
      <c r="C3988" s="3" t="str">
        <f t="shared" si="782"/>
        <v>Positif</v>
      </c>
      <c r="D3988" s="3" t="s">
        <v>7799</v>
      </c>
    </row>
    <row r="3989" spans="1:4" x14ac:dyDescent="0.25">
      <c r="A3989" s="1" t="s">
        <v>3921</v>
      </c>
      <c r="B3989" s="3" t="str">
        <f t="shared" si="781"/>
        <v>Motivasi/Spiritual</v>
      </c>
      <c r="C3989" s="3" t="str">
        <f t="shared" si="782"/>
        <v>Positif</v>
      </c>
      <c r="D3989" s="3" t="s">
        <v>7799</v>
      </c>
    </row>
    <row r="3990" spans="1:4" x14ac:dyDescent="0.25">
      <c r="A3990" s="1" t="s">
        <v>3922</v>
      </c>
      <c r="B3990" s="3" t="str">
        <f t="shared" si="781"/>
        <v>Motivasi/Spiritual</v>
      </c>
      <c r="C3990" s="3" t="str">
        <f t="shared" si="782"/>
        <v>Positif</v>
      </c>
      <c r="D3990" s="3" t="s">
        <v>7799</v>
      </c>
    </row>
    <row r="3991" spans="1:4" x14ac:dyDescent="0.25">
      <c r="A3991" s="1" t="s">
        <v>3923</v>
      </c>
      <c r="B3991" s="3" t="str">
        <f t="shared" si="781"/>
        <v>Motivasi/Spiritual</v>
      </c>
      <c r="C3991" s="3" t="str">
        <f t="shared" si="782"/>
        <v>Positif</v>
      </c>
      <c r="D3991" s="3" t="s">
        <v>7799</v>
      </c>
    </row>
    <row r="3992" spans="1:4" x14ac:dyDescent="0.25">
      <c r="A3992" s="1" t="s">
        <v>3924</v>
      </c>
      <c r="B3992" s="3" t="s">
        <v>7787</v>
      </c>
      <c r="C3992" s="3" t="s">
        <v>7783</v>
      </c>
      <c r="D3992" s="3" t="s">
        <v>7799</v>
      </c>
    </row>
    <row r="3993" spans="1:4" x14ac:dyDescent="0.25">
      <c r="A3993" s="1" t="s">
        <v>3925</v>
      </c>
      <c r="B3993" s="3" t="str">
        <f t="shared" ref="B3993:B4001" si="783">B3992</f>
        <v>Motivasi/Spiritual</v>
      </c>
      <c r="C3993" s="3" t="str">
        <f t="shared" ref="C3993:C4001" si="784">C3992</f>
        <v>Positif</v>
      </c>
      <c r="D3993" s="3" t="s">
        <v>7799</v>
      </c>
    </row>
    <row r="3994" spans="1:4" x14ac:dyDescent="0.25">
      <c r="A3994" s="1" t="s">
        <v>3926</v>
      </c>
      <c r="B3994" s="3" t="str">
        <f t="shared" si="783"/>
        <v>Motivasi/Spiritual</v>
      </c>
      <c r="C3994" s="3" t="str">
        <f t="shared" si="784"/>
        <v>Positif</v>
      </c>
      <c r="D3994" s="3" t="s">
        <v>7799</v>
      </c>
    </row>
    <row r="3995" spans="1:4" x14ac:dyDescent="0.25">
      <c r="A3995" s="1" t="s">
        <v>3927</v>
      </c>
      <c r="B3995" s="3" t="str">
        <f t="shared" si="783"/>
        <v>Motivasi/Spiritual</v>
      </c>
      <c r="C3995" s="3" t="str">
        <f t="shared" si="784"/>
        <v>Positif</v>
      </c>
      <c r="D3995" s="3" t="s">
        <v>7799</v>
      </c>
    </row>
    <row r="3996" spans="1:4" x14ac:dyDescent="0.25">
      <c r="A3996" s="1" t="s">
        <v>3928</v>
      </c>
      <c r="B3996" s="3" t="str">
        <f t="shared" si="783"/>
        <v>Motivasi/Spiritual</v>
      </c>
      <c r="C3996" s="3" t="str">
        <f t="shared" si="784"/>
        <v>Positif</v>
      </c>
      <c r="D3996" s="3" t="s">
        <v>7799</v>
      </c>
    </row>
    <row r="3997" spans="1:4" x14ac:dyDescent="0.25">
      <c r="A3997" s="1" t="s">
        <v>3929</v>
      </c>
      <c r="B3997" s="3" t="str">
        <f t="shared" si="783"/>
        <v>Motivasi/Spiritual</v>
      </c>
      <c r="C3997" s="3" t="str">
        <f t="shared" si="784"/>
        <v>Positif</v>
      </c>
      <c r="D3997" s="3" t="s">
        <v>7799</v>
      </c>
    </row>
    <row r="3998" spans="1:4" x14ac:dyDescent="0.25">
      <c r="A3998" s="1" t="s">
        <v>3930</v>
      </c>
      <c r="B3998" s="3" t="str">
        <f t="shared" si="783"/>
        <v>Motivasi/Spiritual</v>
      </c>
      <c r="C3998" s="3" t="str">
        <f t="shared" si="784"/>
        <v>Positif</v>
      </c>
      <c r="D3998" s="3" t="s">
        <v>7799</v>
      </c>
    </row>
    <row r="3999" spans="1:4" x14ac:dyDescent="0.25">
      <c r="A3999" s="1" t="s">
        <v>3931</v>
      </c>
      <c r="B3999" s="3" t="str">
        <f t="shared" si="783"/>
        <v>Motivasi/Spiritual</v>
      </c>
      <c r="C3999" s="3" t="str">
        <f t="shared" si="784"/>
        <v>Positif</v>
      </c>
      <c r="D3999" s="3" t="s">
        <v>7799</v>
      </c>
    </row>
    <row r="4000" spans="1:4" x14ac:dyDescent="0.25">
      <c r="A4000" s="1" t="s">
        <v>3932</v>
      </c>
      <c r="B4000" s="3" t="str">
        <f t="shared" si="783"/>
        <v>Motivasi/Spiritual</v>
      </c>
      <c r="C4000" s="3" t="str">
        <f t="shared" si="784"/>
        <v>Positif</v>
      </c>
      <c r="D4000" s="3" t="s">
        <v>7799</v>
      </c>
    </row>
    <row r="4001" spans="1:4" x14ac:dyDescent="0.25">
      <c r="A4001" s="1" t="s">
        <v>3933</v>
      </c>
      <c r="B4001" s="3" t="str">
        <f t="shared" si="783"/>
        <v>Motivasi/Spiritual</v>
      </c>
      <c r="C4001" s="3" t="str">
        <f t="shared" si="784"/>
        <v>Positif</v>
      </c>
      <c r="D4001" s="3" t="s">
        <v>7799</v>
      </c>
    </row>
    <row r="4002" spans="1:4" x14ac:dyDescent="0.25">
      <c r="A4002" s="1" t="s">
        <v>3934</v>
      </c>
      <c r="B4002" s="3" t="s">
        <v>7787</v>
      </c>
      <c r="C4002" s="3" t="s">
        <v>7783</v>
      </c>
      <c r="D4002" s="3" t="s">
        <v>7799</v>
      </c>
    </row>
    <row r="4003" spans="1:4" x14ac:dyDescent="0.25">
      <c r="A4003" s="1" t="s">
        <v>3935</v>
      </c>
      <c r="B4003" s="3" t="str">
        <f t="shared" ref="B4003:B4011" si="785">B4002</f>
        <v>Motivasi/Spiritual</v>
      </c>
      <c r="C4003" s="3" t="str">
        <f t="shared" ref="C4003:C4011" si="786">C4002</f>
        <v>Positif</v>
      </c>
      <c r="D4003" s="3" t="s">
        <v>7799</v>
      </c>
    </row>
    <row r="4004" spans="1:4" x14ac:dyDescent="0.25">
      <c r="A4004" s="1" t="s">
        <v>3936</v>
      </c>
      <c r="B4004" s="3" t="str">
        <f t="shared" si="785"/>
        <v>Motivasi/Spiritual</v>
      </c>
      <c r="C4004" s="3" t="str">
        <f t="shared" si="786"/>
        <v>Positif</v>
      </c>
      <c r="D4004" s="3" t="s">
        <v>7799</v>
      </c>
    </row>
    <row r="4005" spans="1:4" x14ac:dyDescent="0.25">
      <c r="A4005" s="1" t="s">
        <v>3937</v>
      </c>
      <c r="B4005" s="3" t="str">
        <f t="shared" si="785"/>
        <v>Motivasi/Spiritual</v>
      </c>
      <c r="C4005" s="3" t="str">
        <f t="shared" si="786"/>
        <v>Positif</v>
      </c>
      <c r="D4005" s="3" t="s">
        <v>7799</v>
      </c>
    </row>
    <row r="4006" spans="1:4" x14ac:dyDescent="0.25">
      <c r="A4006" s="1" t="s">
        <v>3938</v>
      </c>
      <c r="B4006" s="3" t="str">
        <f t="shared" si="785"/>
        <v>Motivasi/Spiritual</v>
      </c>
      <c r="C4006" s="3" t="str">
        <f t="shared" si="786"/>
        <v>Positif</v>
      </c>
      <c r="D4006" s="3" t="s">
        <v>7799</v>
      </c>
    </row>
    <row r="4007" spans="1:4" x14ac:dyDescent="0.25">
      <c r="A4007" s="1" t="s">
        <v>3939</v>
      </c>
      <c r="B4007" s="3" t="str">
        <f t="shared" si="785"/>
        <v>Motivasi/Spiritual</v>
      </c>
      <c r="C4007" s="3" t="str">
        <f t="shared" si="786"/>
        <v>Positif</v>
      </c>
      <c r="D4007" s="3" t="s">
        <v>7799</v>
      </c>
    </row>
    <row r="4008" spans="1:4" x14ac:dyDescent="0.25">
      <c r="A4008" s="1" t="s">
        <v>3940</v>
      </c>
      <c r="B4008" s="3" t="str">
        <f t="shared" si="785"/>
        <v>Motivasi/Spiritual</v>
      </c>
      <c r="C4008" s="3" t="str">
        <f t="shared" si="786"/>
        <v>Positif</v>
      </c>
      <c r="D4008" s="3" t="s">
        <v>7799</v>
      </c>
    </row>
    <row r="4009" spans="1:4" x14ac:dyDescent="0.25">
      <c r="A4009" s="1" t="s">
        <v>3941</v>
      </c>
      <c r="B4009" s="3" t="str">
        <f t="shared" si="785"/>
        <v>Motivasi/Spiritual</v>
      </c>
      <c r="C4009" s="3" t="str">
        <f t="shared" si="786"/>
        <v>Positif</v>
      </c>
      <c r="D4009" s="3" t="s">
        <v>7799</v>
      </c>
    </row>
    <row r="4010" spans="1:4" x14ac:dyDescent="0.25">
      <c r="A4010" s="1" t="s">
        <v>3942</v>
      </c>
      <c r="B4010" s="3" t="str">
        <f t="shared" si="785"/>
        <v>Motivasi/Spiritual</v>
      </c>
      <c r="C4010" s="3" t="str">
        <f t="shared" si="786"/>
        <v>Positif</v>
      </c>
      <c r="D4010" s="3" t="s">
        <v>7799</v>
      </c>
    </row>
    <row r="4011" spans="1:4" x14ac:dyDescent="0.25">
      <c r="A4011" s="1" t="s">
        <v>3943</v>
      </c>
      <c r="B4011" s="3" t="str">
        <f t="shared" si="785"/>
        <v>Motivasi/Spiritual</v>
      </c>
      <c r="C4011" s="3" t="str">
        <f t="shared" si="786"/>
        <v>Positif</v>
      </c>
      <c r="D4011" s="3" t="s">
        <v>7799</v>
      </c>
    </row>
    <row r="4012" spans="1:4" ht="30" x14ac:dyDescent="0.25">
      <c r="A4012" s="1" t="s">
        <v>3944</v>
      </c>
      <c r="B4012" s="3" t="s">
        <v>7787</v>
      </c>
      <c r="C4012" s="3" t="s">
        <v>7783</v>
      </c>
      <c r="D4012" s="3" t="s">
        <v>7799</v>
      </c>
    </row>
    <row r="4013" spans="1:4" ht="30" x14ac:dyDescent="0.25">
      <c r="A4013" s="1" t="s">
        <v>3945</v>
      </c>
      <c r="B4013" s="3" t="str">
        <f t="shared" ref="B4013:B4021" si="787">B4012</f>
        <v>Motivasi/Spiritual</v>
      </c>
      <c r="C4013" s="3" t="str">
        <f t="shared" ref="C4013:C4021" si="788">C4012</f>
        <v>Positif</v>
      </c>
      <c r="D4013" s="3" t="s">
        <v>7799</v>
      </c>
    </row>
    <row r="4014" spans="1:4" x14ac:dyDescent="0.25">
      <c r="A4014" s="1" t="s">
        <v>3946</v>
      </c>
      <c r="B4014" s="3" t="str">
        <f t="shared" si="787"/>
        <v>Motivasi/Spiritual</v>
      </c>
      <c r="C4014" s="3" t="str">
        <f t="shared" si="788"/>
        <v>Positif</v>
      </c>
      <c r="D4014" s="3" t="s">
        <v>7799</v>
      </c>
    </row>
    <row r="4015" spans="1:4" ht="30" x14ac:dyDescent="0.25">
      <c r="A4015" s="1" t="s">
        <v>3947</v>
      </c>
      <c r="B4015" s="3" t="str">
        <f t="shared" si="787"/>
        <v>Motivasi/Spiritual</v>
      </c>
      <c r="C4015" s="3" t="str">
        <f t="shared" si="788"/>
        <v>Positif</v>
      </c>
      <c r="D4015" s="3" t="s">
        <v>7799</v>
      </c>
    </row>
    <row r="4016" spans="1:4" ht="30" x14ac:dyDescent="0.25">
      <c r="A4016" s="1" t="s">
        <v>3948</v>
      </c>
      <c r="B4016" s="3" t="str">
        <f t="shared" si="787"/>
        <v>Motivasi/Spiritual</v>
      </c>
      <c r="C4016" s="3" t="str">
        <f t="shared" si="788"/>
        <v>Positif</v>
      </c>
      <c r="D4016" s="3" t="s">
        <v>7799</v>
      </c>
    </row>
    <row r="4017" spans="1:4" ht="30" x14ac:dyDescent="0.25">
      <c r="A4017" s="1" t="s">
        <v>3949</v>
      </c>
      <c r="B4017" s="3" t="str">
        <f t="shared" si="787"/>
        <v>Motivasi/Spiritual</v>
      </c>
      <c r="C4017" s="3" t="str">
        <f t="shared" si="788"/>
        <v>Positif</v>
      </c>
      <c r="D4017" s="3" t="s">
        <v>7799</v>
      </c>
    </row>
    <row r="4018" spans="1:4" x14ac:dyDescent="0.25">
      <c r="A4018" s="1" t="s">
        <v>3950</v>
      </c>
      <c r="B4018" s="3" t="str">
        <f t="shared" si="787"/>
        <v>Motivasi/Spiritual</v>
      </c>
      <c r="C4018" s="3" t="str">
        <f t="shared" si="788"/>
        <v>Positif</v>
      </c>
      <c r="D4018" s="3" t="s">
        <v>7799</v>
      </c>
    </row>
    <row r="4019" spans="1:4" x14ac:dyDescent="0.25">
      <c r="A4019" s="1" t="s">
        <v>3951</v>
      </c>
      <c r="B4019" s="3" t="str">
        <f t="shared" si="787"/>
        <v>Motivasi/Spiritual</v>
      </c>
      <c r="C4019" s="3" t="str">
        <f t="shared" si="788"/>
        <v>Positif</v>
      </c>
      <c r="D4019" s="3" t="s">
        <v>7799</v>
      </c>
    </row>
    <row r="4020" spans="1:4" x14ac:dyDescent="0.25">
      <c r="A4020" s="1" t="s">
        <v>3952</v>
      </c>
      <c r="B4020" s="3" t="str">
        <f t="shared" si="787"/>
        <v>Motivasi/Spiritual</v>
      </c>
      <c r="C4020" s="3" t="str">
        <f t="shared" si="788"/>
        <v>Positif</v>
      </c>
      <c r="D4020" s="3" t="s">
        <v>7799</v>
      </c>
    </row>
    <row r="4021" spans="1:4" ht="30" x14ac:dyDescent="0.25">
      <c r="A4021" s="1" t="s">
        <v>3953</v>
      </c>
      <c r="B4021" s="3" t="str">
        <f t="shared" si="787"/>
        <v>Motivasi/Spiritual</v>
      </c>
      <c r="C4021" s="3" t="str">
        <f t="shared" si="788"/>
        <v>Positif</v>
      </c>
      <c r="D4021" s="3" t="s">
        <v>7799</v>
      </c>
    </row>
    <row r="4022" spans="1:4" ht="30" x14ac:dyDescent="0.25">
      <c r="A4022" s="1" t="s">
        <v>3954</v>
      </c>
      <c r="B4022" s="3" t="s">
        <v>7787</v>
      </c>
      <c r="C4022" s="3" t="s">
        <v>7783</v>
      </c>
      <c r="D4022" s="3" t="s">
        <v>7799</v>
      </c>
    </row>
    <row r="4023" spans="1:4" ht="30" x14ac:dyDescent="0.25">
      <c r="A4023" s="1" t="s">
        <v>3955</v>
      </c>
      <c r="B4023" s="3" t="str">
        <f t="shared" ref="B4023:B4031" si="789">B4022</f>
        <v>Motivasi/Spiritual</v>
      </c>
      <c r="C4023" s="3" t="str">
        <f t="shared" ref="C4023:C4031" si="790">C4022</f>
        <v>Positif</v>
      </c>
      <c r="D4023" s="3" t="s">
        <v>7799</v>
      </c>
    </row>
    <row r="4024" spans="1:4" ht="30" x14ac:dyDescent="0.25">
      <c r="A4024" s="1" t="s">
        <v>3956</v>
      </c>
      <c r="B4024" s="3" t="str">
        <f t="shared" si="789"/>
        <v>Motivasi/Spiritual</v>
      </c>
      <c r="C4024" s="3" t="str">
        <f t="shared" si="790"/>
        <v>Positif</v>
      </c>
      <c r="D4024" s="3" t="s">
        <v>7799</v>
      </c>
    </row>
    <row r="4025" spans="1:4" ht="30" x14ac:dyDescent="0.25">
      <c r="A4025" s="1" t="s">
        <v>3957</v>
      </c>
      <c r="B4025" s="3" t="str">
        <f t="shared" si="789"/>
        <v>Motivasi/Spiritual</v>
      </c>
      <c r="C4025" s="3" t="str">
        <f t="shared" si="790"/>
        <v>Positif</v>
      </c>
      <c r="D4025" s="3" t="s">
        <v>7799</v>
      </c>
    </row>
    <row r="4026" spans="1:4" ht="30" x14ac:dyDescent="0.25">
      <c r="A4026" s="1" t="s">
        <v>3958</v>
      </c>
      <c r="B4026" s="3" t="str">
        <f t="shared" si="789"/>
        <v>Motivasi/Spiritual</v>
      </c>
      <c r="C4026" s="3" t="str">
        <f t="shared" si="790"/>
        <v>Positif</v>
      </c>
      <c r="D4026" s="3" t="s">
        <v>7799</v>
      </c>
    </row>
    <row r="4027" spans="1:4" ht="30" x14ac:dyDescent="0.25">
      <c r="A4027" s="1" t="s">
        <v>3959</v>
      </c>
      <c r="B4027" s="3" t="str">
        <f t="shared" si="789"/>
        <v>Motivasi/Spiritual</v>
      </c>
      <c r="C4027" s="3" t="str">
        <f t="shared" si="790"/>
        <v>Positif</v>
      </c>
      <c r="D4027" s="3" t="s">
        <v>7799</v>
      </c>
    </row>
    <row r="4028" spans="1:4" ht="30" x14ac:dyDescent="0.25">
      <c r="A4028" s="1" t="s">
        <v>3960</v>
      </c>
      <c r="B4028" s="3" t="str">
        <f t="shared" si="789"/>
        <v>Motivasi/Spiritual</v>
      </c>
      <c r="C4028" s="3" t="str">
        <f t="shared" si="790"/>
        <v>Positif</v>
      </c>
      <c r="D4028" s="3" t="s">
        <v>7799</v>
      </c>
    </row>
    <row r="4029" spans="1:4" ht="30" x14ac:dyDescent="0.25">
      <c r="A4029" s="1" t="s">
        <v>3961</v>
      </c>
      <c r="B4029" s="3" t="str">
        <f t="shared" si="789"/>
        <v>Motivasi/Spiritual</v>
      </c>
      <c r="C4029" s="3" t="str">
        <f t="shared" si="790"/>
        <v>Positif</v>
      </c>
      <c r="D4029" s="3" t="s">
        <v>7799</v>
      </c>
    </row>
    <row r="4030" spans="1:4" ht="30" x14ac:dyDescent="0.25">
      <c r="A4030" s="1" t="s">
        <v>3962</v>
      </c>
      <c r="B4030" s="3" t="str">
        <f t="shared" si="789"/>
        <v>Motivasi/Spiritual</v>
      </c>
      <c r="C4030" s="3" t="str">
        <f t="shared" si="790"/>
        <v>Positif</v>
      </c>
      <c r="D4030" s="3" t="s">
        <v>7799</v>
      </c>
    </row>
    <row r="4031" spans="1:4" ht="30" x14ac:dyDescent="0.25">
      <c r="A4031" s="1" t="s">
        <v>3963</v>
      </c>
      <c r="B4031" s="3" t="str">
        <f t="shared" si="789"/>
        <v>Motivasi/Spiritual</v>
      </c>
      <c r="C4031" s="3" t="str">
        <f t="shared" si="790"/>
        <v>Positif</v>
      </c>
      <c r="D4031" s="3" t="s">
        <v>7799</v>
      </c>
    </row>
    <row r="4032" spans="1:4" ht="30" x14ac:dyDescent="0.25">
      <c r="A4032" s="1" t="s">
        <v>3964</v>
      </c>
      <c r="B4032" s="3" t="s">
        <v>7787</v>
      </c>
      <c r="C4032" s="3" t="s">
        <v>7783</v>
      </c>
      <c r="D4032" s="3" t="s">
        <v>7799</v>
      </c>
    </row>
    <row r="4033" spans="1:4" x14ac:dyDescent="0.25">
      <c r="A4033" s="1" t="s">
        <v>3965</v>
      </c>
      <c r="B4033" s="3" t="str">
        <f t="shared" ref="B4033:B4041" si="791">B4032</f>
        <v>Motivasi/Spiritual</v>
      </c>
      <c r="C4033" s="3" t="str">
        <f t="shared" ref="C4033:C4041" si="792">C4032</f>
        <v>Positif</v>
      </c>
      <c r="D4033" s="3" t="s">
        <v>7799</v>
      </c>
    </row>
    <row r="4034" spans="1:4" x14ac:dyDescent="0.25">
      <c r="A4034" s="1" t="s">
        <v>3966</v>
      </c>
      <c r="B4034" s="3" t="str">
        <f t="shared" si="791"/>
        <v>Motivasi/Spiritual</v>
      </c>
      <c r="C4034" s="3" t="str">
        <f t="shared" si="792"/>
        <v>Positif</v>
      </c>
      <c r="D4034" s="3" t="s">
        <v>7799</v>
      </c>
    </row>
    <row r="4035" spans="1:4" ht="30" x14ac:dyDescent="0.25">
      <c r="A4035" s="1" t="s">
        <v>3967</v>
      </c>
      <c r="B4035" s="3" t="str">
        <f t="shared" si="791"/>
        <v>Motivasi/Spiritual</v>
      </c>
      <c r="C4035" s="3" t="str">
        <f t="shared" si="792"/>
        <v>Positif</v>
      </c>
      <c r="D4035" s="3" t="s">
        <v>7799</v>
      </c>
    </row>
    <row r="4036" spans="1:4" x14ac:dyDescent="0.25">
      <c r="A4036" s="1" t="s">
        <v>3968</v>
      </c>
      <c r="B4036" s="3" t="str">
        <f t="shared" si="791"/>
        <v>Motivasi/Spiritual</v>
      </c>
      <c r="C4036" s="3" t="str">
        <f t="shared" si="792"/>
        <v>Positif</v>
      </c>
      <c r="D4036" s="3" t="s">
        <v>7799</v>
      </c>
    </row>
    <row r="4037" spans="1:4" x14ac:dyDescent="0.25">
      <c r="A4037" s="1" t="s">
        <v>3969</v>
      </c>
      <c r="B4037" s="3" t="str">
        <f t="shared" si="791"/>
        <v>Motivasi/Spiritual</v>
      </c>
      <c r="C4037" s="3" t="str">
        <f t="shared" si="792"/>
        <v>Positif</v>
      </c>
      <c r="D4037" s="3" t="s">
        <v>7799</v>
      </c>
    </row>
    <row r="4038" spans="1:4" ht="30" x14ac:dyDescent="0.25">
      <c r="A4038" s="1" t="s">
        <v>3970</v>
      </c>
      <c r="B4038" s="3" t="str">
        <f t="shared" si="791"/>
        <v>Motivasi/Spiritual</v>
      </c>
      <c r="C4038" s="3" t="str">
        <f t="shared" si="792"/>
        <v>Positif</v>
      </c>
      <c r="D4038" s="3" t="s">
        <v>7799</v>
      </c>
    </row>
    <row r="4039" spans="1:4" ht="30" x14ac:dyDescent="0.25">
      <c r="A4039" s="1" t="s">
        <v>3971</v>
      </c>
      <c r="B4039" s="3" t="str">
        <f t="shared" si="791"/>
        <v>Motivasi/Spiritual</v>
      </c>
      <c r="C4039" s="3" t="str">
        <f t="shared" si="792"/>
        <v>Positif</v>
      </c>
      <c r="D4039" s="3" t="s">
        <v>7799</v>
      </c>
    </row>
    <row r="4040" spans="1:4" x14ac:dyDescent="0.25">
      <c r="A4040" s="1" t="s">
        <v>3972</v>
      </c>
      <c r="B4040" s="3" t="str">
        <f t="shared" si="791"/>
        <v>Motivasi/Spiritual</v>
      </c>
      <c r="C4040" s="3" t="str">
        <f t="shared" si="792"/>
        <v>Positif</v>
      </c>
      <c r="D4040" s="3" t="s">
        <v>7799</v>
      </c>
    </row>
    <row r="4041" spans="1:4" ht="30" x14ac:dyDescent="0.25">
      <c r="A4041" s="1" t="s">
        <v>3973</v>
      </c>
      <c r="B4041" s="3" t="str">
        <f t="shared" si="791"/>
        <v>Motivasi/Spiritual</v>
      </c>
      <c r="C4041" s="3" t="str">
        <f t="shared" si="792"/>
        <v>Positif</v>
      </c>
      <c r="D4041" s="3" t="s">
        <v>7799</v>
      </c>
    </row>
    <row r="4042" spans="1:4" x14ac:dyDescent="0.25">
      <c r="A4042" s="1" t="s">
        <v>3974</v>
      </c>
      <c r="B4042" s="3" t="s">
        <v>7796</v>
      </c>
      <c r="C4042" s="3" t="s">
        <v>7783</v>
      </c>
      <c r="D4042" s="3" t="s">
        <v>7799</v>
      </c>
    </row>
    <row r="4043" spans="1:4" x14ac:dyDescent="0.25">
      <c r="A4043" s="1" t="s">
        <v>3975</v>
      </c>
      <c r="B4043" s="3" t="str">
        <f t="shared" ref="B4043:B4051" si="793">B4042</f>
        <v>Lingkungan</v>
      </c>
      <c r="C4043" s="3" t="str">
        <f t="shared" ref="C4043:C4051" si="794">C4042</f>
        <v>Positif</v>
      </c>
      <c r="D4043" s="3" t="s">
        <v>7799</v>
      </c>
    </row>
    <row r="4044" spans="1:4" x14ac:dyDescent="0.25">
      <c r="A4044" s="1" t="s">
        <v>3976</v>
      </c>
      <c r="B4044" s="3" t="str">
        <f t="shared" si="793"/>
        <v>Lingkungan</v>
      </c>
      <c r="C4044" s="3" t="str">
        <f t="shared" si="794"/>
        <v>Positif</v>
      </c>
      <c r="D4044" s="3" t="s">
        <v>7799</v>
      </c>
    </row>
    <row r="4045" spans="1:4" x14ac:dyDescent="0.25">
      <c r="A4045" s="1" t="s">
        <v>3977</v>
      </c>
      <c r="B4045" s="3" t="str">
        <f t="shared" si="793"/>
        <v>Lingkungan</v>
      </c>
      <c r="C4045" s="3" t="str">
        <f t="shared" si="794"/>
        <v>Positif</v>
      </c>
      <c r="D4045" s="3" t="s">
        <v>7799</v>
      </c>
    </row>
    <row r="4046" spans="1:4" x14ac:dyDescent="0.25">
      <c r="A4046" s="1" t="s">
        <v>3978</v>
      </c>
      <c r="B4046" s="3" t="str">
        <f t="shared" si="793"/>
        <v>Lingkungan</v>
      </c>
      <c r="C4046" s="3" t="str">
        <f t="shared" si="794"/>
        <v>Positif</v>
      </c>
      <c r="D4046" s="3" t="s">
        <v>7799</v>
      </c>
    </row>
    <row r="4047" spans="1:4" x14ac:dyDescent="0.25">
      <c r="A4047" s="1" t="s">
        <v>3979</v>
      </c>
      <c r="B4047" s="3" t="str">
        <f t="shared" si="793"/>
        <v>Lingkungan</v>
      </c>
      <c r="C4047" s="3" t="str">
        <f t="shared" si="794"/>
        <v>Positif</v>
      </c>
      <c r="D4047" s="3" t="s">
        <v>7799</v>
      </c>
    </row>
    <row r="4048" spans="1:4" x14ac:dyDescent="0.25">
      <c r="A4048" s="1" t="s">
        <v>3980</v>
      </c>
      <c r="B4048" s="3" t="str">
        <f t="shared" si="793"/>
        <v>Lingkungan</v>
      </c>
      <c r="C4048" s="3" t="str">
        <f t="shared" si="794"/>
        <v>Positif</v>
      </c>
      <c r="D4048" s="3" t="s">
        <v>7799</v>
      </c>
    </row>
    <row r="4049" spans="1:4" x14ac:dyDescent="0.25">
      <c r="A4049" s="1" t="s">
        <v>3981</v>
      </c>
      <c r="B4049" s="3" t="str">
        <f t="shared" si="793"/>
        <v>Lingkungan</v>
      </c>
      <c r="C4049" s="3" t="str">
        <f t="shared" si="794"/>
        <v>Positif</v>
      </c>
      <c r="D4049" s="3" t="s">
        <v>7799</v>
      </c>
    </row>
    <row r="4050" spans="1:4" x14ac:dyDescent="0.25">
      <c r="A4050" s="1" t="s">
        <v>3982</v>
      </c>
      <c r="B4050" s="3" t="str">
        <f t="shared" si="793"/>
        <v>Lingkungan</v>
      </c>
      <c r="C4050" s="3" t="str">
        <f t="shared" si="794"/>
        <v>Positif</v>
      </c>
      <c r="D4050" s="3" t="s">
        <v>7799</v>
      </c>
    </row>
    <row r="4051" spans="1:4" x14ac:dyDescent="0.25">
      <c r="A4051" s="1" t="s">
        <v>3983</v>
      </c>
      <c r="B4051" s="3" t="str">
        <f t="shared" si="793"/>
        <v>Lingkungan</v>
      </c>
      <c r="C4051" s="3" t="str">
        <f t="shared" si="794"/>
        <v>Positif</v>
      </c>
      <c r="D4051" s="3" t="s">
        <v>7799</v>
      </c>
    </row>
    <row r="4052" spans="1:4" x14ac:dyDescent="0.25">
      <c r="A4052" s="1" t="s">
        <v>3984</v>
      </c>
      <c r="B4052" s="3" t="s">
        <v>7786</v>
      </c>
      <c r="C4052" s="3" t="s">
        <v>7783</v>
      </c>
      <c r="D4052" s="3" t="s">
        <v>7799</v>
      </c>
    </row>
    <row r="4053" spans="1:4" x14ac:dyDescent="0.25">
      <c r="A4053" s="1" t="s">
        <v>3985</v>
      </c>
      <c r="B4053" s="3" t="str">
        <f t="shared" ref="B4053:B4061" si="795">B4052</f>
        <v>Akademik</v>
      </c>
      <c r="C4053" s="3" t="str">
        <f t="shared" ref="C4053:C4061" si="796">C4052</f>
        <v>Positif</v>
      </c>
      <c r="D4053" s="3" t="s">
        <v>7799</v>
      </c>
    </row>
    <row r="4054" spans="1:4" ht="30" x14ac:dyDescent="0.25">
      <c r="A4054" s="1" t="s">
        <v>3986</v>
      </c>
      <c r="B4054" s="3" t="str">
        <f t="shared" si="795"/>
        <v>Akademik</v>
      </c>
      <c r="C4054" s="3" t="str">
        <f t="shared" si="796"/>
        <v>Positif</v>
      </c>
      <c r="D4054" s="3" t="s">
        <v>7799</v>
      </c>
    </row>
    <row r="4055" spans="1:4" ht="30" x14ac:dyDescent="0.25">
      <c r="A4055" s="1" t="s">
        <v>3987</v>
      </c>
      <c r="B4055" s="3" t="str">
        <f t="shared" si="795"/>
        <v>Akademik</v>
      </c>
      <c r="C4055" s="3" t="str">
        <f t="shared" si="796"/>
        <v>Positif</v>
      </c>
      <c r="D4055" s="3" t="s">
        <v>7799</v>
      </c>
    </row>
    <row r="4056" spans="1:4" x14ac:dyDescent="0.25">
      <c r="A4056" s="1" t="s">
        <v>3988</v>
      </c>
      <c r="B4056" s="3" t="str">
        <f t="shared" si="795"/>
        <v>Akademik</v>
      </c>
      <c r="C4056" s="3" t="str">
        <f t="shared" si="796"/>
        <v>Positif</v>
      </c>
      <c r="D4056" s="3" t="s">
        <v>7799</v>
      </c>
    </row>
    <row r="4057" spans="1:4" x14ac:dyDescent="0.25">
      <c r="A4057" s="1" t="s">
        <v>3989</v>
      </c>
      <c r="B4057" s="3" t="str">
        <f t="shared" si="795"/>
        <v>Akademik</v>
      </c>
      <c r="C4057" s="3" t="str">
        <f t="shared" si="796"/>
        <v>Positif</v>
      </c>
      <c r="D4057" s="3" t="s">
        <v>7799</v>
      </c>
    </row>
    <row r="4058" spans="1:4" x14ac:dyDescent="0.25">
      <c r="A4058" s="1" t="s">
        <v>3990</v>
      </c>
      <c r="B4058" s="3" t="str">
        <f t="shared" si="795"/>
        <v>Akademik</v>
      </c>
      <c r="C4058" s="3" t="str">
        <f t="shared" si="796"/>
        <v>Positif</v>
      </c>
      <c r="D4058" s="3" t="s">
        <v>7799</v>
      </c>
    </row>
    <row r="4059" spans="1:4" x14ac:dyDescent="0.25">
      <c r="A4059" s="1" t="s">
        <v>3991</v>
      </c>
      <c r="B4059" s="3" t="str">
        <f t="shared" si="795"/>
        <v>Akademik</v>
      </c>
      <c r="C4059" s="3" t="str">
        <f t="shared" si="796"/>
        <v>Positif</v>
      </c>
      <c r="D4059" s="3" t="s">
        <v>7799</v>
      </c>
    </row>
    <row r="4060" spans="1:4" x14ac:dyDescent="0.25">
      <c r="A4060" s="1" t="s">
        <v>3992</v>
      </c>
      <c r="B4060" s="3" t="str">
        <f t="shared" si="795"/>
        <v>Akademik</v>
      </c>
      <c r="C4060" s="3" t="str">
        <f t="shared" si="796"/>
        <v>Positif</v>
      </c>
      <c r="D4060" s="3" t="s">
        <v>7799</v>
      </c>
    </row>
    <row r="4061" spans="1:4" x14ac:dyDescent="0.25">
      <c r="A4061" s="1" t="s">
        <v>3993</v>
      </c>
      <c r="B4061" s="3" t="str">
        <f t="shared" si="795"/>
        <v>Akademik</v>
      </c>
      <c r="C4061" s="3" t="str">
        <f t="shared" si="796"/>
        <v>Positif</v>
      </c>
      <c r="D4061" s="3" t="s">
        <v>7799</v>
      </c>
    </row>
    <row r="4062" spans="1:4" ht="30" x14ac:dyDescent="0.25">
      <c r="A4062" s="1" t="s">
        <v>3994</v>
      </c>
      <c r="B4062" s="3" t="s">
        <v>7791</v>
      </c>
      <c r="C4062" s="3" t="s">
        <v>7792</v>
      </c>
      <c r="D4062" s="3" t="s">
        <v>7799</v>
      </c>
    </row>
    <row r="4063" spans="1:4" x14ac:dyDescent="0.25">
      <c r="A4063" s="1" t="s">
        <v>3995</v>
      </c>
      <c r="B4063" s="3" t="str">
        <f t="shared" ref="B4063:B4071" si="797">B4062</f>
        <v>Umum</v>
      </c>
      <c r="C4063" s="3" t="str">
        <f t="shared" ref="C4063:C4071" si="798">C4062</f>
        <v>Netral</v>
      </c>
      <c r="D4063" s="3" t="s">
        <v>7799</v>
      </c>
    </row>
    <row r="4064" spans="1:4" x14ac:dyDescent="0.25">
      <c r="A4064" s="1" t="s">
        <v>3996</v>
      </c>
      <c r="B4064" s="3" t="str">
        <f t="shared" si="797"/>
        <v>Umum</v>
      </c>
      <c r="C4064" s="3" t="str">
        <f t="shared" si="798"/>
        <v>Netral</v>
      </c>
      <c r="D4064" s="3" t="s">
        <v>7799</v>
      </c>
    </row>
    <row r="4065" spans="1:4" x14ac:dyDescent="0.25">
      <c r="A4065" s="1" t="s">
        <v>3997</v>
      </c>
      <c r="B4065" s="3" t="str">
        <f t="shared" si="797"/>
        <v>Umum</v>
      </c>
      <c r="C4065" s="3" t="str">
        <f t="shared" si="798"/>
        <v>Netral</v>
      </c>
      <c r="D4065" s="3" t="s">
        <v>7799</v>
      </c>
    </row>
    <row r="4066" spans="1:4" ht="30" x14ac:dyDescent="0.25">
      <c r="A4066" s="1" t="s">
        <v>3998</v>
      </c>
      <c r="B4066" s="3" t="str">
        <f t="shared" si="797"/>
        <v>Umum</v>
      </c>
      <c r="C4066" s="3" t="str">
        <f t="shared" si="798"/>
        <v>Netral</v>
      </c>
      <c r="D4066" s="3" t="s">
        <v>7799</v>
      </c>
    </row>
    <row r="4067" spans="1:4" x14ac:dyDescent="0.25">
      <c r="A4067" s="1" t="s">
        <v>3999</v>
      </c>
      <c r="B4067" s="3" t="str">
        <f t="shared" si="797"/>
        <v>Umum</v>
      </c>
      <c r="C4067" s="3" t="str">
        <f t="shared" si="798"/>
        <v>Netral</v>
      </c>
      <c r="D4067" s="3" t="s">
        <v>7799</v>
      </c>
    </row>
    <row r="4068" spans="1:4" x14ac:dyDescent="0.25">
      <c r="A4068" s="1" t="s">
        <v>4000</v>
      </c>
      <c r="B4068" s="3" t="str">
        <f t="shared" si="797"/>
        <v>Umum</v>
      </c>
      <c r="C4068" s="3" t="str">
        <f t="shared" si="798"/>
        <v>Netral</v>
      </c>
      <c r="D4068" s="3" t="s">
        <v>7799</v>
      </c>
    </row>
    <row r="4069" spans="1:4" x14ac:dyDescent="0.25">
      <c r="A4069" s="1" t="s">
        <v>4001</v>
      </c>
      <c r="B4069" s="3" t="str">
        <f t="shared" si="797"/>
        <v>Umum</v>
      </c>
      <c r="C4069" s="3" t="str">
        <f t="shared" si="798"/>
        <v>Netral</v>
      </c>
      <c r="D4069" s="3" t="s">
        <v>7799</v>
      </c>
    </row>
    <row r="4070" spans="1:4" x14ac:dyDescent="0.25">
      <c r="A4070" s="1" t="s">
        <v>4002</v>
      </c>
      <c r="B4070" s="3" t="str">
        <f t="shared" si="797"/>
        <v>Umum</v>
      </c>
      <c r="C4070" s="3" t="str">
        <f t="shared" si="798"/>
        <v>Netral</v>
      </c>
      <c r="D4070" s="3" t="s">
        <v>7799</v>
      </c>
    </row>
    <row r="4071" spans="1:4" x14ac:dyDescent="0.25">
      <c r="A4071" s="1" t="s">
        <v>4003</v>
      </c>
      <c r="B4071" s="3" t="str">
        <f t="shared" si="797"/>
        <v>Umum</v>
      </c>
      <c r="C4071" s="3" t="str">
        <f t="shared" si="798"/>
        <v>Netral</v>
      </c>
      <c r="D4071" s="3" t="s">
        <v>7799</v>
      </c>
    </row>
    <row r="4072" spans="1:4" x14ac:dyDescent="0.25">
      <c r="A4072" s="1" t="s">
        <v>4004</v>
      </c>
      <c r="B4072" s="3" t="s">
        <v>7784</v>
      </c>
      <c r="C4072" s="3" t="s">
        <v>7783</v>
      </c>
      <c r="D4072" s="3" t="s">
        <v>7799</v>
      </c>
    </row>
    <row r="4073" spans="1:4" x14ac:dyDescent="0.25">
      <c r="A4073" s="1" t="s">
        <v>4005</v>
      </c>
      <c r="B4073" s="3" t="str">
        <f t="shared" ref="B4073:B4081" si="799">B4072</f>
        <v>Kegiatan Pondok</v>
      </c>
      <c r="C4073" s="3" t="str">
        <f t="shared" ref="C4073:C4081" si="800">C4072</f>
        <v>Positif</v>
      </c>
      <c r="D4073" s="3" t="s">
        <v>7799</v>
      </c>
    </row>
    <row r="4074" spans="1:4" x14ac:dyDescent="0.25">
      <c r="A4074" s="1" t="s">
        <v>4006</v>
      </c>
      <c r="B4074" s="3" t="str">
        <f t="shared" si="799"/>
        <v>Kegiatan Pondok</v>
      </c>
      <c r="C4074" s="3" t="str">
        <f t="shared" si="800"/>
        <v>Positif</v>
      </c>
      <c r="D4074" s="3" t="s">
        <v>7799</v>
      </c>
    </row>
    <row r="4075" spans="1:4" x14ac:dyDescent="0.25">
      <c r="A4075" s="1" t="s">
        <v>4007</v>
      </c>
      <c r="B4075" s="3" t="str">
        <f t="shared" si="799"/>
        <v>Kegiatan Pondok</v>
      </c>
      <c r="C4075" s="3" t="str">
        <f t="shared" si="800"/>
        <v>Positif</v>
      </c>
      <c r="D4075" s="3" t="s">
        <v>7799</v>
      </c>
    </row>
    <row r="4076" spans="1:4" x14ac:dyDescent="0.25">
      <c r="A4076" s="1" t="s">
        <v>4008</v>
      </c>
      <c r="B4076" s="3" t="str">
        <f t="shared" si="799"/>
        <v>Kegiatan Pondok</v>
      </c>
      <c r="C4076" s="3" t="str">
        <f t="shared" si="800"/>
        <v>Positif</v>
      </c>
      <c r="D4076" s="3" t="s">
        <v>7799</v>
      </c>
    </row>
    <row r="4077" spans="1:4" x14ac:dyDescent="0.25">
      <c r="A4077" s="1" t="s">
        <v>4009</v>
      </c>
      <c r="B4077" s="3" t="str">
        <f t="shared" si="799"/>
        <v>Kegiatan Pondok</v>
      </c>
      <c r="C4077" s="3" t="str">
        <f t="shared" si="800"/>
        <v>Positif</v>
      </c>
      <c r="D4077" s="3" t="s">
        <v>7799</v>
      </c>
    </row>
    <row r="4078" spans="1:4" x14ac:dyDescent="0.25">
      <c r="A4078" s="1" t="s">
        <v>4010</v>
      </c>
      <c r="B4078" s="3" t="str">
        <f t="shared" si="799"/>
        <v>Kegiatan Pondok</v>
      </c>
      <c r="C4078" s="3" t="str">
        <f t="shared" si="800"/>
        <v>Positif</v>
      </c>
      <c r="D4078" s="3" t="s">
        <v>7799</v>
      </c>
    </row>
    <row r="4079" spans="1:4" x14ac:dyDescent="0.25">
      <c r="A4079" s="1" t="s">
        <v>4011</v>
      </c>
      <c r="B4079" s="3" t="str">
        <f t="shared" si="799"/>
        <v>Kegiatan Pondok</v>
      </c>
      <c r="C4079" s="3" t="str">
        <f t="shared" si="800"/>
        <v>Positif</v>
      </c>
      <c r="D4079" s="3" t="s">
        <v>7799</v>
      </c>
    </row>
    <row r="4080" spans="1:4" x14ac:dyDescent="0.25">
      <c r="A4080" s="1" t="s">
        <v>4012</v>
      </c>
      <c r="B4080" s="3" t="str">
        <f t="shared" si="799"/>
        <v>Kegiatan Pondok</v>
      </c>
      <c r="C4080" s="3" t="str">
        <f t="shared" si="800"/>
        <v>Positif</v>
      </c>
      <c r="D4080" s="3" t="s">
        <v>7799</v>
      </c>
    </row>
    <row r="4081" spans="1:4" x14ac:dyDescent="0.25">
      <c r="A4081" s="1" t="s">
        <v>4013</v>
      </c>
      <c r="B4081" s="3" t="str">
        <f t="shared" si="799"/>
        <v>Kegiatan Pondok</v>
      </c>
      <c r="C4081" s="3" t="str">
        <f t="shared" si="800"/>
        <v>Positif</v>
      </c>
      <c r="D4081" s="3" t="s">
        <v>7799</v>
      </c>
    </row>
    <row r="4082" spans="1:4" ht="30" x14ac:dyDescent="0.25">
      <c r="A4082" s="1" t="s">
        <v>4014</v>
      </c>
      <c r="B4082" s="3" t="s">
        <v>7784</v>
      </c>
      <c r="C4082" s="3" t="s">
        <v>7783</v>
      </c>
      <c r="D4082" s="3" t="s">
        <v>7799</v>
      </c>
    </row>
    <row r="4083" spans="1:4" ht="30" x14ac:dyDescent="0.25">
      <c r="A4083" s="1" t="s">
        <v>4015</v>
      </c>
      <c r="B4083" s="3" t="str">
        <f t="shared" ref="B4083:B4091" si="801">B4082</f>
        <v>Kegiatan Pondok</v>
      </c>
      <c r="C4083" s="3" t="str">
        <f t="shared" ref="C4083:C4091" si="802">C4082</f>
        <v>Positif</v>
      </c>
      <c r="D4083" s="3" t="s">
        <v>7799</v>
      </c>
    </row>
    <row r="4084" spans="1:4" ht="30" x14ac:dyDescent="0.25">
      <c r="A4084" s="1" t="s">
        <v>4016</v>
      </c>
      <c r="B4084" s="3" t="str">
        <f t="shared" si="801"/>
        <v>Kegiatan Pondok</v>
      </c>
      <c r="C4084" s="3" t="str">
        <f t="shared" si="802"/>
        <v>Positif</v>
      </c>
      <c r="D4084" s="3" t="s">
        <v>7799</v>
      </c>
    </row>
    <row r="4085" spans="1:4" ht="30" x14ac:dyDescent="0.25">
      <c r="A4085" s="1" t="s">
        <v>4017</v>
      </c>
      <c r="B4085" s="3" t="str">
        <f t="shared" si="801"/>
        <v>Kegiatan Pondok</v>
      </c>
      <c r="C4085" s="3" t="str">
        <f t="shared" si="802"/>
        <v>Positif</v>
      </c>
      <c r="D4085" s="3" t="s">
        <v>7799</v>
      </c>
    </row>
    <row r="4086" spans="1:4" ht="30" x14ac:dyDescent="0.25">
      <c r="A4086" s="1" t="s">
        <v>4018</v>
      </c>
      <c r="B4086" s="3" t="str">
        <f t="shared" si="801"/>
        <v>Kegiatan Pondok</v>
      </c>
      <c r="C4086" s="3" t="str">
        <f t="shared" si="802"/>
        <v>Positif</v>
      </c>
      <c r="D4086" s="3" t="s">
        <v>7799</v>
      </c>
    </row>
    <row r="4087" spans="1:4" ht="30" x14ac:dyDescent="0.25">
      <c r="A4087" s="1" t="s">
        <v>4019</v>
      </c>
      <c r="B4087" s="3" t="str">
        <f t="shared" si="801"/>
        <v>Kegiatan Pondok</v>
      </c>
      <c r="C4087" s="3" t="str">
        <f t="shared" si="802"/>
        <v>Positif</v>
      </c>
      <c r="D4087" s="3" t="s">
        <v>7799</v>
      </c>
    </row>
    <row r="4088" spans="1:4" x14ac:dyDescent="0.25">
      <c r="A4088" s="1" t="s">
        <v>4020</v>
      </c>
      <c r="B4088" s="3" t="str">
        <f t="shared" si="801"/>
        <v>Kegiatan Pondok</v>
      </c>
      <c r="C4088" s="3" t="str">
        <f t="shared" si="802"/>
        <v>Positif</v>
      </c>
      <c r="D4088" s="3" t="s">
        <v>7799</v>
      </c>
    </row>
    <row r="4089" spans="1:4" x14ac:dyDescent="0.25">
      <c r="A4089" s="1" t="s">
        <v>4021</v>
      </c>
      <c r="B4089" s="3" t="str">
        <f t="shared" si="801"/>
        <v>Kegiatan Pondok</v>
      </c>
      <c r="C4089" s="3" t="str">
        <f t="shared" si="802"/>
        <v>Positif</v>
      </c>
      <c r="D4089" s="3" t="s">
        <v>7799</v>
      </c>
    </row>
    <row r="4090" spans="1:4" x14ac:dyDescent="0.25">
      <c r="A4090" s="1" t="s">
        <v>4022</v>
      </c>
      <c r="B4090" s="3" t="str">
        <f t="shared" si="801"/>
        <v>Kegiatan Pondok</v>
      </c>
      <c r="C4090" s="3" t="str">
        <f t="shared" si="802"/>
        <v>Positif</v>
      </c>
      <c r="D4090" s="3" t="s">
        <v>7799</v>
      </c>
    </row>
    <row r="4091" spans="1:4" x14ac:dyDescent="0.25">
      <c r="A4091" s="1" t="s">
        <v>4023</v>
      </c>
      <c r="B4091" s="3" t="str">
        <f t="shared" si="801"/>
        <v>Kegiatan Pondok</v>
      </c>
      <c r="C4091" s="3" t="str">
        <f t="shared" si="802"/>
        <v>Positif</v>
      </c>
      <c r="D4091" s="3" t="s">
        <v>7799</v>
      </c>
    </row>
    <row r="4092" spans="1:4" x14ac:dyDescent="0.25">
      <c r="A4092" s="1" t="s">
        <v>4024</v>
      </c>
      <c r="B4092" s="3" t="s">
        <v>7784</v>
      </c>
      <c r="C4092" s="3" t="s">
        <v>7783</v>
      </c>
      <c r="D4092" s="3" t="s">
        <v>7799</v>
      </c>
    </row>
    <row r="4093" spans="1:4" x14ac:dyDescent="0.25">
      <c r="A4093" s="1" t="s">
        <v>4025</v>
      </c>
      <c r="B4093" s="3" t="str">
        <f t="shared" ref="B4093:B4101" si="803">B4092</f>
        <v>Kegiatan Pondok</v>
      </c>
      <c r="C4093" s="3" t="str">
        <f t="shared" ref="C4093:C4101" si="804">C4092</f>
        <v>Positif</v>
      </c>
      <c r="D4093" s="3" t="s">
        <v>7799</v>
      </c>
    </row>
    <row r="4094" spans="1:4" x14ac:dyDescent="0.25">
      <c r="A4094" s="1" t="s">
        <v>4026</v>
      </c>
      <c r="B4094" s="3" t="str">
        <f t="shared" si="803"/>
        <v>Kegiatan Pondok</v>
      </c>
      <c r="C4094" s="3" t="str">
        <f t="shared" si="804"/>
        <v>Positif</v>
      </c>
      <c r="D4094" s="3" t="s">
        <v>7799</v>
      </c>
    </row>
    <row r="4095" spans="1:4" x14ac:dyDescent="0.25">
      <c r="A4095" s="1" t="s">
        <v>4027</v>
      </c>
      <c r="B4095" s="3" t="str">
        <f t="shared" si="803"/>
        <v>Kegiatan Pondok</v>
      </c>
      <c r="C4095" s="3" t="str">
        <f t="shared" si="804"/>
        <v>Positif</v>
      </c>
      <c r="D4095" s="3" t="s">
        <v>7799</v>
      </c>
    </row>
    <row r="4096" spans="1:4" x14ac:dyDescent="0.25">
      <c r="A4096" s="1" t="s">
        <v>4028</v>
      </c>
      <c r="B4096" s="3" t="str">
        <f t="shared" si="803"/>
        <v>Kegiatan Pondok</v>
      </c>
      <c r="C4096" s="3" t="str">
        <f t="shared" si="804"/>
        <v>Positif</v>
      </c>
      <c r="D4096" s="3" t="s">
        <v>7799</v>
      </c>
    </row>
    <row r="4097" spans="1:4" x14ac:dyDescent="0.25">
      <c r="A4097" s="1" t="s">
        <v>4029</v>
      </c>
      <c r="B4097" s="3" t="str">
        <f t="shared" si="803"/>
        <v>Kegiatan Pondok</v>
      </c>
      <c r="C4097" s="3" t="str">
        <f t="shared" si="804"/>
        <v>Positif</v>
      </c>
      <c r="D4097" s="3" t="s">
        <v>7799</v>
      </c>
    </row>
    <row r="4098" spans="1:4" x14ac:dyDescent="0.25">
      <c r="A4098" s="1" t="s">
        <v>4030</v>
      </c>
      <c r="B4098" s="3" t="str">
        <f t="shared" si="803"/>
        <v>Kegiatan Pondok</v>
      </c>
      <c r="C4098" s="3" t="str">
        <f t="shared" si="804"/>
        <v>Positif</v>
      </c>
      <c r="D4098" s="3" t="s">
        <v>7799</v>
      </c>
    </row>
    <row r="4099" spans="1:4" x14ac:dyDescent="0.25">
      <c r="A4099" s="1" t="s">
        <v>4031</v>
      </c>
      <c r="B4099" s="3" t="str">
        <f t="shared" si="803"/>
        <v>Kegiatan Pondok</v>
      </c>
      <c r="C4099" s="3" t="str">
        <f t="shared" si="804"/>
        <v>Positif</v>
      </c>
      <c r="D4099" s="3" t="s">
        <v>7799</v>
      </c>
    </row>
    <row r="4100" spans="1:4" x14ac:dyDescent="0.25">
      <c r="A4100" s="1" t="s">
        <v>4032</v>
      </c>
      <c r="B4100" s="3" t="str">
        <f t="shared" si="803"/>
        <v>Kegiatan Pondok</v>
      </c>
      <c r="C4100" s="3" t="str">
        <f t="shared" si="804"/>
        <v>Positif</v>
      </c>
      <c r="D4100" s="3" t="s">
        <v>7799</v>
      </c>
    </row>
    <row r="4101" spans="1:4" x14ac:dyDescent="0.25">
      <c r="A4101" s="1" t="s">
        <v>4033</v>
      </c>
      <c r="B4101" s="3" t="str">
        <f t="shared" si="803"/>
        <v>Kegiatan Pondok</v>
      </c>
      <c r="C4101" s="3" t="str">
        <f t="shared" si="804"/>
        <v>Positif</v>
      </c>
      <c r="D4101" s="3" t="s">
        <v>7799</v>
      </c>
    </row>
    <row r="4102" spans="1:4" x14ac:dyDescent="0.25">
      <c r="A4102" s="1" t="s">
        <v>4034</v>
      </c>
      <c r="B4102" s="3" t="s">
        <v>7784</v>
      </c>
      <c r="C4102" s="3" t="s">
        <v>7783</v>
      </c>
      <c r="D4102" s="3" t="s">
        <v>7799</v>
      </c>
    </row>
    <row r="4103" spans="1:4" x14ac:dyDescent="0.25">
      <c r="A4103" s="1" t="s">
        <v>4035</v>
      </c>
      <c r="B4103" s="3" t="str">
        <f t="shared" ref="B4103:B4111" si="805">B4102</f>
        <v>Kegiatan Pondok</v>
      </c>
      <c r="C4103" s="3" t="str">
        <f t="shared" ref="C4103:C4111" si="806">C4102</f>
        <v>Positif</v>
      </c>
      <c r="D4103" s="3" t="s">
        <v>7799</v>
      </c>
    </row>
    <row r="4104" spans="1:4" x14ac:dyDescent="0.25">
      <c r="A4104" s="1" t="s">
        <v>4036</v>
      </c>
      <c r="B4104" s="3" t="str">
        <f t="shared" si="805"/>
        <v>Kegiatan Pondok</v>
      </c>
      <c r="C4104" s="3" t="str">
        <f t="shared" si="806"/>
        <v>Positif</v>
      </c>
      <c r="D4104" s="3" t="s">
        <v>7799</v>
      </c>
    </row>
    <row r="4105" spans="1:4" x14ac:dyDescent="0.25">
      <c r="A4105" s="1" t="s">
        <v>4037</v>
      </c>
      <c r="B4105" s="3" t="str">
        <f t="shared" si="805"/>
        <v>Kegiatan Pondok</v>
      </c>
      <c r="C4105" s="3" t="str">
        <f t="shared" si="806"/>
        <v>Positif</v>
      </c>
      <c r="D4105" s="3" t="s">
        <v>7799</v>
      </c>
    </row>
    <row r="4106" spans="1:4" x14ac:dyDescent="0.25">
      <c r="A4106" s="1" t="s">
        <v>4038</v>
      </c>
      <c r="B4106" s="3" t="str">
        <f t="shared" si="805"/>
        <v>Kegiatan Pondok</v>
      </c>
      <c r="C4106" s="3" t="str">
        <f t="shared" si="806"/>
        <v>Positif</v>
      </c>
      <c r="D4106" s="3" t="s">
        <v>7799</v>
      </c>
    </row>
    <row r="4107" spans="1:4" x14ac:dyDescent="0.25">
      <c r="A4107" s="1" t="s">
        <v>4039</v>
      </c>
      <c r="B4107" s="3" t="str">
        <f t="shared" si="805"/>
        <v>Kegiatan Pondok</v>
      </c>
      <c r="C4107" s="3" t="str">
        <f t="shared" si="806"/>
        <v>Positif</v>
      </c>
      <c r="D4107" s="3" t="s">
        <v>7799</v>
      </c>
    </row>
    <row r="4108" spans="1:4" x14ac:dyDescent="0.25">
      <c r="A4108" s="1" t="s">
        <v>4040</v>
      </c>
      <c r="B4108" s="3" t="str">
        <f t="shared" si="805"/>
        <v>Kegiatan Pondok</v>
      </c>
      <c r="C4108" s="3" t="str">
        <f t="shared" si="806"/>
        <v>Positif</v>
      </c>
      <c r="D4108" s="3" t="s">
        <v>7799</v>
      </c>
    </row>
    <row r="4109" spans="1:4" x14ac:dyDescent="0.25">
      <c r="A4109" s="1" t="s">
        <v>4041</v>
      </c>
      <c r="B4109" s="3" t="str">
        <f t="shared" si="805"/>
        <v>Kegiatan Pondok</v>
      </c>
      <c r="C4109" s="3" t="str">
        <f t="shared" si="806"/>
        <v>Positif</v>
      </c>
      <c r="D4109" s="3" t="s">
        <v>7799</v>
      </c>
    </row>
    <row r="4110" spans="1:4" x14ac:dyDescent="0.25">
      <c r="A4110" s="1" t="s">
        <v>4042</v>
      </c>
      <c r="B4110" s="3" t="str">
        <f t="shared" si="805"/>
        <v>Kegiatan Pondok</v>
      </c>
      <c r="C4110" s="3" t="str">
        <f t="shared" si="806"/>
        <v>Positif</v>
      </c>
      <c r="D4110" s="3" t="s">
        <v>7799</v>
      </c>
    </row>
    <row r="4111" spans="1:4" x14ac:dyDescent="0.25">
      <c r="A4111" s="1" t="s">
        <v>4043</v>
      </c>
      <c r="B4111" s="3" t="str">
        <f t="shared" si="805"/>
        <v>Kegiatan Pondok</v>
      </c>
      <c r="C4111" s="3" t="str">
        <f t="shared" si="806"/>
        <v>Positif</v>
      </c>
      <c r="D4111" s="3" t="s">
        <v>7799</v>
      </c>
    </row>
    <row r="4112" spans="1:4" x14ac:dyDescent="0.25">
      <c r="A4112" s="1" t="s">
        <v>4044</v>
      </c>
      <c r="B4112" s="3" t="s">
        <v>7784</v>
      </c>
      <c r="C4112" s="3" t="s">
        <v>7783</v>
      </c>
      <c r="D4112" s="3" t="s">
        <v>7799</v>
      </c>
    </row>
    <row r="4113" spans="1:4" x14ac:dyDescent="0.25">
      <c r="A4113" s="1" t="s">
        <v>4045</v>
      </c>
      <c r="B4113" s="3" t="str">
        <f t="shared" ref="B4113:B4121" si="807">B4112</f>
        <v>Kegiatan Pondok</v>
      </c>
      <c r="C4113" s="3" t="str">
        <f t="shared" ref="C4113:C4121" si="808">C4112</f>
        <v>Positif</v>
      </c>
      <c r="D4113" s="3" t="s">
        <v>7799</v>
      </c>
    </row>
    <row r="4114" spans="1:4" x14ac:dyDescent="0.25">
      <c r="A4114" s="1" t="s">
        <v>4046</v>
      </c>
      <c r="B4114" s="3" t="str">
        <f t="shared" si="807"/>
        <v>Kegiatan Pondok</v>
      </c>
      <c r="C4114" s="3" t="str">
        <f t="shared" si="808"/>
        <v>Positif</v>
      </c>
      <c r="D4114" s="3" t="s">
        <v>7799</v>
      </c>
    </row>
    <row r="4115" spans="1:4" x14ac:dyDescent="0.25">
      <c r="A4115" s="1" t="s">
        <v>4047</v>
      </c>
      <c r="B4115" s="3" t="str">
        <f t="shared" si="807"/>
        <v>Kegiatan Pondok</v>
      </c>
      <c r="C4115" s="3" t="str">
        <f t="shared" si="808"/>
        <v>Positif</v>
      </c>
      <c r="D4115" s="3" t="s">
        <v>7799</v>
      </c>
    </row>
    <row r="4116" spans="1:4" x14ac:dyDescent="0.25">
      <c r="A4116" s="1" t="s">
        <v>4048</v>
      </c>
      <c r="B4116" s="3" t="str">
        <f t="shared" si="807"/>
        <v>Kegiatan Pondok</v>
      </c>
      <c r="C4116" s="3" t="str">
        <f t="shared" si="808"/>
        <v>Positif</v>
      </c>
      <c r="D4116" s="3" t="s">
        <v>7799</v>
      </c>
    </row>
    <row r="4117" spans="1:4" x14ac:dyDescent="0.25">
      <c r="A4117" s="1" t="s">
        <v>4049</v>
      </c>
      <c r="B4117" s="3" t="str">
        <f t="shared" si="807"/>
        <v>Kegiatan Pondok</v>
      </c>
      <c r="C4117" s="3" t="str">
        <f t="shared" si="808"/>
        <v>Positif</v>
      </c>
      <c r="D4117" s="3" t="s">
        <v>7799</v>
      </c>
    </row>
    <row r="4118" spans="1:4" x14ac:dyDescent="0.25">
      <c r="A4118" s="1" t="s">
        <v>4050</v>
      </c>
      <c r="B4118" s="3" t="str">
        <f t="shared" si="807"/>
        <v>Kegiatan Pondok</v>
      </c>
      <c r="C4118" s="3" t="str">
        <f t="shared" si="808"/>
        <v>Positif</v>
      </c>
      <c r="D4118" s="3" t="s">
        <v>7799</v>
      </c>
    </row>
    <row r="4119" spans="1:4" x14ac:dyDescent="0.25">
      <c r="A4119" s="1" t="s">
        <v>4051</v>
      </c>
      <c r="B4119" s="3" t="str">
        <f t="shared" si="807"/>
        <v>Kegiatan Pondok</v>
      </c>
      <c r="C4119" s="3" t="str">
        <f t="shared" si="808"/>
        <v>Positif</v>
      </c>
      <c r="D4119" s="3" t="s">
        <v>7799</v>
      </c>
    </row>
    <row r="4120" spans="1:4" x14ac:dyDescent="0.25">
      <c r="A4120" s="1" t="s">
        <v>4052</v>
      </c>
      <c r="B4120" s="3" t="str">
        <f t="shared" si="807"/>
        <v>Kegiatan Pondok</v>
      </c>
      <c r="C4120" s="3" t="str">
        <f t="shared" si="808"/>
        <v>Positif</v>
      </c>
      <c r="D4120" s="3" t="s">
        <v>7799</v>
      </c>
    </row>
    <row r="4121" spans="1:4" x14ac:dyDescent="0.25">
      <c r="A4121" s="1" t="s">
        <v>4053</v>
      </c>
      <c r="B4121" s="3" t="str">
        <f t="shared" si="807"/>
        <v>Kegiatan Pondok</v>
      </c>
      <c r="C4121" s="3" t="str">
        <f t="shared" si="808"/>
        <v>Positif</v>
      </c>
      <c r="D4121" s="3" t="s">
        <v>7799</v>
      </c>
    </row>
    <row r="4122" spans="1:4" x14ac:dyDescent="0.25">
      <c r="A4122" s="1" t="s">
        <v>4054</v>
      </c>
      <c r="B4122" s="3" t="s">
        <v>7784</v>
      </c>
      <c r="C4122" s="3" t="s">
        <v>7783</v>
      </c>
      <c r="D4122" s="3" t="s">
        <v>7799</v>
      </c>
    </row>
    <row r="4123" spans="1:4" x14ac:dyDescent="0.25">
      <c r="A4123" s="1" t="s">
        <v>4055</v>
      </c>
      <c r="B4123" s="3" t="str">
        <f t="shared" ref="B4123:B4131" si="809">B4122</f>
        <v>Kegiatan Pondok</v>
      </c>
      <c r="C4123" s="3" t="str">
        <f t="shared" ref="C4123:C4131" si="810">C4122</f>
        <v>Positif</v>
      </c>
      <c r="D4123" s="3" t="s">
        <v>7799</v>
      </c>
    </row>
    <row r="4124" spans="1:4" x14ac:dyDescent="0.25">
      <c r="A4124" s="1" t="s">
        <v>4056</v>
      </c>
      <c r="B4124" s="3" t="str">
        <f t="shared" si="809"/>
        <v>Kegiatan Pondok</v>
      </c>
      <c r="C4124" s="3" t="str">
        <f t="shared" si="810"/>
        <v>Positif</v>
      </c>
      <c r="D4124" s="3" t="s">
        <v>7799</v>
      </c>
    </row>
    <row r="4125" spans="1:4" x14ac:dyDescent="0.25">
      <c r="A4125" s="1" t="s">
        <v>4057</v>
      </c>
      <c r="B4125" s="3" t="str">
        <f t="shared" si="809"/>
        <v>Kegiatan Pondok</v>
      </c>
      <c r="C4125" s="3" t="str">
        <f t="shared" si="810"/>
        <v>Positif</v>
      </c>
      <c r="D4125" s="3" t="s">
        <v>7799</v>
      </c>
    </row>
    <row r="4126" spans="1:4" x14ac:dyDescent="0.25">
      <c r="A4126" s="1" t="s">
        <v>4058</v>
      </c>
      <c r="B4126" s="3" t="str">
        <f t="shared" si="809"/>
        <v>Kegiatan Pondok</v>
      </c>
      <c r="C4126" s="3" t="str">
        <f t="shared" si="810"/>
        <v>Positif</v>
      </c>
      <c r="D4126" s="3" t="s">
        <v>7799</v>
      </c>
    </row>
    <row r="4127" spans="1:4" x14ac:dyDescent="0.25">
      <c r="A4127" s="1" t="s">
        <v>4059</v>
      </c>
      <c r="B4127" s="3" t="str">
        <f t="shared" si="809"/>
        <v>Kegiatan Pondok</v>
      </c>
      <c r="C4127" s="3" t="str">
        <f t="shared" si="810"/>
        <v>Positif</v>
      </c>
      <c r="D4127" s="3" t="s">
        <v>7799</v>
      </c>
    </row>
    <row r="4128" spans="1:4" x14ac:dyDescent="0.25">
      <c r="A4128" s="1" t="s">
        <v>4060</v>
      </c>
      <c r="B4128" s="3" t="str">
        <f t="shared" si="809"/>
        <v>Kegiatan Pondok</v>
      </c>
      <c r="C4128" s="3" t="str">
        <f t="shared" si="810"/>
        <v>Positif</v>
      </c>
      <c r="D4128" s="3" t="s">
        <v>7799</v>
      </c>
    </row>
    <row r="4129" spans="1:4" x14ac:dyDescent="0.25">
      <c r="A4129" s="1" t="s">
        <v>4061</v>
      </c>
      <c r="B4129" s="3" t="str">
        <f t="shared" si="809"/>
        <v>Kegiatan Pondok</v>
      </c>
      <c r="C4129" s="3" t="str">
        <f t="shared" si="810"/>
        <v>Positif</v>
      </c>
      <c r="D4129" s="3" t="s">
        <v>7799</v>
      </c>
    </row>
    <row r="4130" spans="1:4" x14ac:dyDescent="0.25">
      <c r="A4130" s="1" t="s">
        <v>4062</v>
      </c>
      <c r="B4130" s="3" t="str">
        <f t="shared" si="809"/>
        <v>Kegiatan Pondok</v>
      </c>
      <c r="C4130" s="3" t="str">
        <f t="shared" si="810"/>
        <v>Positif</v>
      </c>
      <c r="D4130" s="3" t="s">
        <v>7799</v>
      </c>
    </row>
    <row r="4131" spans="1:4" x14ac:dyDescent="0.25">
      <c r="A4131" s="1" t="s">
        <v>4063</v>
      </c>
      <c r="B4131" s="3" t="str">
        <f t="shared" si="809"/>
        <v>Kegiatan Pondok</v>
      </c>
      <c r="C4131" s="3" t="str">
        <f t="shared" si="810"/>
        <v>Positif</v>
      </c>
      <c r="D4131" s="3" t="s">
        <v>7799</v>
      </c>
    </row>
    <row r="4132" spans="1:4" x14ac:dyDescent="0.25">
      <c r="A4132" s="1" t="s">
        <v>4064</v>
      </c>
      <c r="B4132" s="3" t="s">
        <v>7784</v>
      </c>
      <c r="C4132" s="3" t="s">
        <v>7783</v>
      </c>
      <c r="D4132" s="3" t="s">
        <v>7799</v>
      </c>
    </row>
    <row r="4133" spans="1:4" x14ac:dyDescent="0.25">
      <c r="A4133" s="1" t="s">
        <v>4065</v>
      </c>
      <c r="B4133" s="3" t="str">
        <f t="shared" ref="B4133:B4141" si="811">B4132</f>
        <v>Kegiatan Pondok</v>
      </c>
      <c r="C4133" s="3" t="str">
        <f t="shared" ref="C4133:C4141" si="812">C4132</f>
        <v>Positif</v>
      </c>
      <c r="D4133" s="3" t="s">
        <v>7799</v>
      </c>
    </row>
    <row r="4134" spans="1:4" x14ac:dyDescent="0.25">
      <c r="A4134" s="1" t="s">
        <v>4066</v>
      </c>
      <c r="B4134" s="3" t="str">
        <f t="shared" si="811"/>
        <v>Kegiatan Pondok</v>
      </c>
      <c r="C4134" s="3" t="str">
        <f t="shared" si="812"/>
        <v>Positif</v>
      </c>
      <c r="D4134" s="3" t="s">
        <v>7799</v>
      </c>
    </row>
    <row r="4135" spans="1:4" x14ac:dyDescent="0.25">
      <c r="A4135" s="1" t="s">
        <v>4067</v>
      </c>
      <c r="B4135" s="3" t="str">
        <f t="shared" si="811"/>
        <v>Kegiatan Pondok</v>
      </c>
      <c r="C4135" s="3" t="str">
        <f t="shared" si="812"/>
        <v>Positif</v>
      </c>
      <c r="D4135" s="3" t="s">
        <v>7799</v>
      </c>
    </row>
    <row r="4136" spans="1:4" x14ac:dyDescent="0.25">
      <c r="A4136" s="1" t="s">
        <v>4068</v>
      </c>
      <c r="B4136" s="3" t="str">
        <f t="shared" si="811"/>
        <v>Kegiatan Pondok</v>
      </c>
      <c r="C4136" s="3" t="str">
        <f t="shared" si="812"/>
        <v>Positif</v>
      </c>
      <c r="D4136" s="3" t="s">
        <v>7799</v>
      </c>
    </row>
    <row r="4137" spans="1:4" x14ac:dyDescent="0.25">
      <c r="A4137" s="1" t="s">
        <v>4069</v>
      </c>
      <c r="B4137" s="3" t="str">
        <f t="shared" si="811"/>
        <v>Kegiatan Pondok</v>
      </c>
      <c r="C4137" s="3" t="str">
        <f t="shared" si="812"/>
        <v>Positif</v>
      </c>
      <c r="D4137" s="3" t="s">
        <v>7799</v>
      </c>
    </row>
    <row r="4138" spans="1:4" x14ac:dyDescent="0.25">
      <c r="A4138" s="1" t="s">
        <v>4070</v>
      </c>
      <c r="B4138" s="3" t="str">
        <f t="shared" si="811"/>
        <v>Kegiatan Pondok</v>
      </c>
      <c r="C4138" s="3" t="str">
        <f t="shared" si="812"/>
        <v>Positif</v>
      </c>
      <c r="D4138" s="3" t="s">
        <v>7799</v>
      </c>
    </row>
    <row r="4139" spans="1:4" x14ac:dyDescent="0.25">
      <c r="A4139" s="1" t="s">
        <v>4071</v>
      </c>
      <c r="B4139" s="3" t="str">
        <f t="shared" si="811"/>
        <v>Kegiatan Pondok</v>
      </c>
      <c r="C4139" s="3" t="str">
        <f t="shared" si="812"/>
        <v>Positif</v>
      </c>
      <c r="D4139" s="3" t="s">
        <v>7799</v>
      </c>
    </row>
    <row r="4140" spans="1:4" x14ac:dyDescent="0.25">
      <c r="A4140" s="1" t="s">
        <v>4072</v>
      </c>
      <c r="B4140" s="3" t="str">
        <f t="shared" si="811"/>
        <v>Kegiatan Pondok</v>
      </c>
      <c r="C4140" s="3" t="str">
        <f t="shared" si="812"/>
        <v>Positif</v>
      </c>
      <c r="D4140" s="3" t="s">
        <v>7799</v>
      </c>
    </row>
    <row r="4141" spans="1:4" x14ac:dyDescent="0.25">
      <c r="A4141" s="1" t="s">
        <v>4073</v>
      </c>
      <c r="B4141" s="3" t="str">
        <f t="shared" si="811"/>
        <v>Kegiatan Pondok</v>
      </c>
      <c r="C4141" s="3" t="str">
        <f t="shared" si="812"/>
        <v>Positif</v>
      </c>
      <c r="D4141" s="3" t="s">
        <v>7799</v>
      </c>
    </row>
    <row r="4142" spans="1:4" x14ac:dyDescent="0.25">
      <c r="A4142" s="1" t="s">
        <v>4074</v>
      </c>
      <c r="B4142" s="3" t="s">
        <v>7789</v>
      </c>
      <c r="C4142" s="3" t="s">
        <v>7783</v>
      </c>
      <c r="D4142" s="3" t="s">
        <v>7799</v>
      </c>
    </row>
    <row r="4143" spans="1:4" x14ac:dyDescent="0.25">
      <c r="A4143" s="1" t="s">
        <v>4075</v>
      </c>
      <c r="B4143" s="3" t="str">
        <f t="shared" ref="B4143:B4151" si="813">B4142</f>
        <v>Pembinaan Karakter</v>
      </c>
      <c r="C4143" s="3" t="str">
        <f t="shared" ref="C4143:C4151" si="814">C4142</f>
        <v>Positif</v>
      </c>
      <c r="D4143" s="3" t="s">
        <v>7799</v>
      </c>
    </row>
    <row r="4144" spans="1:4" x14ac:dyDescent="0.25">
      <c r="A4144" s="1" t="s">
        <v>4076</v>
      </c>
      <c r="B4144" s="3" t="str">
        <f t="shared" si="813"/>
        <v>Pembinaan Karakter</v>
      </c>
      <c r="C4144" s="3" t="str">
        <f t="shared" si="814"/>
        <v>Positif</v>
      </c>
      <c r="D4144" s="3" t="s">
        <v>7799</v>
      </c>
    </row>
    <row r="4145" spans="1:4" x14ac:dyDescent="0.25">
      <c r="A4145" s="1" t="s">
        <v>4077</v>
      </c>
      <c r="B4145" s="3" t="str">
        <f t="shared" si="813"/>
        <v>Pembinaan Karakter</v>
      </c>
      <c r="C4145" s="3" t="str">
        <f t="shared" si="814"/>
        <v>Positif</v>
      </c>
      <c r="D4145" s="3" t="s">
        <v>7799</v>
      </c>
    </row>
    <row r="4146" spans="1:4" x14ac:dyDescent="0.25">
      <c r="A4146" s="1" t="s">
        <v>4078</v>
      </c>
      <c r="B4146" s="3" t="str">
        <f t="shared" si="813"/>
        <v>Pembinaan Karakter</v>
      </c>
      <c r="C4146" s="3" t="str">
        <f t="shared" si="814"/>
        <v>Positif</v>
      </c>
      <c r="D4146" s="3" t="s">
        <v>7799</v>
      </c>
    </row>
    <row r="4147" spans="1:4" x14ac:dyDescent="0.25">
      <c r="A4147" s="1" t="s">
        <v>4079</v>
      </c>
      <c r="B4147" s="3" t="str">
        <f t="shared" si="813"/>
        <v>Pembinaan Karakter</v>
      </c>
      <c r="C4147" s="3" t="str">
        <f t="shared" si="814"/>
        <v>Positif</v>
      </c>
      <c r="D4147" s="3" t="s">
        <v>7799</v>
      </c>
    </row>
    <row r="4148" spans="1:4" x14ac:dyDescent="0.25">
      <c r="A4148" s="1" t="s">
        <v>4080</v>
      </c>
      <c r="B4148" s="3" t="str">
        <f t="shared" si="813"/>
        <v>Pembinaan Karakter</v>
      </c>
      <c r="C4148" s="3" t="str">
        <f t="shared" si="814"/>
        <v>Positif</v>
      </c>
      <c r="D4148" s="3" t="s">
        <v>7799</v>
      </c>
    </row>
    <row r="4149" spans="1:4" x14ac:dyDescent="0.25">
      <c r="A4149" s="1" t="s">
        <v>4081</v>
      </c>
      <c r="B4149" s="3" t="str">
        <f t="shared" si="813"/>
        <v>Pembinaan Karakter</v>
      </c>
      <c r="C4149" s="3" t="str">
        <f t="shared" si="814"/>
        <v>Positif</v>
      </c>
      <c r="D4149" s="3" t="s">
        <v>7799</v>
      </c>
    </row>
    <row r="4150" spans="1:4" x14ac:dyDescent="0.25">
      <c r="A4150" s="1" t="s">
        <v>4082</v>
      </c>
      <c r="B4150" s="3" t="str">
        <f t="shared" si="813"/>
        <v>Pembinaan Karakter</v>
      </c>
      <c r="C4150" s="3" t="str">
        <f t="shared" si="814"/>
        <v>Positif</v>
      </c>
      <c r="D4150" s="3" t="s">
        <v>7799</v>
      </c>
    </row>
    <row r="4151" spans="1:4" x14ac:dyDescent="0.25">
      <c r="A4151" s="1" t="s">
        <v>4083</v>
      </c>
      <c r="B4151" s="3" t="str">
        <f t="shared" si="813"/>
        <v>Pembinaan Karakter</v>
      </c>
      <c r="C4151" s="3" t="str">
        <f t="shared" si="814"/>
        <v>Positif</v>
      </c>
      <c r="D4151" s="3" t="s">
        <v>7799</v>
      </c>
    </row>
    <row r="4152" spans="1:4" x14ac:dyDescent="0.25">
      <c r="A4152" s="1" t="s">
        <v>4084</v>
      </c>
      <c r="B4152" s="3" t="s">
        <v>7784</v>
      </c>
      <c r="C4152" s="3" t="s">
        <v>7783</v>
      </c>
      <c r="D4152" s="3" t="s">
        <v>7799</v>
      </c>
    </row>
    <row r="4153" spans="1:4" x14ac:dyDescent="0.25">
      <c r="A4153" s="1" t="s">
        <v>4085</v>
      </c>
      <c r="B4153" s="3" t="str">
        <f t="shared" ref="B4153:B4161" si="815">B4152</f>
        <v>Kegiatan Pondok</v>
      </c>
      <c r="C4153" s="3" t="str">
        <f t="shared" ref="C4153:C4161" si="816">C4152</f>
        <v>Positif</v>
      </c>
      <c r="D4153" s="3" t="s">
        <v>7799</v>
      </c>
    </row>
    <row r="4154" spans="1:4" x14ac:dyDescent="0.25">
      <c r="A4154" s="1" t="s">
        <v>4086</v>
      </c>
      <c r="B4154" s="3" t="str">
        <f t="shared" si="815"/>
        <v>Kegiatan Pondok</v>
      </c>
      <c r="C4154" s="3" t="str">
        <f t="shared" si="816"/>
        <v>Positif</v>
      </c>
      <c r="D4154" s="3" t="s">
        <v>7799</v>
      </c>
    </row>
    <row r="4155" spans="1:4" x14ac:dyDescent="0.25">
      <c r="A4155" s="1" t="s">
        <v>4087</v>
      </c>
      <c r="B4155" s="3" t="str">
        <f t="shared" si="815"/>
        <v>Kegiatan Pondok</v>
      </c>
      <c r="C4155" s="3" t="str">
        <f t="shared" si="816"/>
        <v>Positif</v>
      </c>
      <c r="D4155" s="3" t="s">
        <v>7799</v>
      </c>
    </row>
    <row r="4156" spans="1:4" x14ac:dyDescent="0.25">
      <c r="A4156" s="1" t="s">
        <v>4088</v>
      </c>
      <c r="B4156" s="3" t="str">
        <f t="shared" si="815"/>
        <v>Kegiatan Pondok</v>
      </c>
      <c r="C4156" s="3" t="str">
        <f t="shared" si="816"/>
        <v>Positif</v>
      </c>
      <c r="D4156" s="3" t="s">
        <v>7799</v>
      </c>
    </row>
    <row r="4157" spans="1:4" x14ac:dyDescent="0.25">
      <c r="A4157" s="1" t="s">
        <v>4089</v>
      </c>
      <c r="B4157" s="3" t="str">
        <f t="shared" si="815"/>
        <v>Kegiatan Pondok</v>
      </c>
      <c r="C4157" s="3" t="str">
        <f t="shared" si="816"/>
        <v>Positif</v>
      </c>
      <c r="D4157" s="3" t="s">
        <v>7799</v>
      </c>
    </row>
    <row r="4158" spans="1:4" x14ac:dyDescent="0.25">
      <c r="A4158" s="1" t="s">
        <v>4090</v>
      </c>
      <c r="B4158" s="3" t="str">
        <f t="shared" si="815"/>
        <v>Kegiatan Pondok</v>
      </c>
      <c r="C4158" s="3" t="str">
        <f t="shared" si="816"/>
        <v>Positif</v>
      </c>
      <c r="D4158" s="3" t="s">
        <v>7799</v>
      </c>
    </row>
    <row r="4159" spans="1:4" x14ac:dyDescent="0.25">
      <c r="A4159" s="1" t="s">
        <v>4091</v>
      </c>
      <c r="B4159" s="3" t="str">
        <f t="shared" si="815"/>
        <v>Kegiatan Pondok</v>
      </c>
      <c r="C4159" s="3" t="str">
        <f t="shared" si="816"/>
        <v>Positif</v>
      </c>
      <c r="D4159" s="3" t="s">
        <v>7799</v>
      </c>
    </row>
    <row r="4160" spans="1:4" x14ac:dyDescent="0.25">
      <c r="A4160" s="1" t="s">
        <v>4092</v>
      </c>
      <c r="B4160" s="3" t="str">
        <f t="shared" si="815"/>
        <v>Kegiatan Pondok</v>
      </c>
      <c r="C4160" s="3" t="str">
        <f t="shared" si="816"/>
        <v>Positif</v>
      </c>
      <c r="D4160" s="3" t="s">
        <v>7799</v>
      </c>
    </row>
    <row r="4161" spans="1:4" x14ac:dyDescent="0.25">
      <c r="A4161" s="1" t="s">
        <v>4093</v>
      </c>
      <c r="B4161" s="3" t="str">
        <f t="shared" si="815"/>
        <v>Kegiatan Pondok</v>
      </c>
      <c r="C4161" s="3" t="str">
        <f t="shared" si="816"/>
        <v>Positif</v>
      </c>
      <c r="D4161" s="3" t="s">
        <v>7799</v>
      </c>
    </row>
    <row r="4162" spans="1:4" x14ac:dyDescent="0.25">
      <c r="A4162" s="1" t="s">
        <v>4094</v>
      </c>
      <c r="B4162" s="3" t="s">
        <v>7784</v>
      </c>
      <c r="C4162" s="3" t="s">
        <v>7783</v>
      </c>
      <c r="D4162" s="3" t="s">
        <v>7799</v>
      </c>
    </row>
    <row r="4163" spans="1:4" x14ac:dyDescent="0.25">
      <c r="A4163" s="1" t="s">
        <v>4095</v>
      </c>
      <c r="B4163" s="3" t="str">
        <f t="shared" ref="B4163:B4171" si="817">B4162</f>
        <v>Kegiatan Pondok</v>
      </c>
      <c r="C4163" s="3" t="str">
        <f t="shared" ref="C4163:C4171" si="818">C4162</f>
        <v>Positif</v>
      </c>
      <c r="D4163" s="3" t="s">
        <v>7799</v>
      </c>
    </row>
    <row r="4164" spans="1:4" x14ac:dyDescent="0.25">
      <c r="A4164" s="1" t="s">
        <v>4096</v>
      </c>
      <c r="B4164" s="3" t="str">
        <f t="shared" si="817"/>
        <v>Kegiatan Pondok</v>
      </c>
      <c r="C4164" s="3" t="str">
        <f t="shared" si="818"/>
        <v>Positif</v>
      </c>
      <c r="D4164" s="3" t="s">
        <v>7799</v>
      </c>
    </row>
    <row r="4165" spans="1:4" x14ac:dyDescent="0.25">
      <c r="A4165" s="1" t="s">
        <v>4097</v>
      </c>
      <c r="B4165" s="3" t="str">
        <f t="shared" si="817"/>
        <v>Kegiatan Pondok</v>
      </c>
      <c r="C4165" s="3" t="str">
        <f t="shared" si="818"/>
        <v>Positif</v>
      </c>
      <c r="D4165" s="3" t="s">
        <v>7799</v>
      </c>
    </row>
    <row r="4166" spans="1:4" x14ac:dyDescent="0.25">
      <c r="A4166" s="1" t="s">
        <v>4098</v>
      </c>
      <c r="B4166" s="3" t="str">
        <f t="shared" si="817"/>
        <v>Kegiatan Pondok</v>
      </c>
      <c r="C4166" s="3" t="str">
        <f t="shared" si="818"/>
        <v>Positif</v>
      </c>
      <c r="D4166" s="3" t="s">
        <v>7799</v>
      </c>
    </row>
    <row r="4167" spans="1:4" x14ac:dyDescent="0.25">
      <c r="A4167" s="1" t="s">
        <v>4099</v>
      </c>
      <c r="B4167" s="3" t="str">
        <f t="shared" si="817"/>
        <v>Kegiatan Pondok</v>
      </c>
      <c r="C4167" s="3" t="str">
        <f t="shared" si="818"/>
        <v>Positif</v>
      </c>
      <c r="D4167" s="3" t="s">
        <v>7799</v>
      </c>
    </row>
    <row r="4168" spans="1:4" x14ac:dyDescent="0.25">
      <c r="A4168" s="1" t="s">
        <v>4100</v>
      </c>
      <c r="B4168" s="3" t="str">
        <f t="shared" si="817"/>
        <v>Kegiatan Pondok</v>
      </c>
      <c r="C4168" s="3" t="str">
        <f t="shared" si="818"/>
        <v>Positif</v>
      </c>
      <c r="D4168" s="3" t="s">
        <v>7799</v>
      </c>
    </row>
    <row r="4169" spans="1:4" x14ac:dyDescent="0.25">
      <c r="A4169" s="1" t="s">
        <v>4101</v>
      </c>
      <c r="B4169" s="3" t="str">
        <f t="shared" si="817"/>
        <v>Kegiatan Pondok</v>
      </c>
      <c r="C4169" s="3" t="str">
        <f t="shared" si="818"/>
        <v>Positif</v>
      </c>
      <c r="D4169" s="3" t="s">
        <v>7799</v>
      </c>
    </row>
    <row r="4170" spans="1:4" x14ac:dyDescent="0.25">
      <c r="A4170" s="1" t="s">
        <v>4102</v>
      </c>
      <c r="B4170" s="3" t="str">
        <f t="shared" si="817"/>
        <v>Kegiatan Pondok</v>
      </c>
      <c r="C4170" s="3" t="str">
        <f t="shared" si="818"/>
        <v>Positif</v>
      </c>
      <c r="D4170" s="3" t="s">
        <v>7799</v>
      </c>
    </row>
    <row r="4171" spans="1:4" x14ac:dyDescent="0.25">
      <c r="A4171" s="1" t="s">
        <v>4103</v>
      </c>
      <c r="B4171" s="3" t="str">
        <f t="shared" si="817"/>
        <v>Kegiatan Pondok</v>
      </c>
      <c r="C4171" s="3" t="str">
        <f t="shared" si="818"/>
        <v>Positif</v>
      </c>
      <c r="D4171" s="3" t="s">
        <v>7799</v>
      </c>
    </row>
    <row r="4172" spans="1:4" x14ac:dyDescent="0.25">
      <c r="A4172" s="1" t="s">
        <v>4104</v>
      </c>
      <c r="B4172" s="3" t="s">
        <v>7784</v>
      </c>
      <c r="C4172" s="3" t="s">
        <v>7783</v>
      </c>
      <c r="D4172" s="3" t="s">
        <v>7799</v>
      </c>
    </row>
    <row r="4173" spans="1:4" x14ac:dyDescent="0.25">
      <c r="A4173" s="1" t="s">
        <v>4105</v>
      </c>
      <c r="B4173" s="3" t="str">
        <f t="shared" ref="B4173:B4181" si="819">B4172</f>
        <v>Kegiatan Pondok</v>
      </c>
      <c r="C4173" s="3" t="str">
        <f t="shared" ref="C4173:C4181" si="820">C4172</f>
        <v>Positif</v>
      </c>
      <c r="D4173" s="3" t="s">
        <v>7799</v>
      </c>
    </row>
    <row r="4174" spans="1:4" x14ac:dyDescent="0.25">
      <c r="A4174" s="1" t="s">
        <v>4106</v>
      </c>
      <c r="B4174" s="3" t="str">
        <f t="shared" si="819"/>
        <v>Kegiatan Pondok</v>
      </c>
      <c r="C4174" s="3" t="str">
        <f t="shared" si="820"/>
        <v>Positif</v>
      </c>
      <c r="D4174" s="3" t="s">
        <v>7799</v>
      </c>
    </row>
    <row r="4175" spans="1:4" x14ac:dyDescent="0.25">
      <c r="A4175" s="1" t="s">
        <v>4107</v>
      </c>
      <c r="B4175" s="3" t="str">
        <f t="shared" si="819"/>
        <v>Kegiatan Pondok</v>
      </c>
      <c r="C4175" s="3" t="str">
        <f t="shared" si="820"/>
        <v>Positif</v>
      </c>
      <c r="D4175" s="3" t="s">
        <v>7799</v>
      </c>
    </row>
    <row r="4176" spans="1:4" x14ac:dyDescent="0.25">
      <c r="A4176" s="1" t="s">
        <v>4108</v>
      </c>
      <c r="B4176" s="3" t="str">
        <f t="shared" si="819"/>
        <v>Kegiatan Pondok</v>
      </c>
      <c r="C4176" s="3" t="str">
        <f t="shared" si="820"/>
        <v>Positif</v>
      </c>
      <c r="D4176" s="3" t="s">
        <v>7799</v>
      </c>
    </row>
    <row r="4177" spans="1:4" x14ac:dyDescent="0.25">
      <c r="A4177" s="1" t="s">
        <v>4109</v>
      </c>
      <c r="B4177" s="3" t="str">
        <f t="shared" si="819"/>
        <v>Kegiatan Pondok</v>
      </c>
      <c r="C4177" s="3" t="str">
        <f t="shared" si="820"/>
        <v>Positif</v>
      </c>
      <c r="D4177" s="3" t="s">
        <v>7799</v>
      </c>
    </row>
    <row r="4178" spans="1:4" x14ac:dyDescent="0.25">
      <c r="A4178" s="1" t="s">
        <v>4110</v>
      </c>
      <c r="B4178" s="3" t="str">
        <f t="shared" si="819"/>
        <v>Kegiatan Pondok</v>
      </c>
      <c r="C4178" s="3" t="str">
        <f t="shared" si="820"/>
        <v>Positif</v>
      </c>
      <c r="D4178" s="3" t="s">
        <v>7799</v>
      </c>
    </row>
    <row r="4179" spans="1:4" x14ac:dyDescent="0.25">
      <c r="A4179" s="1" t="s">
        <v>4111</v>
      </c>
      <c r="B4179" s="3" t="str">
        <f t="shared" si="819"/>
        <v>Kegiatan Pondok</v>
      </c>
      <c r="C4179" s="3" t="str">
        <f t="shared" si="820"/>
        <v>Positif</v>
      </c>
      <c r="D4179" s="3" t="s">
        <v>7799</v>
      </c>
    </row>
    <row r="4180" spans="1:4" x14ac:dyDescent="0.25">
      <c r="A4180" s="1" t="s">
        <v>4112</v>
      </c>
      <c r="B4180" s="3" t="str">
        <f t="shared" si="819"/>
        <v>Kegiatan Pondok</v>
      </c>
      <c r="C4180" s="3" t="str">
        <f t="shared" si="820"/>
        <v>Positif</v>
      </c>
      <c r="D4180" s="3" t="s">
        <v>7799</v>
      </c>
    </row>
    <row r="4181" spans="1:4" x14ac:dyDescent="0.25">
      <c r="A4181" s="1" t="s">
        <v>4113</v>
      </c>
      <c r="B4181" s="3" t="str">
        <f t="shared" si="819"/>
        <v>Kegiatan Pondok</v>
      </c>
      <c r="C4181" s="3" t="str">
        <f t="shared" si="820"/>
        <v>Positif</v>
      </c>
      <c r="D4181" s="3" t="s">
        <v>7799</v>
      </c>
    </row>
    <row r="4182" spans="1:4" x14ac:dyDescent="0.25">
      <c r="A4182" s="1" t="s">
        <v>4114</v>
      </c>
      <c r="B4182" s="3" t="s">
        <v>7784</v>
      </c>
      <c r="C4182" s="3" t="s">
        <v>7783</v>
      </c>
      <c r="D4182" s="3" t="s">
        <v>7799</v>
      </c>
    </row>
    <row r="4183" spans="1:4" x14ac:dyDescent="0.25">
      <c r="A4183" s="1" t="s">
        <v>4115</v>
      </c>
      <c r="B4183" s="3" t="str">
        <f t="shared" ref="B4183:B4191" si="821">B4182</f>
        <v>Kegiatan Pondok</v>
      </c>
      <c r="C4183" s="3" t="str">
        <f t="shared" ref="C4183:C4191" si="822">C4182</f>
        <v>Positif</v>
      </c>
      <c r="D4183" s="3" t="s">
        <v>7799</v>
      </c>
    </row>
    <row r="4184" spans="1:4" x14ac:dyDescent="0.25">
      <c r="A4184" s="1" t="s">
        <v>4116</v>
      </c>
      <c r="B4184" s="3" t="str">
        <f t="shared" si="821"/>
        <v>Kegiatan Pondok</v>
      </c>
      <c r="C4184" s="3" t="str">
        <f t="shared" si="822"/>
        <v>Positif</v>
      </c>
      <c r="D4184" s="3" t="s">
        <v>7799</v>
      </c>
    </row>
    <row r="4185" spans="1:4" x14ac:dyDescent="0.25">
      <c r="A4185" s="1" t="s">
        <v>4117</v>
      </c>
      <c r="B4185" s="3" t="str">
        <f t="shared" si="821"/>
        <v>Kegiatan Pondok</v>
      </c>
      <c r="C4185" s="3" t="str">
        <f t="shared" si="822"/>
        <v>Positif</v>
      </c>
      <c r="D4185" s="3" t="s">
        <v>7799</v>
      </c>
    </row>
    <row r="4186" spans="1:4" x14ac:dyDescent="0.25">
      <c r="A4186" s="1" t="s">
        <v>4118</v>
      </c>
      <c r="B4186" s="3" t="str">
        <f t="shared" si="821"/>
        <v>Kegiatan Pondok</v>
      </c>
      <c r="C4186" s="3" t="str">
        <f t="shared" si="822"/>
        <v>Positif</v>
      </c>
      <c r="D4186" s="3" t="s">
        <v>7799</v>
      </c>
    </row>
    <row r="4187" spans="1:4" x14ac:dyDescent="0.25">
      <c r="A4187" s="1" t="s">
        <v>4119</v>
      </c>
      <c r="B4187" s="3" t="str">
        <f t="shared" si="821"/>
        <v>Kegiatan Pondok</v>
      </c>
      <c r="C4187" s="3" t="str">
        <f t="shared" si="822"/>
        <v>Positif</v>
      </c>
      <c r="D4187" s="3" t="s">
        <v>7799</v>
      </c>
    </row>
    <row r="4188" spans="1:4" x14ac:dyDescent="0.25">
      <c r="A4188" s="1" t="s">
        <v>4120</v>
      </c>
      <c r="B4188" s="3" t="str">
        <f t="shared" si="821"/>
        <v>Kegiatan Pondok</v>
      </c>
      <c r="C4188" s="3" t="str">
        <f t="shared" si="822"/>
        <v>Positif</v>
      </c>
      <c r="D4188" s="3" t="s">
        <v>7799</v>
      </c>
    </row>
    <row r="4189" spans="1:4" x14ac:dyDescent="0.25">
      <c r="A4189" s="1" t="s">
        <v>4121</v>
      </c>
      <c r="B4189" s="3" t="str">
        <f t="shared" si="821"/>
        <v>Kegiatan Pondok</v>
      </c>
      <c r="C4189" s="3" t="str">
        <f t="shared" si="822"/>
        <v>Positif</v>
      </c>
      <c r="D4189" s="3" t="s">
        <v>7799</v>
      </c>
    </row>
    <row r="4190" spans="1:4" x14ac:dyDescent="0.25">
      <c r="A4190" s="1" t="s">
        <v>4122</v>
      </c>
      <c r="B4190" s="3" t="str">
        <f t="shared" si="821"/>
        <v>Kegiatan Pondok</v>
      </c>
      <c r="C4190" s="3" t="str">
        <f t="shared" si="822"/>
        <v>Positif</v>
      </c>
      <c r="D4190" s="3" t="s">
        <v>7799</v>
      </c>
    </row>
    <row r="4191" spans="1:4" x14ac:dyDescent="0.25">
      <c r="A4191" s="1" t="s">
        <v>4123</v>
      </c>
      <c r="B4191" s="3" t="str">
        <f t="shared" si="821"/>
        <v>Kegiatan Pondok</v>
      </c>
      <c r="C4191" s="3" t="str">
        <f t="shared" si="822"/>
        <v>Positif</v>
      </c>
      <c r="D4191" s="3" t="s">
        <v>7799</v>
      </c>
    </row>
    <row r="4192" spans="1:4" x14ac:dyDescent="0.25">
      <c r="A4192" s="1" t="s">
        <v>4124</v>
      </c>
      <c r="B4192" s="3" t="s">
        <v>7784</v>
      </c>
      <c r="C4192" s="3" t="s">
        <v>7783</v>
      </c>
      <c r="D4192" s="3" t="s">
        <v>7799</v>
      </c>
    </row>
    <row r="4193" spans="1:4" x14ac:dyDescent="0.25">
      <c r="A4193" s="1" t="s">
        <v>4125</v>
      </c>
      <c r="B4193" s="3" t="str">
        <f t="shared" ref="B4193:B4201" si="823">B4192</f>
        <v>Kegiatan Pondok</v>
      </c>
      <c r="C4193" s="3" t="str">
        <f t="shared" ref="C4193:C4201" si="824">C4192</f>
        <v>Positif</v>
      </c>
      <c r="D4193" s="3" t="s">
        <v>7799</v>
      </c>
    </row>
    <row r="4194" spans="1:4" x14ac:dyDescent="0.25">
      <c r="A4194" s="1" t="s">
        <v>4126</v>
      </c>
      <c r="B4194" s="3" t="str">
        <f t="shared" si="823"/>
        <v>Kegiatan Pondok</v>
      </c>
      <c r="C4194" s="3" t="str">
        <f t="shared" si="824"/>
        <v>Positif</v>
      </c>
      <c r="D4194" s="3" t="s">
        <v>7799</v>
      </c>
    </row>
    <row r="4195" spans="1:4" x14ac:dyDescent="0.25">
      <c r="A4195" s="1" t="s">
        <v>4127</v>
      </c>
      <c r="B4195" s="3" t="str">
        <f t="shared" si="823"/>
        <v>Kegiatan Pondok</v>
      </c>
      <c r="C4195" s="3" t="str">
        <f t="shared" si="824"/>
        <v>Positif</v>
      </c>
      <c r="D4195" s="3" t="s">
        <v>7799</v>
      </c>
    </row>
    <row r="4196" spans="1:4" x14ac:dyDescent="0.25">
      <c r="A4196" s="1" t="s">
        <v>4128</v>
      </c>
      <c r="B4196" s="3" t="str">
        <f t="shared" si="823"/>
        <v>Kegiatan Pondok</v>
      </c>
      <c r="C4196" s="3" t="str">
        <f t="shared" si="824"/>
        <v>Positif</v>
      </c>
      <c r="D4196" s="3" t="s">
        <v>7799</v>
      </c>
    </row>
    <row r="4197" spans="1:4" x14ac:dyDescent="0.25">
      <c r="A4197" s="1" t="s">
        <v>4129</v>
      </c>
      <c r="B4197" s="3" t="str">
        <f t="shared" si="823"/>
        <v>Kegiatan Pondok</v>
      </c>
      <c r="C4197" s="3" t="str">
        <f t="shared" si="824"/>
        <v>Positif</v>
      </c>
      <c r="D4197" s="3" t="s">
        <v>7799</v>
      </c>
    </row>
    <row r="4198" spans="1:4" x14ac:dyDescent="0.25">
      <c r="A4198" s="1" t="s">
        <v>4130</v>
      </c>
      <c r="B4198" s="3" t="str">
        <f t="shared" si="823"/>
        <v>Kegiatan Pondok</v>
      </c>
      <c r="C4198" s="3" t="str">
        <f t="shared" si="824"/>
        <v>Positif</v>
      </c>
      <c r="D4198" s="3" t="s">
        <v>7799</v>
      </c>
    </row>
    <row r="4199" spans="1:4" x14ac:dyDescent="0.25">
      <c r="A4199" s="1" t="s">
        <v>4131</v>
      </c>
      <c r="B4199" s="3" t="str">
        <f t="shared" si="823"/>
        <v>Kegiatan Pondok</v>
      </c>
      <c r="C4199" s="3" t="str">
        <f t="shared" si="824"/>
        <v>Positif</v>
      </c>
      <c r="D4199" s="3" t="s">
        <v>7799</v>
      </c>
    </row>
    <row r="4200" spans="1:4" x14ac:dyDescent="0.25">
      <c r="A4200" s="1" t="s">
        <v>4132</v>
      </c>
      <c r="B4200" s="3" t="str">
        <f t="shared" si="823"/>
        <v>Kegiatan Pondok</v>
      </c>
      <c r="C4200" s="3" t="str">
        <f t="shared" si="824"/>
        <v>Positif</v>
      </c>
      <c r="D4200" s="3" t="s">
        <v>7799</v>
      </c>
    </row>
    <row r="4201" spans="1:4" x14ac:dyDescent="0.25">
      <c r="A4201" s="1" t="s">
        <v>4133</v>
      </c>
      <c r="B4201" s="3" t="str">
        <f t="shared" si="823"/>
        <v>Kegiatan Pondok</v>
      </c>
      <c r="C4201" s="3" t="str">
        <f t="shared" si="824"/>
        <v>Positif</v>
      </c>
      <c r="D4201" s="3" t="s">
        <v>7799</v>
      </c>
    </row>
    <row r="4202" spans="1:4" x14ac:dyDescent="0.25">
      <c r="A4202" s="1" t="s">
        <v>4134</v>
      </c>
      <c r="B4202" s="3" t="s">
        <v>7784</v>
      </c>
      <c r="C4202" s="3" t="s">
        <v>7783</v>
      </c>
      <c r="D4202" s="3" t="s">
        <v>7799</v>
      </c>
    </row>
    <row r="4203" spans="1:4" x14ac:dyDescent="0.25">
      <c r="A4203" s="1" t="s">
        <v>4135</v>
      </c>
      <c r="B4203" s="3" t="str">
        <f t="shared" ref="B4203:B4211" si="825">B4202</f>
        <v>Kegiatan Pondok</v>
      </c>
      <c r="C4203" s="3" t="str">
        <f t="shared" ref="C4203:C4211" si="826">C4202</f>
        <v>Positif</v>
      </c>
      <c r="D4203" s="3" t="s">
        <v>7799</v>
      </c>
    </row>
    <row r="4204" spans="1:4" x14ac:dyDescent="0.25">
      <c r="A4204" s="1" t="s">
        <v>4136</v>
      </c>
      <c r="B4204" s="3" t="str">
        <f t="shared" si="825"/>
        <v>Kegiatan Pondok</v>
      </c>
      <c r="C4204" s="3" t="str">
        <f t="shared" si="826"/>
        <v>Positif</v>
      </c>
      <c r="D4204" s="3" t="s">
        <v>7799</v>
      </c>
    </row>
    <row r="4205" spans="1:4" x14ac:dyDescent="0.25">
      <c r="A4205" s="1" t="s">
        <v>4137</v>
      </c>
      <c r="B4205" s="3" t="str">
        <f t="shared" si="825"/>
        <v>Kegiatan Pondok</v>
      </c>
      <c r="C4205" s="3" t="str">
        <f t="shared" si="826"/>
        <v>Positif</v>
      </c>
      <c r="D4205" s="3" t="s">
        <v>7799</v>
      </c>
    </row>
    <row r="4206" spans="1:4" x14ac:dyDescent="0.25">
      <c r="A4206" s="1" t="s">
        <v>4138</v>
      </c>
      <c r="B4206" s="3" t="str">
        <f t="shared" si="825"/>
        <v>Kegiatan Pondok</v>
      </c>
      <c r="C4206" s="3" t="str">
        <f t="shared" si="826"/>
        <v>Positif</v>
      </c>
      <c r="D4206" s="3" t="s">
        <v>7799</v>
      </c>
    </row>
    <row r="4207" spans="1:4" x14ac:dyDescent="0.25">
      <c r="A4207" s="1" t="s">
        <v>4139</v>
      </c>
      <c r="B4207" s="3" t="str">
        <f t="shared" si="825"/>
        <v>Kegiatan Pondok</v>
      </c>
      <c r="C4207" s="3" t="str">
        <f t="shared" si="826"/>
        <v>Positif</v>
      </c>
      <c r="D4207" s="3" t="s">
        <v>7799</v>
      </c>
    </row>
    <row r="4208" spans="1:4" x14ac:dyDescent="0.25">
      <c r="A4208" s="1" t="s">
        <v>4140</v>
      </c>
      <c r="B4208" s="3" t="str">
        <f t="shared" si="825"/>
        <v>Kegiatan Pondok</v>
      </c>
      <c r="C4208" s="3" t="str">
        <f t="shared" si="826"/>
        <v>Positif</v>
      </c>
      <c r="D4208" s="3" t="s">
        <v>7799</v>
      </c>
    </row>
    <row r="4209" spans="1:4" x14ac:dyDescent="0.25">
      <c r="A4209" s="1" t="s">
        <v>4141</v>
      </c>
      <c r="B4209" s="3" t="str">
        <f t="shared" si="825"/>
        <v>Kegiatan Pondok</v>
      </c>
      <c r="C4209" s="3" t="str">
        <f t="shared" si="826"/>
        <v>Positif</v>
      </c>
      <c r="D4209" s="3" t="s">
        <v>7799</v>
      </c>
    </row>
    <row r="4210" spans="1:4" x14ac:dyDescent="0.25">
      <c r="A4210" s="1" t="s">
        <v>4142</v>
      </c>
      <c r="B4210" s="3" t="str">
        <f t="shared" si="825"/>
        <v>Kegiatan Pondok</v>
      </c>
      <c r="C4210" s="3" t="str">
        <f t="shared" si="826"/>
        <v>Positif</v>
      </c>
      <c r="D4210" s="3" t="s">
        <v>7799</v>
      </c>
    </row>
    <row r="4211" spans="1:4" x14ac:dyDescent="0.25">
      <c r="A4211" s="1" t="s">
        <v>4143</v>
      </c>
      <c r="B4211" s="3" t="str">
        <f t="shared" si="825"/>
        <v>Kegiatan Pondok</v>
      </c>
      <c r="C4211" s="3" t="str">
        <f t="shared" si="826"/>
        <v>Positif</v>
      </c>
      <c r="D4211" s="3" t="s">
        <v>7799</v>
      </c>
    </row>
    <row r="4212" spans="1:4" ht="30" x14ac:dyDescent="0.25">
      <c r="A4212" s="1" t="s">
        <v>4144</v>
      </c>
      <c r="B4212" s="3" t="s">
        <v>7786</v>
      </c>
      <c r="C4212" s="3" t="s">
        <v>7783</v>
      </c>
      <c r="D4212" s="3" t="s">
        <v>7799</v>
      </c>
    </row>
    <row r="4213" spans="1:4" ht="30" x14ac:dyDescent="0.25">
      <c r="A4213" s="1" t="s">
        <v>4145</v>
      </c>
      <c r="B4213" s="3" t="str">
        <f t="shared" ref="B4213:B4221" si="827">B4212</f>
        <v>Akademik</v>
      </c>
      <c r="C4213" s="3" t="str">
        <f t="shared" ref="C4213:C4221" si="828">C4212</f>
        <v>Positif</v>
      </c>
      <c r="D4213" s="3" t="s">
        <v>7799</v>
      </c>
    </row>
    <row r="4214" spans="1:4" x14ac:dyDescent="0.25">
      <c r="A4214" s="1" t="s">
        <v>4146</v>
      </c>
      <c r="B4214" s="3" t="str">
        <f t="shared" si="827"/>
        <v>Akademik</v>
      </c>
      <c r="C4214" s="3" t="str">
        <f t="shared" si="828"/>
        <v>Positif</v>
      </c>
      <c r="D4214" s="3" t="s">
        <v>7799</v>
      </c>
    </row>
    <row r="4215" spans="1:4" x14ac:dyDescent="0.25">
      <c r="A4215" s="1" t="s">
        <v>4147</v>
      </c>
      <c r="B4215" s="3" t="str">
        <f t="shared" si="827"/>
        <v>Akademik</v>
      </c>
      <c r="C4215" s="3" t="str">
        <f t="shared" si="828"/>
        <v>Positif</v>
      </c>
      <c r="D4215" s="3" t="s">
        <v>7799</v>
      </c>
    </row>
    <row r="4216" spans="1:4" ht="30" x14ac:dyDescent="0.25">
      <c r="A4216" s="1" t="s">
        <v>4148</v>
      </c>
      <c r="B4216" s="3" t="str">
        <f t="shared" si="827"/>
        <v>Akademik</v>
      </c>
      <c r="C4216" s="3" t="str">
        <f t="shared" si="828"/>
        <v>Positif</v>
      </c>
      <c r="D4216" s="3" t="s">
        <v>7799</v>
      </c>
    </row>
    <row r="4217" spans="1:4" ht="30" x14ac:dyDescent="0.25">
      <c r="A4217" s="1" t="s">
        <v>4149</v>
      </c>
      <c r="B4217" s="3" t="str">
        <f t="shared" si="827"/>
        <v>Akademik</v>
      </c>
      <c r="C4217" s="3" t="str">
        <f t="shared" si="828"/>
        <v>Positif</v>
      </c>
      <c r="D4217" s="3" t="s">
        <v>7799</v>
      </c>
    </row>
    <row r="4218" spans="1:4" x14ac:dyDescent="0.25">
      <c r="A4218" s="1" t="s">
        <v>4150</v>
      </c>
      <c r="B4218" s="3" t="str">
        <f t="shared" si="827"/>
        <v>Akademik</v>
      </c>
      <c r="C4218" s="3" t="str">
        <f t="shared" si="828"/>
        <v>Positif</v>
      </c>
      <c r="D4218" s="3" t="s">
        <v>7799</v>
      </c>
    </row>
    <row r="4219" spans="1:4" ht="30" x14ac:dyDescent="0.25">
      <c r="A4219" s="1" t="s">
        <v>4151</v>
      </c>
      <c r="B4219" s="3" t="str">
        <f t="shared" si="827"/>
        <v>Akademik</v>
      </c>
      <c r="C4219" s="3" t="str">
        <f t="shared" si="828"/>
        <v>Positif</v>
      </c>
      <c r="D4219" s="3" t="s">
        <v>7799</v>
      </c>
    </row>
    <row r="4220" spans="1:4" x14ac:dyDescent="0.25">
      <c r="A4220" s="1" t="s">
        <v>4152</v>
      </c>
      <c r="B4220" s="3" t="str">
        <f t="shared" si="827"/>
        <v>Akademik</v>
      </c>
      <c r="C4220" s="3" t="str">
        <f t="shared" si="828"/>
        <v>Positif</v>
      </c>
      <c r="D4220" s="3" t="s">
        <v>7799</v>
      </c>
    </row>
    <row r="4221" spans="1:4" x14ac:dyDescent="0.25">
      <c r="A4221" s="1" t="s">
        <v>4153</v>
      </c>
      <c r="B4221" s="3" t="str">
        <f t="shared" si="827"/>
        <v>Akademik</v>
      </c>
      <c r="C4221" s="3" t="str">
        <f t="shared" si="828"/>
        <v>Positif</v>
      </c>
      <c r="D4221" s="3" t="s">
        <v>7799</v>
      </c>
    </row>
    <row r="4222" spans="1:4" x14ac:dyDescent="0.25">
      <c r="A4222" s="1" t="s">
        <v>4154</v>
      </c>
      <c r="B4222" s="3" t="s">
        <v>7790</v>
      </c>
      <c r="C4222" s="3" t="s">
        <v>7783</v>
      </c>
      <c r="D4222" s="3" t="s">
        <v>7799</v>
      </c>
    </row>
    <row r="4223" spans="1:4" x14ac:dyDescent="0.25">
      <c r="A4223" s="1" t="s">
        <v>4155</v>
      </c>
      <c r="B4223" s="3" t="str">
        <f t="shared" ref="B4223:B4231" si="829">B4222</f>
        <v>Kualitas Guru</v>
      </c>
      <c r="C4223" s="3" t="str">
        <f t="shared" ref="C4223:C4231" si="830">C4222</f>
        <v>Positif</v>
      </c>
      <c r="D4223" s="3" t="s">
        <v>7799</v>
      </c>
    </row>
    <row r="4224" spans="1:4" ht="30" x14ac:dyDescent="0.25">
      <c r="A4224" s="1" t="s">
        <v>4156</v>
      </c>
      <c r="B4224" s="3" t="str">
        <f t="shared" si="829"/>
        <v>Kualitas Guru</v>
      </c>
      <c r="C4224" s="3" t="str">
        <f t="shared" si="830"/>
        <v>Positif</v>
      </c>
      <c r="D4224" s="3" t="s">
        <v>7799</v>
      </c>
    </row>
    <row r="4225" spans="1:4" x14ac:dyDescent="0.25">
      <c r="A4225" s="1" t="s">
        <v>4157</v>
      </c>
      <c r="B4225" s="3" t="str">
        <f t="shared" si="829"/>
        <v>Kualitas Guru</v>
      </c>
      <c r="C4225" s="3" t="str">
        <f t="shared" si="830"/>
        <v>Positif</v>
      </c>
      <c r="D4225" s="3" t="s">
        <v>7799</v>
      </c>
    </row>
    <row r="4226" spans="1:4" ht="30" x14ac:dyDescent="0.25">
      <c r="A4226" s="1" t="s">
        <v>4158</v>
      </c>
      <c r="B4226" s="3" t="str">
        <f t="shared" si="829"/>
        <v>Kualitas Guru</v>
      </c>
      <c r="C4226" s="3" t="str">
        <f t="shared" si="830"/>
        <v>Positif</v>
      </c>
      <c r="D4226" s="3" t="s">
        <v>7799</v>
      </c>
    </row>
    <row r="4227" spans="1:4" ht="30" x14ac:dyDescent="0.25">
      <c r="A4227" s="1" t="s">
        <v>4159</v>
      </c>
      <c r="B4227" s="3" t="str">
        <f t="shared" si="829"/>
        <v>Kualitas Guru</v>
      </c>
      <c r="C4227" s="3" t="str">
        <f t="shared" si="830"/>
        <v>Positif</v>
      </c>
      <c r="D4227" s="3" t="s">
        <v>7799</v>
      </c>
    </row>
    <row r="4228" spans="1:4" x14ac:dyDescent="0.25">
      <c r="A4228" s="1" t="s">
        <v>4160</v>
      </c>
      <c r="B4228" s="3" t="str">
        <f t="shared" si="829"/>
        <v>Kualitas Guru</v>
      </c>
      <c r="C4228" s="3" t="str">
        <f t="shared" si="830"/>
        <v>Positif</v>
      </c>
      <c r="D4228" s="3" t="s">
        <v>7799</v>
      </c>
    </row>
    <row r="4229" spans="1:4" x14ac:dyDescent="0.25">
      <c r="A4229" s="1" t="s">
        <v>4161</v>
      </c>
      <c r="B4229" s="3" t="str">
        <f t="shared" si="829"/>
        <v>Kualitas Guru</v>
      </c>
      <c r="C4229" s="3" t="str">
        <f t="shared" si="830"/>
        <v>Positif</v>
      </c>
      <c r="D4229" s="3" t="s">
        <v>7799</v>
      </c>
    </row>
    <row r="4230" spans="1:4" x14ac:dyDescent="0.25">
      <c r="A4230" s="1" t="s">
        <v>4162</v>
      </c>
      <c r="B4230" s="3" t="str">
        <f t="shared" si="829"/>
        <v>Kualitas Guru</v>
      </c>
      <c r="C4230" s="3" t="str">
        <f t="shared" si="830"/>
        <v>Positif</v>
      </c>
      <c r="D4230" s="3" t="s">
        <v>7799</v>
      </c>
    </row>
    <row r="4231" spans="1:4" x14ac:dyDescent="0.25">
      <c r="A4231" s="1" t="s">
        <v>4163</v>
      </c>
      <c r="B4231" s="3" t="str">
        <f t="shared" si="829"/>
        <v>Kualitas Guru</v>
      </c>
      <c r="C4231" s="3" t="str">
        <f t="shared" si="830"/>
        <v>Positif</v>
      </c>
      <c r="D4231" s="3" t="s">
        <v>7799</v>
      </c>
    </row>
    <row r="4232" spans="1:4" x14ac:dyDescent="0.25">
      <c r="A4232" s="1" t="s">
        <v>4164</v>
      </c>
      <c r="B4232" s="3" t="s">
        <v>7786</v>
      </c>
      <c r="C4232" s="3" t="s">
        <v>7783</v>
      </c>
      <c r="D4232" s="3" t="s">
        <v>7799</v>
      </c>
    </row>
    <row r="4233" spans="1:4" x14ac:dyDescent="0.25">
      <c r="A4233" s="1" t="s">
        <v>4165</v>
      </c>
      <c r="B4233" s="3" t="str">
        <f t="shared" ref="B4233:B4241" si="831">B4232</f>
        <v>Akademik</v>
      </c>
      <c r="C4233" s="3" t="str">
        <f t="shared" ref="C4233:C4241" si="832">C4232</f>
        <v>Positif</v>
      </c>
      <c r="D4233" s="3" t="s">
        <v>7799</v>
      </c>
    </row>
    <row r="4234" spans="1:4" x14ac:dyDescent="0.25">
      <c r="A4234" s="1" t="s">
        <v>4166</v>
      </c>
      <c r="B4234" s="3" t="str">
        <f t="shared" si="831"/>
        <v>Akademik</v>
      </c>
      <c r="C4234" s="3" t="str">
        <f t="shared" si="832"/>
        <v>Positif</v>
      </c>
      <c r="D4234" s="3" t="s">
        <v>7799</v>
      </c>
    </row>
    <row r="4235" spans="1:4" x14ac:dyDescent="0.25">
      <c r="A4235" s="1" t="s">
        <v>4167</v>
      </c>
      <c r="B4235" s="3" t="str">
        <f t="shared" si="831"/>
        <v>Akademik</v>
      </c>
      <c r="C4235" s="3" t="str">
        <f t="shared" si="832"/>
        <v>Positif</v>
      </c>
      <c r="D4235" s="3" t="s">
        <v>7799</v>
      </c>
    </row>
    <row r="4236" spans="1:4" x14ac:dyDescent="0.25">
      <c r="A4236" s="1" t="s">
        <v>4168</v>
      </c>
      <c r="B4236" s="3" t="str">
        <f t="shared" si="831"/>
        <v>Akademik</v>
      </c>
      <c r="C4236" s="3" t="str">
        <f t="shared" si="832"/>
        <v>Positif</v>
      </c>
      <c r="D4236" s="3" t="s">
        <v>7799</v>
      </c>
    </row>
    <row r="4237" spans="1:4" x14ac:dyDescent="0.25">
      <c r="A4237" s="1" t="s">
        <v>4169</v>
      </c>
      <c r="B4237" s="3" t="str">
        <f t="shared" si="831"/>
        <v>Akademik</v>
      </c>
      <c r="C4237" s="3" t="str">
        <f t="shared" si="832"/>
        <v>Positif</v>
      </c>
      <c r="D4237" s="3" t="s">
        <v>7799</v>
      </c>
    </row>
    <row r="4238" spans="1:4" x14ac:dyDescent="0.25">
      <c r="A4238" s="1" t="s">
        <v>4170</v>
      </c>
      <c r="B4238" s="3" t="str">
        <f t="shared" si="831"/>
        <v>Akademik</v>
      </c>
      <c r="C4238" s="3" t="str">
        <f t="shared" si="832"/>
        <v>Positif</v>
      </c>
      <c r="D4238" s="3" t="s">
        <v>7799</v>
      </c>
    </row>
    <row r="4239" spans="1:4" x14ac:dyDescent="0.25">
      <c r="A4239" s="1" t="s">
        <v>4171</v>
      </c>
      <c r="B4239" s="3" t="str">
        <f t="shared" si="831"/>
        <v>Akademik</v>
      </c>
      <c r="C4239" s="3" t="str">
        <f t="shared" si="832"/>
        <v>Positif</v>
      </c>
      <c r="D4239" s="3" t="s">
        <v>7799</v>
      </c>
    </row>
    <row r="4240" spans="1:4" x14ac:dyDescent="0.25">
      <c r="A4240" s="1" t="s">
        <v>4172</v>
      </c>
      <c r="B4240" s="3" t="str">
        <f t="shared" si="831"/>
        <v>Akademik</v>
      </c>
      <c r="C4240" s="3" t="str">
        <f t="shared" si="832"/>
        <v>Positif</v>
      </c>
      <c r="D4240" s="3" t="s">
        <v>7799</v>
      </c>
    </row>
    <row r="4241" spans="1:4" x14ac:dyDescent="0.25">
      <c r="A4241" s="1" t="s">
        <v>4173</v>
      </c>
      <c r="B4241" s="3" t="str">
        <f t="shared" si="831"/>
        <v>Akademik</v>
      </c>
      <c r="C4241" s="3" t="str">
        <f t="shared" si="832"/>
        <v>Positif</v>
      </c>
      <c r="D4241" s="3" t="s">
        <v>7799</v>
      </c>
    </row>
    <row r="4242" spans="1:4" x14ac:dyDescent="0.25">
      <c r="A4242" s="1" t="s">
        <v>4174</v>
      </c>
      <c r="B4242" s="3" t="s">
        <v>7791</v>
      </c>
      <c r="C4242" s="3" t="s">
        <v>7792</v>
      </c>
      <c r="D4242" s="3" t="s">
        <v>7799</v>
      </c>
    </row>
    <row r="4243" spans="1:4" x14ac:dyDescent="0.25">
      <c r="A4243" s="1" t="s">
        <v>4175</v>
      </c>
      <c r="B4243" s="3" t="str">
        <f t="shared" ref="B4243:B4251" si="833">B4242</f>
        <v>Umum</v>
      </c>
      <c r="C4243" s="3" t="str">
        <f t="shared" ref="C4243:C4251" si="834">C4242</f>
        <v>Netral</v>
      </c>
      <c r="D4243" s="3" t="s">
        <v>7799</v>
      </c>
    </row>
    <row r="4244" spans="1:4" x14ac:dyDescent="0.25">
      <c r="A4244" s="1" t="s">
        <v>4176</v>
      </c>
      <c r="B4244" s="3" t="str">
        <f t="shared" si="833"/>
        <v>Umum</v>
      </c>
      <c r="C4244" s="3" t="str">
        <f t="shared" si="834"/>
        <v>Netral</v>
      </c>
      <c r="D4244" s="3" t="s">
        <v>7799</v>
      </c>
    </row>
    <row r="4245" spans="1:4" x14ac:dyDescent="0.25">
      <c r="A4245" s="1" t="s">
        <v>4177</v>
      </c>
      <c r="B4245" s="3" t="str">
        <f t="shared" si="833"/>
        <v>Umum</v>
      </c>
      <c r="C4245" s="3" t="str">
        <f t="shared" si="834"/>
        <v>Netral</v>
      </c>
      <c r="D4245" s="3" t="s">
        <v>7799</v>
      </c>
    </row>
    <row r="4246" spans="1:4" x14ac:dyDescent="0.25">
      <c r="A4246" s="1" t="s">
        <v>4178</v>
      </c>
      <c r="B4246" s="3" t="str">
        <f t="shared" si="833"/>
        <v>Umum</v>
      </c>
      <c r="C4246" s="3" t="str">
        <f t="shared" si="834"/>
        <v>Netral</v>
      </c>
      <c r="D4246" s="3" t="s">
        <v>7799</v>
      </c>
    </row>
    <row r="4247" spans="1:4" x14ac:dyDescent="0.25">
      <c r="A4247" s="1" t="s">
        <v>4179</v>
      </c>
      <c r="B4247" s="3" t="str">
        <f t="shared" si="833"/>
        <v>Umum</v>
      </c>
      <c r="C4247" s="3" t="str">
        <f t="shared" si="834"/>
        <v>Netral</v>
      </c>
      <c r="D4247" s="3" t="s">
        <v>7799</v>
      </c>
    </row>
    <row r="4248" spans="1:4" x14ac:dyDescent="0.25">
      <c r="A4248" s="1" t="s">
        <v>4180</v>
      </c>
      <c r="B4248" s="3" t="str">
        <f t="shared" si="833"/>
        <v>Umum</v>
      </c>
      <c r="C4248" s="3" t="str">
        <f t="shared" si="834"/>
        <v>Netral</v>
      </c>
      <c r="D4248" s="3" t="s">
        <v>7799</v>
      </c>
    </row>
    <row r="4249" spans="1:4" x14ac:dyDescent="0.25">
      <c r="A4249" s="1" t="s">
        <v>4181</v>
      </c>
      <c r="B4249" s="3" t="str">
        <f t="shared" si="833"/>
        <v>Umum</v>
      </c>
      <c r="C4249" s="3" t="str">
        <f t="shared" si="834"/>
        <v>Netral</v>
      </c>
      <c r="D4249" s="3" t="s">
        <v>7799</v>
      </c>
    </row>
    <row r="4250" spans="1:4" x14ac:dyDescent="0.25">
      <c r="A4250" s="1" t="s">
        <v>4182</v>
      </c>
      <c r="B4250" s="3" t="str">
        <f t="shared" si="833"/>
        <v>Umum</v>
      </c>
      <c r="C4250" s="3" t="str">
        <f t="shared" si="834"/>
        <v>Netral</v>
      </c>
      <c r="D4250" s="3" t="s">
        <v>7799</v>
      </c>
    </row>
    <row r="4251" spans="1:4" x14ac:dyDescent="0.25">
      <c r="A4251" s="1" t="s">
        <v>4183</v>
      </c>
      <c r="B4251" s="3" t="str">
        <f t="shared" si="833"/>
        <v>Umum</v>
      </c>
      <c r="C4251" s="3" t="str">
        <f t="shared" si="834"/>
        <v>Netral</v>
      </c>
      <c r="D4251" s="3" t="s">
        <v>7799</v>
      </c>
    </row>
    <row r="4252" spans="1:4" x14ac:dyDescent="0.25">
      <c r="A4252" s="1" t="s">
        <v>4184</v>
      </c>
      <c r="B4252" s="3" t="s">
        <v>7786</v>
      </c>
      <c r="C4252" s="3" t="s">
        <v>7783</v>
      </c>
      <c r="D4252" s="3" t="s">
        <v>7799</v>
      </c>
    </row>
    <row r="4253" spans="1:4" x14ac:dyDescent="0.25">
      <c r="A4253" s="1" t="s">
        <v>4185</v>
      </c>
      <c r="B4253" s="3" t="str">
        <f t="shared" ref="B4253:B4261" si="835">B4252</f>
        <v>Akademik</v>
      </c>
      <c r="C4253" s="3" t="str">
        <f t="shared" ref="C4253:C4261" si="836">C4252</f>
        <v>Positif</v>
      </c>
      <c r="D4253" s="3" t="s">
        <v>7799</v>
      </c>
    </row>
    <row r="4254" spans="1:4" x14ac:dyDescent="0.25">
      <c r="A4254" s="1" t="s">
        <v>4186</v>
      </c>
      <c r="B4254" s="3" t="str">
        <f t="shared" si="835"/>
        <v>Akademik</v>
      </c>
      <c r="C4254" s="3" t="str">
        <f t="shared" si="836"/>
        <v>Positif</v>
      </c>
      <c r="D4254" s="3" t="s">
        <v>7799</v>
      </c>
    </row>
    <row r="4255" spans="1:4" x14ac:dyDescent="0.25">
      <c r="A4255" s="1" t="s">
        <v>4187</v>
      </c>
      <c r="B4255" s="3" t="str">
        <f t="shared" si="835"/>
        <v>Akademik</v>
      </c>
      <c r="C4255" s="3" t="str">
        <f t="shared" si="836"/>
        <v>Positif</v>
      </c>
      <c r="D4255" s="3" t="s">
        <v>7799</v>
      </c>
    </row>
    <row r="4256" spans="1:4" x14ac:dyDescent="0.25">
      <c r="A4256" s="1" t="s">
        <v>4188</v>
      </c>
      <c r="B4256" s="3" t="str">
        <f t="shared" si="835"/>
        <v>Akademik</v>
      </c>
      <c r="C4256" s="3" t="str">
        <f t="shared" si="836"/>
        <v>Positif</v>
      </c>
      <c r="D4256" s="3" t="s">
        <v>7799</v>
      </c>
    </row>
    <row r="4257" spans="1:4" x14ac:dyDescent="0.25">
      <c r="A4257" s="1" t="s">
        <v>4189</v>
      </c>
      <c r="B4257" s="3" t="str">
        <f t="shared" si="835"/>
        <v>Akademik</v>
      </c>
      <c r="C4257" s="3" t="str">
        <f t="shared" si="836"/>
        <v>Positif</v>
      </c>
      <c r="D4257" s="3" t="s">
        <v>7799</v>
      </c>
    </row>
    <row r="4258" spans="1:4" x14ac:dyDescent="0.25">
      <c r="A4258" s="1" t="s">
        <v>4190</v>
      </c>
      <c r="B4258" s="3" t="str">
        <f t="shared" si="835"/>
        <v>Akademik</v>
      </c>
      <c r="C4258" s="3" t="str">
        <f t="shared" si="836"/>
        <v>Positif</v>
      </c>
      <c r="D4258" s="3" t="s">
        <v>7799</v>
      </c>
    </row>
    <row r="4259" spans="1:4" x14ac:dyDescent="0.25">
      <c r="A4259" s="1" t="s">
        <v>4191</v>
      </c>
      <c r="B4259" s="3" t="str">
        <f t="shared" si="835"/>
        <v>Akademik</v>
      </c>
      <c r="C4259" s="3" t="str">
        <f t="shared" si="836"/>
        <v>Positif</v>
      </c>
      <c r="D4259" s="3" t="s">
        <v>7799</v>
      </c>
    </row>
    <row r="4260" spans="1:4" x14ac:dyDescent="0.25">
      <c r="A4260" s="1" t="s">
        <v>4192</v>
      </c>
      <c r="B4260" s="3" t="str">
        <f t="shared" si="835"/>
        <v>Akademik</v>
      </c>
      <c r="C4260" s="3" t="str">
        <f t="shared" si="836"/>
        <v>Positif</v>
      </c>
      <c r="D4260" s="3" t="s">
        <v>7799</v>
      </c>
    </row>
    <row r="4261" spans="1:4" x14ac:dyDescent="0.25">
      <c r="A4261" s="1" t="s">
        <v>4193</v>
      </c>
      <c r="B4261" s="3" t="str">
        <f t="shared" si="835"/>
        <v>Akademik</v>
      </c>
      <c r="C4261" s="3" t="str">
        <f t="shared" si="836"/>
        <v>Positif</v>
      </c>
      <c r="D4261" s="3" t="s">
        <v>7799</v>
      </c>
    </row>
    <row r="4262" spans="1:4" x14ac:dyDescent="0.25">
      <c r="A4262" s="1" t="s">
        <v>4194</v>
      </c>
      <c r="B4262" s="3" t="s">
        <v>7791</v>
      </c>
      <c r="C4262" s="3" t="s">
        <v>7783</v>
      </c>
      <c r="D4262" s="3" t="s">
        <v>7799</v>
      </c>
    </row>
    <row r="4263" spans="1:4" ht="30" x14ac:dyDescent="0.25">
      <c r="A4263" s="1" t="s">
        <v>4195</v>
      </c>
      <c r="B4263" s="3" t="str">
        <f t="shared" ref="B4263:B4271" si="837">B4262</f>
        <v>Umum</v>
      </c>
      <c r="C4263" s="3" t="str">
        <f t="shared" ref="C4263:C4271" si="838">C4262</f>
        <v>Positif</v>
      </c>
      <c r="D4263" s="3" t="s">
        <v>7799</v>
      </c>
    </row>
    <row r="4264" spans="1:4" x14ac:dyDescent="0.25">
      <c r="A4264" s="1" t="s">
        <v>4196</v>
      </c>
      <c r="B4264" s="3" t="str">
        <f t="shared" si="837"/>
        <v>Umum</v>
      </c>
      <c r="C4264" s="3" t="str">
        <f t="shared" si="838"/>
        <v>Positif</v>
      </c>
      <c r="D4264" s="3" t="s">
        <v>7799</v>
      </c>
    </row>
    <row r="4265" spans="1:4" x14ac:dyDescent="0.25">
      <c r="A4265" s="1" t="s">
        <v>4197</v>
      </c>
      <c r="B4265" s="3" t="str">
        <f t="shared" si="837"/>
        <v>Umum</v>
      </c>
      <c r="C4265" s="3" t="str">
        <f t="shared" si="838"/>
        <v>Positif</v>
      </c>
      <c r="D4265" s="3" t="s">
        <v>7799</v>
      </c>
    </row>
    <row r="4266" spans="1:4" ht="30" x14ac:dyDescent="0.25">
      <c r="A4266" s="1" t="s">
        <v>4198</v>
      </c>
      <c r="B4266" s="3" t="str">
        <f t="shared" si="837"/>
        <v>Umum</v>
      </c>
      <c r="C4266" s="3" t="str">
        <f t="shared" si="838"/>
        <v>Positif</v>
      </c>
      <c r="D4266" s="3" t="s">
        <v>7799</v>
      </c>
    </row>
    <row r="4267" spans="1:4" x14ac:dyDescent="0.25">
      <c r="A4267" s="1" t="s">
        <v>4199</v>
      </c>
      <c r="B4267" s="3" t="str">
        <f t="shared" si="837"/>
        <v>Umum</v>
      </c>
      <c r="C4267" s="3" t="str">
        <f t="shared" si="838"/>
        <v>Positif</v>
      </c>
      <c r="D4267" s="3" t="s">
        <v>7799</v>
      </c>
    </row>
    <row r="4268" spans="1:4" ht="30" x14ac:dyDescent="0.25">
      <c r="A4268" s="1" t="s">
        <v>4200</v>
      </c>
      <c r="B4268" s="3" t="str">
        <f t="shared" si="837"/>
        <v>Umum</v>
      </c>
      <c r="C4268" s="3" t="str">
        <f t="shared" si="838"/>
        <v>Positif</v>
      </c>
      <c r="D4268" s="3" t="s">
        <v>7799</v>
      </c>
    </row>
    <row r="4269" spans="1:4" x14ac:dyDescent="0.25">
      <c r="A4269" s="1" t="s">
        <v>4201</v>
      </c>
      <c r="B4269" s="3" t="str">
        <f t="shared" si="837"/>
        <v>Umum</v>
      </c>
      <c r="C4269" s="3" t="str">
        <f t="shared" si="838"/>
        <v>Positif</v>
      </c>
      <c r="D4269" s="3" t="s">
        <v>7799</v>
      </c>
    </row>
    <row r="4270" spans="1:4" x14ac:dyDescent="0.25">
      <c r="A4270" s="1" t="s">
        <v>4202</v>
      </c>
      <c r="B4270" s="3" t="str">
        <f t="shared" si="837"/>
        <v>Umum</v>
      </c>
      <c r="C4270" s="3" t="str">
        <f t="shared" si="838"/>
        <v>Positif</v>
      </c>
      <c r="D4270" s="3" t="s">
        <v>7799</v>
      </c>
    </row>
    <row r="4271" spans="1:4" ht="30" x14ac:dyDescent="0.25">
      <c r="A4271" s="1" t="s">
        <v>4203</v>
      </c>
      <c r="B4271" s="3" t="str">
        <f t="shared" si="837"/>
        <v>Umum</v>
      </c>
      <c r="C4271" s="3" t="str">
        <f t="shared" si="838"/>
        <v>Positif</v>
      </c>
      <c r="D4271" s="3" t="s">
        <v>7799</v>
      </c>
    </row>
    <row r="4272" spans="1:4" ht="30" x14ac:dyDescent="0.25">
      <c r="A4272" s="1" t="s">
        <v>4204</v>
      </c>
      <c r="B4272" s="3" t="s">
        <v>7791</v>
      </c>
      <c r="C4272" s="3" t="s">
        <v>7783</v>
      </c>
      <c r="D4272" s="3" t="s">
        <v>7799</v>
      </c>
    </row>
    <row r="4273" spans="1:4" x14ac:dyDescent="0.25">
      <c r="A4273" s="1" t="s">
        <v>4205</v>
      </c>
      <c r="B4273" s="3" t="str">
        <f t="shared" ref="B4273:B4281" si="839">B4272</f>
        <v>Umum</v>
      </c>
      <c r="C4273" s="3" t="str">
        <f t="shared" ref="C4273:C4281" si="840">C4272</f>
        <v>Positif</v>
      </c>
      <c r="D4273" s="3" t="s">
        <v>7799</v>
      </c>
    </row>
    <row r="4274" spans="1:4" x14ac:dyDescent="0.25">
      <c r="A4274" s="1" t="s">
        <v>4206</v>
      </c>
      <c r="B4274" s="3" t="str">
        <f t="shared" si="839"/>
        <v>Umum</v>
      </c>
      <c r="C4274" s="3" t="str">
        <f t="shared" si="840"/>
        <v>Positif</v>
      </c>
      <c r="D4274" s="3" t="s">
        <v>7799</v>
      </c>
    </row>
    <row r="4275" spans="1:4" x14ac:dyDescent="0.25">
      <c r="A4275" s="1" t="s">
        <v>4207</v>
      </c>
      <c r="B4275" s="3" t="str">
        <f t="shared" si="839"/>
        <v>Umum</v>
      </c>
      <c r="C4275" s="3" t="str">
        <f t="shared" si="840"/>
        <v>Positif</v>
      </c>
      <c r="D4275" s="3" t="s">
        <v>7799</v>
      </c>
    </row>
    <row r="4276" spans="1:4" x14ac:dyDescent="0.25">
      <c r="A4276" s="1" t="s">
        <v>4208</v>
      </c>
      <c r="B4276" s="3" t="str">
        <f t="shared" si="839"/>
        <v>Umum</v>
      </c>
      <c r="C4276" s="3" t="str">
        <f t="shared" si="840"/>
        <v>Positif</v>
      </c>
      <c r="D4276" s="3" t="s">
        <v>7799</v>
      </c>
    </row>
    <row r="4277" spans="1:4" x14ac:dyDescent="0.25">
      <c r="A4277" s="1" t="s">
        <v>4209</v>
      </c>
      <c r="B4277" s="3" t="str">
        <f t="shared" si="839"/>
        <v>Umum</v>
      </c>
      <c r="C4277" s="3" t="str">
        <f t="shared" si="840"/>
        <v>Positif</v>
      </c>
      <c r="D4277" s="3" t="s">
        <v>7799</v>
      </c>
    </row>
    <row r="4278" spans="1:4" x14ac:dyDescent="0.25">
      <c r="A4278" s="1" t="s">
        <v>4210</v>
      </c>
      <c r="B4278" s="3" t="str">
        <f t="shared" si="839"/>
        <v>Umum</v>
      </c>
      <c r="C4278" s="3" t="str">
        <f t="shared" si="840"/>
        <v>Positif</v>
      </c>
      <c r="D4278" s="3" t="s">
        <v>7799</v>
      </c>
    </row>
    <row r="4279" spans="1:4" x14ac:dyDescent="0.25">
      <c r="A4279" s="1" t="s">
        <v>4211</v>
      </c>
      <c r="B4279" s="3" t="str">
        <f t="shared" si="839"/>
        <v>Umum</v>
      </c>
      <c r="C4279" s="3" t="str">
        <f t="shared" si="840"/>
        <v>Positif</v>
      </c>
      <c r="D4279" s="3" t="s">
        <v>7799</v>
      </c>
    </row>
    <row r="4280" spans="1:4" ht="30" x14ac:dyDescent="0.25">
      <c r="A4280" s="1" t="s">
        <v>4212</v>
      </c>
      <c r="B4280" s="3" t="str">
        <f t="shared" si="839"/>
        <v>Umum</v>
      </c>
      <c r="C4280" s="3" t="str">
        <f t="shared" si="840"/>
        <v>Positif</v>
      </c>
      <c r="D4280" s="3" t="s">
        <v>7799</v>
      </c>
    </row>
    <row r="4281" spans="1:4" x14ac:dyDescent="0.25">
      <c r="A4281" s="1" t="s">
        <v>4213</v>
      </c>
      <c r="B4281" s="3" t="str">
        <f t="shared" si="839"/>
        <v>Umum</v>
      </c>
      <c r="C4281" s="3" t="str">
        <f t="shared" si="840"/>
        <v>Positif</v>
      </c>
      <c r="D4281" s="3" t="s">
        <v>7799</v>
      </c>
    </row>
    <row r="4282" spans="1:4" x14ac:dyDescent="0.25">
      <c r="A4282" s="1" t="s">
        <v>4214</v>
      </c>
      <c r="B4282" s="3" t="s">
        <v>7791</v>
      </c>
      <c r="C4282" s="3" t="s">
        <v>7783</v>
      </c>
      <c r="D4282" s="3" t="s">
        <v>7799</v>
      </c>
    </row>
    <row r="4283" spans="1:4" x14ac:dyDescent="0.25">
      <c r="A4283" s="1" t="s">
        <v>4215</v>
      </c>
      <c r="B4283" s="3" t="str">
        <f t="shared" ref="B4283:B4291" si="841">B4282</f>
        <v>Umum</v>
      </c>
      <c r="C4283" s="3" t="str">
        <f t="shared" ref="C4283:C4291" si="842">C4282</f>
        <v>Positif</v>
      </c>
      <c r="D4283" s="3" t="s">
        <v>7799</v>
      </c>
    </row>
    <row r="4284" spans="1:4" x14ac:dyDescent="0.25">
      <c r="A4284" s="1" t="s">
        <v>4216</v>
      </c>
      <c r="B4284" s="3" t="str">
        <f t="shared" si="841"/>
        <v>Umum</v>
      </c>
      <c r="C4284" s="3" t="str">
        <f t="shared" si="842"/>
        <v>Positif</v>
      </c>
      <c r="D4284" s="3" t="s">
        <v>7799</v>
      </c>
    </row>
    <row r="4285" spans="1:4" x14ac:dyDescent="0.25">
      <c r="A4285" s="1" t="s">
        <v>4217</v>
      </c>
      <c r="B4285" s="3" t="str">
        <f t="shared" si="841"/>
        <v>Umum</v>
      </c>
      <c r="C4285" s="3" t="str">
        <f t="shared" si="842"/>
        <v>Positif</v>
      </c>
      <c r="D4285" s="3" t="s">
        <v>7799</v>
      </c>
    </row>
    <row r="4286" spans="1:4" x14ac:dyDescent="0.25">
      <c r="A4286" s="1" t="s">
        <v>4218</v>
      </c>
      <c r="B4286" s="3" t="str">
        <f t="shared" si="841"/>
        <v>Umum</v>
      </c>
      <c r="C4286" s="3" t="str">
        <f t="shared" si="842"/>
        <v>Positif</v>
      </c>
      <c r="D4286" s="3" t="s">
        <v>7799</v>
      </c>
    </row>
    <row r="4287" spans="1:4" ht="30" x14ac:dyDescent="0.25">
      <c r="A4287" s="1" t="s">
        <v>4219</v>
      </c>
      <c r="B4287" s="3" t="str">
        <f t="shared" si="841"/>
        <v>Umum</v>
      </c>
      <c r="C4287" s="3" t="str">
        <f t="shared" si="842"/>
        <v>Positif</v>
      </c>
      <c r="D4287" s="3" t="s">
        <v>7799</v>
      </c>
    </row>
    <row r="4288" spans="1:4" x14ac:dyDescent="0.25">
      <c r="A4288" s="1" t="s">
        <v>4220</v>
      </c>
      <c r="B4288" s="3" t="str">
        <f t="shared" si="841"/>
        <v>Umum</v>
      </c>
      <c r="C4288" s="3" t="str">
        <f t="shared" si="842"/>
        <v>Positif</v>
      </c>
      <c r="D4288" s="3" t="s">
        <v>7799</v>
      </c>
    </row>
    <row r="4289" spans="1:4" x14ac:dyDescent="0.25">
      <c r="A4289" s="1" t="s">
        <v>4221</v>
      </c>
      <c r="B4289" s="3" t="str">
        <f t="shared" si="841"/>
        <v>Umum</v>
      </c>
      <c r="C4289" s="3" t="str">
        <f t="shared" si="842"/>
        <v>Positif</v>
      </c>
      <c r="D4289" s="3" t="s">
        <v>7799</v>
      </c>
    </row>
    <row r="4290" spans="1:4" x14ac:dyDescent="0.25">
      <c r="A4290" s="1" t="s">
        <v>4222</v>
      </c>
      <c r="B4290" s="3" t="str">
        <f t="shared" si="841"/>
        <v>Umum</v>
      </c>
      <c r="C4290" s="3" t="str">
        <f t="shared" si="842"/>
        <v>Positif</v>
      </c>
      <c r="D4290" s="3" t="s">
        <v>7799</v>
      </c>
    </row>
    <row r="4291" spans="1:4" x14ac:dyDescent="0.25">
      <c r="A4291" s="1" t="s">
        <v>4223</v>
      </c>
      <c r="B4291" s="3" t="str">
        <f t="shared" si="841"/>
        <v>Umum</v>
      </c>
      <c r="C4291" s="3" t="str">
        <f t="shared" si="842"/>
        <v>Positif</v>
      </c>
      <c r="D4291" s="3" t="s">
        <v>7799</v>
      </c>
    </row>
    <row r="4292" spans="1:4" ht="30" x14ac:dyDescent="0.25">
      <c r="A4292" s="1" t="s">
        <v>4224</v>
      </c>
      <c r="B4292" s="3" t="s">
        <v>7791</v>
      </c>
      <c r="C4292" s="3" t="s">
        <v>7783</v>
      </c>
      <c r="D4292" s="3" t="s">
        <v>7799</v>
      </c>
    </row>
    <row r="4293" spans="1:4" x14ac:dyDescent="0.25">
      <c r="A4293" s="1" t="s">
        <v>4225</v>
      </c>
      <c r="B4293" s="3" t="str">
        <f t="shared" ref="B4293:B4301" si="843">B4292</f>
        <v>Umum</v>
      </c>
      <c r="C4293" s="3" t="str">
        <f t="shared" ref="C4293:C4301" si="844">C4292</f>
        <v>Positif</v>
      </c>
      <c r="D4293" s="3" t="s">
        <v>7799</v>
      </c>
    </row>
    <row r="4294" spans="1:4" ht="30" x14ac:dyDescent="0.25">
      <c r="A4294" s="1" t="s">
        <v>4226</v>
      </c>
      <c r="B4294" s="3" t="str">
        <f t="shared" si="843"/>
        <v>Umum</v>
      </c>
      <c r="C4294" s="3" t="str">
        <f t="shared" si="844"/>
        <v>Positif</v>
      </c>
      <c r="D4294" s="3" t="s">
        <v>7799</v>
      </c>
    </row>
    <row r="4295" spans="1:4" ht="30" x14ac:dyDescent="0.25">
      <c r="A4295" s="1" t="s">
        <v>4227</v>
      </c>
      <c r="B4295" s="3" t="str">
        <f t="shared" si="843"/>
        <v>Umum</v>
      </c>
      <c r="C4295" s="3" t="str">
        <f t="shared" si="844"/>
        <v>Positif</v>
      </c>
      <c r="D4295" s="3" t="s">
        <v>7799</v>
      </c>
    </row>
    <row r="4296" spans="1:4" ht="30" x14ac:dyDescent="0.25">
      <c r="A4296" s="1" t="s">
        <v>4228</v>
      </c>
      <c r="B4296" s="3" t="str">
        <f t="shared" si="843"/>
        <v>Umum</v>
      </c>
      <c r="C4296" s="3" t="str">
        <f t="shared" si="844"/>
        <v>Positif</v>
      </c>
      <c r="D4296" s="3" t="s">
        <v>7799</v>
      </c>
    </row>
    <row r="4297" spans="1:4" x14ac:dyDescent="0.25">
      <c r="A4297" s="1" t="s">
        <v>4229</v>
      </c>
      <c r="B4297" s="3" t="str">
        <f t="shared" si="843"/>
        <v>Umum</v>
      </c>
      <c r="C4297" s="3" t="str">
        <f t="shared" si="844"/>
        <v>Positif</v>
      </c>
      <c r="D4297" s="3" t="s">
        <v>7799</v>
      </c>
    </row>
    <row r="4298" spans="1:4" ht="30" x14ac:dyDescent="0.25">
      <c r="A4298" s="1" t="s">
        <v>4230</v>
      </c>
      <c r="B4298" s="3" t="str">
        <f t="shared" si="843"/>
        <v>Umum</v>
      </c>
      <c r="C4298" s="3" t="str">
        <f t="shared" si="844"/>
        <v>Positif</v>
      </c>
      <c r="D4298" s="3" t="s">
        <v>7799</v>
      </c>
    </row>
    <row r="4299" spans="1:4" x14ac:dyDescent="0.25">
      <c r="A4299" s="1" t="s">
        <v>4231</v>
      </c>
      <c r="B4299" s="3" t="str">
        <f t="shared" si="843"/>
        <v>Umum</v>
      </c>
      <c r="C4299" s="3" t="str">
        <f t="shared" si="844"/>
        <v>Positif</v>
      </c>
      <c r="D4299" s="3" t="s">
        <v>7799</v>
      </c>
    </row>
    <row r="4300" spans="1:4" x14ac:dyDescent="0.25">
      <c r="A4300" s="1" t="s">
        <v>4232</v>
      </c>
      <c r="B4300" s="3" t="str">
        <f t="shared" si="843"/>
        <v>Umum</v>
      </c>
      <c r="C4300" s="3" t="str">
        <f t="shared" si="844"/>
        <v>Positif</v>
      </c>
      <c r="D4300" s="3" t="s">
        <v>7799</v>
      </c>
    </row>
    <row r="4301" spans="1:4" x14ac:dyDescent="0.25">
      <c r="A4301" s="1" t="s">
        <v>4233</v>
      </c>
      <c r="B4301" s="3" t="str">
        <f t="shared" si="843"/>
        <v>Umum</v>
      </c>
      <c r="C4301" s="3" t="str">
        <f t="shared" si="844"/>
        <v>Positif</v>
      </c>
      <c r="D4301" s="3" t="s">
        <v>7799</v>
      </c>
    </row>
    <row r="4302" spans="1:4" ht="30" x14ac:dyDescent="0.25">
      <c r="A4302" s="1" t="s">
        <v>4234</v>
      </c>
      <c r="B4302" s="3" t="s">
        <v>7791</v>
      </c>
      <c r="C4302" s="3" t="s">
        <v>7783</v>
      </c>
      <c r="D4302" s="3" t="s">
        <v>7799</v>
      </c>
    </row>
    <row r="4303" spans="1:4" ht="30" x14ac:dyDescent="0.25">
      <c r="A4303" s="1" t="s">
        <v>4235</v>
      </c>
      <c r="B4303" s="3" t="str">
        <f t="shared" ref="B4303:B4311" si="845">B4302</f>
        <v>Umum</v>
      </c>
      <c r="C4303" s="3" t="str">
        <f t="shared" ref="C4303:C4311" si="846">C4302</f>
        <v>Positif</v>
      </c>
      <c r="D4303" s="3" t="s">
        <v>7799</v>
      </c>
    </row>
    <row r="4304" spans="1:4" ht="30" x14ac:dyDescent="0.25">
      <c r="A4304" s="1" t="s">
        <v>4236</v>
      </c>
      <c r="B4304" s="3" t="str">
        <f t="shared" si="845"/>
        <v>Umum</v>
      </c>
      <c r="C4304" s="3" t="str">
        <f t="shared" si="846"/>
        <v>Positif</v>
      </c>
      <c r="D4304" s="3" t="s">
        <v>7799</v>
      </c>
    </row>
    <row r="4305" spans="1:4" x14ac:dyDescent="0.25">
      <c r="A4305" s="1" t="s">
        <v>4237</v>
      </c>
      <c r="B4305" s="3" t="str">
        <f t="shared" si="845"/>
        <v>Umum</v>
      </c>
      <c r="C4305" s="3" t="str">
        <f t="shared" si="846"/>
        <v>Positif</v>
      </c>
      <c r="D4305" s="3" t="s">
        <v>7799</v>
      </c>
    </row>
    <row r="4306" spans="1:4" ht="30" x14ac:dyDescent="0.25">
      <c r="A4306" s="1" t="s">
        <v>4238</v>
      </c>
      <c r="B4306" s="3" t="str">
        <f t="shared" si="845"/>
        <v>Umum</v>
      </c>
      <c r="C4306" s="3" t="str">
        <f t="shared" si="846"/>
        <v>Positif</v>
      </c>
      <c r="D4306" s="3" t="s">
        <v>7799</v>
      </c>
    </row>
    <row r="4307" spans="1:4" ht="30" x14ac:dyDescent="0.25">
      <c r="A4307" s="1" t="s">
        <v>4239</v>
      </c>
      <c r="B4307" s="3" t="str">
        <f t="shared" si="845"/>
        <v>Umum</v>
      </c>
      <c r="C4307" s="3" t="str">
        <f t="shared" si="846"/>
        <v>Positif</v>
      </c>
      <c r="D4307" s="3" t="s">
        <v>7799</v>
      </c>
    </row>
    <row r="4308" spans="1:4" ht="30" x14ac:dyDescent="0.25">
      <c r="A4308" s="1" t="s">
        <v>4240</v>
      </c>
      <c r="B4308" s="3" t="str">
        <f t="shared" si="845"/>
        <v>Umum</v>
      </c>
      <c r="C4308" s="3" t="str">
        <f t="shared" si="846"/>
        <v>Positif</v>
      </c>
      <c r="D4308" s="3" t="s">
        <v>7799</v>
      </c>
    </row>
    <row r="4309" spans="1:4" ht="30" x14ac:dyDescent="0.25">
      <c r="A4309" s="1" t="s">
        <v>4241</v>
      </c>
      <c r="B4309" s="3" t="str">
        <f t="shared" si="845"/>
        <v>Umum</v>
      </c>
      <c r="C4309" s="3" t="str">
        <f t="shared" si="846"/>
        <v>Positif</v>
      </c>
      <c r="D4309" s="3" t="s">
        <v>7799</v>
      </c>
    </row>
    <row r="4310" spans="1:4" ht="30" x14ac:dyDescent="0.25">
      <c r="A4310" s="1" t="s">
        <v>4242</v>
      </c>
      <c r="B4310" s="3" t="str">
        <f t="shared" si="845"/>
        <v>Umum</v>
      </c>
      <c r="C4310" s="3" t="str">
        <f t="shared" si="846"/>
        <v>Positif</v>
      </c>
      <c r="D4310" s="3" t="s">
        <v>7799</v>
      </c>
    </row>
    <row r="4311" spans="1:4" ht="30" x14ac:dyDescent="0.25">
      <c r="A4311" s="1" t="s">
        <v>4243</v>
      </c>
      <c r="B4311" s="3" t="str">
        <f t="shared" si="845"/>
        <v>Umum</v>
      </c>
      <c r="C4311" s="3" t="str">
        <f t="shared" si="846"/>
        <v>Positif</v>
      </c>
      <c r="D4311" s="3" t="s">
        <v>7799</v>
      </c>
    </row>
    <row r="4312" spans="1:4" x14ac:dyDescent="0.25">
      <c r="A4312" s="1" t="s">
        <v>4244</v>
      </c>
      <c r="B4312" s="3" t="s">
        <v>7791</v>
      </c>
      <c r="C4312" s="3" t="s">
        <v>7783</v>
      </c>
      <c r="D4312" s="3" t="s">
        <v>7799</v>
      </c>
    </row>
    <row r="4313" spans="1:4" ht="30" x14ac:dyDescent="0.25">
      <c r="A4313" s="1" t="s">
        <v>4245</v>
      </c>
      <c r="B4313" s="3" t="str">
        <f t="shared" ref="B4313:B4321" si="847">B4312</f>
        <v>Umum</v>
      </c>
      <c r="C4313" s="3" t="str">
        <f t="shared" ref="C4313:C4321" si="848">C4312</f>
        <v>Positif</v>
      </c>
      <c r="D4313" s="3" t="s">
        <v>7799</v>
      </c>
    </row>
    <row r="4314" spans="1:4" x14ac:dyDescent="0.25">
      <c r="A4314" s="1" t="s">
        <v>4246</v>
      </c>
      <c r="B4314" s="3" t="str">
        <f t="shared" si="847"/>
        <v>Umum</v>
      </c>
      <c r="C4314" s="3" t="str">
        <f t="shared" si="848"/>
        <v>Positif</v>
      </c>
      <c r="D4314" s="3" t="s">
        <v>7799</v>
      </c>
    </row>
    <row r="4315" spans="1:4" ht="30" x14ac:dyDescent="0.25">
      <c r="A4315" s="1" t="s">
        <v>4247</v>
      </c>
      <c r="B4315" s="3" t="str">
        <f t="shared" si="847"/>
        <v>Umum</v>
      </c>
      <c r="C4315" s="3" t="str">
        <f t="shared" si="848"/>
        <v>Positif</v>
      </c>
      <c r="D4315" s="3" t="s">
        <v>7799</v>
      </c>
    </row>
    <row r="4316" spans="1:4" ht="30" x14ac:dyDescent="0.25">
      <c r="A4316" s="1" t="s">
        <v>4248</v>
      </c>
      <c r="B4316" s="3" t="str">
        <f t="shared" si="847"/>
        <v>Umum</v>
      </c>
      <c r="C4316" s="3" t="str">
        <f t="shared" si="848"/>
        <v>Positif</v>
      </c>
      <c r="D4316" s="3" t="s">
        <v>7799</v>
      </c>
    </row>
    <row r="4317" spans="1:4" x14ac:dyDescent="0.25">
      <c r="A4317" s="1" t="s">
        <v>4249</v>
      </c>
      <c r="B4317" s="3" t="str">
        <f t="shared" si="847"/>
        <v>Umum</v>
      </c>
      <c r="C4317" s="3" t="str">
        <f t="shared" si="848"/>
        <v>Positif</v>
      </c>
      <c r="D4317" s="3" t="s">
        <v>7799</v>
      </c>
    </row>
    <row r="4318" spans="1:4" x14ac:dyDescent="0.25">
      <c r="A4318" s="1" t="s">
        <v>4250</v>
      </c>
      <c r="B4318" s="3" t="str">
        <f t="shared" si="847"/>
        <v>Umum</v>
      </c>
      <c r="C4318" s="3" t="str">
        <f t="shared" si="848"/>
        <v>Positif</v>
      </c>
      <c r="D4318" s="3" t="s">
        <v>7799</v>
      </c>
    </row>
    <row r="4319" spans="1:4" x14ac:dyDescent="0.25">
      <c r="A4319" s="1" t="s">
        <v>4251</v>
      </c>
      <c r="B4319" s="3" t="str">
        <f t="shared" si="847"/>
        <v>Umum</v>
      </c>
      <c r="C4319" s="3" t="str">
        <f t="shared" si="848"/>
        <v>Positif</v>
      </c>
      <c r="D4319" s="3" t="s">
        <v>7799</v>
      </c>
    </row>
    <row r="4320" spans="1:4" x14ac:dyDescent="0.25">
      <c r="A4320" s="1" t="s">
        <v>4252</v>
      </c>
      <c r="B4320" s="3" t="str">
        <f t="shared" si="847"/>
        <v>Umum</v>
      </c>
      <c r="C4320" s="3" t="str">
        <f t="shared" si="848"/>
        <v>Positif</v>
      </c>
      <c r="D4320" s="3" t="s">
        <v>7799</v>
      </c>
    </row>
    <row r="4321" spans="1:4" ht="30" x14ac:dyDescent="0.25">
      <c r="A4321" s="1" t="s">
        <v>4253</v>
      </c>
      <c r="B4321" s="3" t="str">
        <f t="shared" si="847"/>
        <v>Umum</v>
      </c>
      <c r="C4321" s="3" t="str">
        <f t="shared" si="848"/>
        <v>Positif</v>
      </c>
      <c r="D4321" s="3" t="s">
        <v>7799</v>
      </c>
    </row>
    <row r="4322" spans="1:4" ht="30" x14ac:dyDescent="0.25">
      <c r="A4322" s="1" t="s">
        <v>4254</v>
      </c>
      <c r="B4322" s="3" t="s">
        <v>7791</v>
      </c>
      <c r="C4322" s="3" t="s">
        <v>7783</v>
      </c>
      <c r="D4322" s="3" t="s">
        <v>7799</v>
      </c>
    </row>
    <row r="4323" spans="1:4" x14ac:dyDescent="0.25">
      <c r="A4323" s="1" t="s">
        <v>4255</v>
      </c>
      <c r="B4323" s="3" t="str">
        <f t="shared" ref="B4323:B4331" si="849">B4322</f>
        <v>Umum</v>
      </c>
      <c r="C4323" s="3" t="str">
        <f t="shared" ref="C4323:C4331" si="850">C4322</f>
        <v>Positif</v>
      </c>
      <c r="D4323" s="3" t="s">
        <v>7799</v>
      </c>
    </row>
    <row r="4324" spans="1:4" ht="30" x14ac:dyDescent="0.25">
      <c r="A4324" s="1" t="s">
        <v>4256</v>
      </c>
      <c r="B4324" s="3" t="str">
        <f t="shared" si="849"/>
        <v>Umum</v>
      </c>
      <c r="C4324" s="3" t="str">
        <f t="shared" si="850"/>
        <v>Positif</v>
      </c>
      <c r="D4324" s="3" t="s">
        <v>7799</v>
      </c>
    </row>
    <row r="4325" spans="1:4" x14ac:dyDescent="0.25">
      <c r="A4325" s="1" t="s">
        <v>4257</v>
      </c>
      <c r="B4325" s="3" t="str">
        <f t="shared" si="849"/>
        <v>Umum</v>
      </c>
      <c r="C4325" s="3" t="str">
        <f t="shared" si="850"/>
        <v>Positif</v>
      </c>
      <c r="D4325" s="3" t="s">
        <v>7799</v>
      </c>
    </row>
    <row r="4326" spans="1:4" x14ac:dyDescent="0.25">
      <c r="A4326" s="1" t="s">
        <v>4258</v>
      </c>
      <c r="B4326" s="3" t="str">
        <f t="shared" si="849"/>
        <v>Umum</v>
      </c>
      <c r="C4326" s="3" t="str">
        <f t="shared" si="850"/>
        <v>Positif</v>
      </c>
      <c r="D4326" s="3" t="s">
        <v>7799</v>
      </c>
    </row>
    <row r="4327" spans="1:4" x14ac:dyDescent="0.25">
      <c r="A4327" s="1" t="s">
        <v>4259</v>
      </c>
      <c r="B4327" s="3" t="str">
        <f t="shared" si="849"/>
        <v>Umum</v>
      </c>
      <c r="C4327" s="3" t="str">
        <f t="shared" si="850"/>
        <v>Positif</v>
      </c>
      <c r="D4327" s="3" t="s">
        <v>7799</v>
      </c>
    </row>
    <row r="4328" spans="1:4" x14ac:dyDescent="0.25">
      <c r="A4328" s="1" t="s">
        <v>4260</v>
      </c>
      <c r="B4328" s="3" t="str">
        <f t="shared" si="849"/>
        <v>Umum</v>
      </c>
      <c r="C4328" s="3" t="str">
        <f t="shared" si="850"/>
        <v>Positif</v>
      </c>
      <c r="D4328" s="3" t="s">
        <v>7799</v>
      </c>
    </row>
    <row r="4329" spans="1:4" x14ac:dyDescent="0.25">
      <c r="A4329" s="1" t="s">
        <v>4261</v>
      </c>
      <c r="B4329" s="3" t="str">
        <f t="shared" si="849"/>
        <v>Umum</v>
      </c>
      <c r="C4329" s="3" t="str">
        <f t="shared" si="850"/>
        <v>Positif</v>
      </c>
      <c r="D4329" s="3" t="s">
        <v>7799</v>
      </c>
    </row>
    <row r="4330" spans="1:4" x14ac:dyDescent="0.25">
      <c r="A4330" s="1" t="s">
        <v>4262</v>
      </c>
      <c r="B4330" s="3" t="str">
        <f t="shared" si="849"/>
        <v>Umum</v>
      </c>
      <c r="C4330" s="3" t="str">
        <f t="shared" si="850"/>
        <v>Positif</v>
      </c>
      <c r="D4330" s="3" t="s">
        <v>7799</v>
      </c>
    </row>
    <row r="4331" spans="1:4" x14ac:dyDescent="0.25">
      <c r="A4331" s="1" t="s">
        <v>4263</v>
      </c>
      <c r="B4331" s="3" t="str">
        <f t="shared" si="849"/>
        <v>Umum</v>
      </c>
      <c r="C4331" s="3" t="str">
        <f t="shared" si="850"/>
        <v>Positif</v>
      </c>
      <c r="D4331" s="3" t="s">
        <v>7799</v>
      </c>
    </row>
    <row r="4332" spans="1:4" x14ac:dyDescent="0.25">
      <c r="A4332" s="1" t="s">
        <v>4264</v>
      </c>
      <c r="B4332" s="3" t="s">
        <v>7791</v>
      </c>
      <c r="C4332" s="3" t="s">
        <v>7783</v>
      </c>
      <c r="D4332" s="3" t="s">
        <v>7799</v>
      </c>
    </row>
    <row r="4333" spans="1:4" x14ac:dyDescent="0.25">
      <c r="A4333" s="1" t="s">
        <v>4265</v>
      </c>
      <c r="B4333" s="3" t="str">
        <f t="shared" ref="B4333:B4341" si="851">B4332</f>
        <v>Umum</v>
      </c>
      <c r="C4333" s="3" t="str">
        <f t="shared" ref="C4333:C4341" si="852">C4332</f>
        <v>Positif</v>
      </c>
      <c r="D4333" s="3" t="s">
        <v>7799</v>
      </c>
    </row>
    <row r="4334" spans="1:4" x14ac:dyDescent="0.25">
      <c r="A4334" s="1" t="s">
        <v>4266</v>
      </c>
      <c r="B4334" s="3" t="str">
        <f t="shared" si="851"/>
        <v>Umum</v>
      </c>
      <c r="C4334" s="3" t="str">
        <f t="shared" si="852"/>
        <v>Positif</v>
      </c>
      <c r="D4334" s="3" t="s">
        <v>7799</v>
      </c>
    </row>
    <row r="4335" spans="1:4" x14ac:dyDescent="0.25">
      <c r="A4335" s="1" t="s">
        <v>4267</v>
      </c>
      <c r="B4335" s="3" t="str">
        <f t="shared" si="851"/>
        <v>Umum</v>
      </c>
      <c r="C4335" s="3" t="str">
        <f t="shared" si="852"/>
        <v>Positif</v>
      </c>
      <c r="D4335" s="3" t="s">
        <v>7799</v>
      </c>
    </row>
    <row r="4336" spans="1:4" x14ac:dyDescent="0.25">
      <c r="A4336" s="1" t="s">
        <v>4268</v>
      </c>
      <c r="B4336" s="3" t="str">
        <f t="shared" si="851"/>
        <v>Umum</v>
      </c>
      <c r="C4336" s="3" t="str">
        <f t="shared" si="852"/>
        <v>Positif</v>
      </c>
      <c r="D4336" s="3" t="s">
        <v>7799</v>
      </c>
    </row>
    <row r="4337" spans="1:4" x14ac:dyDescent="0.25">
      <c r="A4337" s="1" t="s">
        <v>4269</v>
      </c>
      <c r="B4337" s="3" t="str">
        <f t="shared" si="851"/>
        <v>Umum</v>
      </c>
      <c r="C4337" s="3" t="str">
        <f t="shared" si="852"/>
        <v>Positif</v>
      </c>
      <c r="D4337" s="3" t="s">
        <v>7799</v>
      </c>
    </row>
    <row r="4338" spans="1:4" x14ac:dyDescent="0.25">
      <c r="A4338" s="1" t="s">
        <v>4270</v>
      </c>
      <c r="B4338" s="3" t="str">
        <f t="shared" si="851"/>
        <v>Umum</v>
      </c>
      <c r="C4338" s="3" t="str">
        <f t="shared" si="852"/>
        <v>Positif</v>
      </c>
      <c r="D4338" s="3" t="s">
        <v>7799</v>
      </c>
    </row>
    <row r="4339" spans="1:4" x14ac:dyDescent="0.25">
      <c r="A4339" s="1" t="s">
        <v>4271</v>
      </c>
      <c r="B4339" s="3" t="str">
        <f t="shared" si="851"/>
        <v>Umum</v>
      </c>
      <c r="C4339" s="3" t="str">
        <f t="shared" si="852"/>
        <v>Positif</v>
      </c>
      <c r="D4339" s="3" t="s">
        <v>7799</v>
      </c>
    </row>
    <row r="4340" spans="1:4" x14ac:dyDescent="0.25">
      <c r="A4340" s="1" t="s">
        <v>4272</v>
      </c>
      <c r="B4340" s="3" t="str">
        <f t="shared" si="851"/>
        <v>Umum</v>
      </c>
      <c r="C4340" s="3" t="str">
        <f t="shared" si="852"/>
        <v>Positif</v>
      </c>
      <c r="D4340" s="3" t="s">
        <v>7799</v>
      </c>
    </row>
    <row r="4341" spans="1:4" x14ac:dyDescent="0.25">
      <c r="A4341" s="1" t="s">
        <v>4273</v>
      </c>
      <c r="B4341" s="3" t="str">
        <f t="shared" si="851"/>
        <v>Umum</v>
      </c>
      <c r="C4341" s="3" t="str">
        <f t="shared" si="852"/>
        <v>Positif</v>
      </c>
      <c r="D4341" s="3" t="s">
        <v>7799</v>
      </c>
    </row>
    <row r="4342" spans="1:4" ht="30" x14ac:dyDescent="0.25">
      <c r="A4342" s="1" t="s">
        <v>4274</v>
      </c>
      <c r="B4342" s="3" t="s">
        <v>7791</v>
      </c>
      <c r="C4342" s="3" t="s">
        <v>7783</v>
      </c>
      <c r="D4342" s="3" t="s">
        <v>7799</v>
      </c>
    </row>
    <row r="4343" spans="1:4" x14ac:dyDescent="0.25">
      <c r="A4343" s="1" t="s">
        <v>4275</v>
      </c>
      <c r="B4343" s="3" t="str">
        <f t="shared" ref="B4343:B4351" si="853">B4342</f>
        <v>Umum</v>
      </c>
      <c r="C4343" s="3" t="str">
        <f t="shared" ref="C4343:C4351" si="854">C4342</f>
        <v>Positif</v>
      </c>
      <c r="D4343" s="3" t="s">
        <v>7799</v>
      </c>
    </row>
    <row r="4344" spans="1:4" x14ac:dyDescent="0.25">
      <c r="A4344" s="1" t="s">
        <v>4276</v>
      </c>
      <c r="B4344" s="3" t="str">
        <f t="shared" si="853"/>
        <v>Umum</v>
      </c>
      <c r="C4344" s="3" t="str">
        <f t="shared" si="854"/>
        <v>Positif</v>
      </c>
      <c r="D4344" s="3" t="s">
        <v>7799</v>
      </c>
    </row>
    <row r="4345" spans="1:4" x14ac:dyDescent="0.25">
      <c r="A4345" s="1" t="s">
        <v>4277</v>
      </c>
      <c r="B4345" s="3" t="str">
        <f t="shared" si="853"/>
        <v>Umum</v>
      </c>
      <c r="C4345" s="3" t="str">
        <f t="shared" si="854"/>
        <v>Positif</v>
      </c>
      <c r="D4345" s="3" t="s">
        <v>7799</v>
      </c>
    </row>
    <row r="4346" spans="1:4" x14ac:dyDescent="0.25">
      <c r="A4346" s="1" t="s">
        <v>4278</v>
      </c>
      <c r="B4346" s="3" t="str">
        <f t="shared" si="853"/>
        <v>Umum</v>
      </c>
      <c r="C4346" s="3" t="str">
        <f t="shared" si="854"/>
        <v>Positif</v>
      </c>
      <c r="D4346" s="3" t="s">
        <v>7799</v>
      </c>
    </row>
    <row r="4347" spans="1:4" x14ac:dyDescent="0.25">
      <c r="A4347" s="1" t="s">
        <v>4279</v>
      </c>
      <c r="B4347" s="3" t="str">
        <f t="shared" si="853"/>
        <v>Umum</v>
      </c>
      <c r="C4347" s="3" t="str">
        <f t="shared" si="854"/>
        <v>Positif</v>
      </c>
      <c r="D4347" s="3" t="s">
        <v>7799</v>
      </c>
    </row>
    <row r="4348" spans="1:4" x14ac:dyDescent="0.25">
      <c r="A4348" s="1" t="s">
        <v>4280</v>
      </c>
      <c r="B4348" s="3" t="str">
        <f t="shared" si="853"/>
        <v>Umum</v>
      </c>
      <c r="C4348" s="3" t="str">
        <f t="shared" si="854"/>
        <v>Positif</v>
      </c>
      <c r="D4348" s="3" t="s">
        <v>7799</v>
      </c>
    </row>
    <row r="4349" spans="1:4" x14ac:dyDescent="0.25">
      <c r="A4349" s="1" t="s">
        <v>4281</v>
      </c>
      <c r="B4349" s="3" t="str">
        <f t="shared" si="853"/>
        <v>Umum</v>
      </c>
      <c r="C4349" s="3" t="str">
        <f t="shared" si="854"/>
        <v>Positif</v>
      </c>
      <c r="D4349" s="3" t="s">
        <v>7799</v>
      </c>
    </row>
    <row r="4350" spans="1:4" x14ac:dyDescent="0.25">
      <c r="A4350" s="1" t="s">
        <v>4282</v>
      </c>
      <c r="B4350" s="3" t="str">
        <f t="shared" si="853"/>
        <v>Umum</v>
      </c>
      <c r="C4350" s="3" t="str">
        <f t="shared" si="854"/>
        <v>Positif</v>
      </c>
      <c r="D4350" s="3" t="s">
        <v>7799</v>
      </c>
    </row>
    <row r="4351" spans="1:4" x14ac:dyDescent="0.25">
      <c r="A4351" s="1" t="s">
        <v>4283</v>
      </c>
      <c r="B4351" s="3" t="str">
        <f t="shared" si="853"/>
        <v>Umum</v>
      </c>
      <c r="C4351" s="3" t="str">
        <f t="shared" si="854"/>
        <v>Positif</v>
      </c>
      <c r="D4351" s="3" t="s">
        <v>7799</v>
      </c>
    </row>
    <row r="4352" spans="1:4" x14ac:dyDescent="0.25">
      <c r="A4352" s="1" t="s">
        <v>4284</v>
      </c>
      <c r="B4352" s="3" t="s">
        <v>7791</v>
      </c>
      <c r="C4352" s="3" t="s">
        <v>7783</v>
      </c>
      <c r="D4352" s="3" t="s">
        <v>7799</v>
      </c>
    </row>
    <row r="4353" spans="1:4" x14ac:dyDescent="0.25">
      <c r="A4353" s="1" t="s">
        <v>4285</v>
      </c>
      <c r="B4353" s="3" t="str">
        <f t="shared" ref="B4353:B4361" si="855">B4352</f>
        <v>Umum</v>
      </c>
      <c r="C4353" s="3" t="str">
        <f t="shared" ref="C4353:C4361" si="856">C4352</f>
        <v>Positif</v>
      </c>
      <c r="D4353" s="3" t="s">
        <v>7799</v>
      </c>
    </row>
    <row r="4354" spans="1:4" x14ac:dyDescent="0.25">
      <c r="A4354" s="1" t="s">
        <v>4286</v>
      </c>
      <c r="B4354" s="3" t="str">
        <f t="shared" si="855"/>
        <v>Umum</v>
      </c>
      <c r="C4354" s="3" t="str">
        <f t="shared" si="856"/>
        <v>Positif</v>
      </c>
      <c r="D4354" s="3" t="s">
        <v>7799</v>
      </c>
    </row>
    <row r="4355" spans="1:4" x14ac:dyDescent="0.25">
      <c r="A4355" s="1" t="s">
        <v>4287</v>
      </c>
      <c r="B4355" s="3" t="str">
        <f t="shared" si="855"/>
        <v>Umum</v>
      </c>
      <c r="C4355" s="3" t="str">
        <f t="shared" si="856"/>
        <v>Positif</v>
      </c>
      <c r="D4355" s="3" t="s">
        <v>7799</v>
      </c>
    </row>
    <row r="4356" spans="1:4" x14ac:dyDescent="0.25">
      <c r="A4356" s="1" t="s">
        <v>4288</v>
      </c>
      <c r="B4356" s="3" t="str">
        <f t="shared" si="855"/>
        <v>Umum</v>
      </c>
      <c r="C4356" s="3" t="str">
        <f t="shared" si="856"/>
        <v>Positif</v>
      </c>
      <c r="D4356" s="3" t="s">
        <v>7799</v>
      </c>
    </row>
    <row r="4357" spans="1:4" x14ac:dyDescent="0.25">
      <c r="A4357" s="1" t="s">
        <v>4289</v>
      </c>
      <c r="B4357" s="3" t="str">
        <f t="shared" si="855"/>
        <v>Umum</v>
      </c>
      <c r="C4357" s="3" t="str">
        <f t="shared" si="856"/>
        <v>Positif</v>
      </c>
      <c r="D4357" s="3" t="s">
        <v>7799</v>
      </c>
    </row>
    <row r="4358" spans="1:4" x14ac:dyDescent="0.25">
      <c r="A4358" s="1" t="s">
        <v>4290</v>
      </c>
      <c r="B4358" s="3" t="str">
        <f t="shared" si="855"/>
        <v>Umum</v>
      </c>
      <c r="C4358" s="3" t="str">
        <f t="shared" si="856"/>
        <v>Positif</v>
      </c>
      <c r="D4358" s="3" t="s">
        <v>7799</v>
      </c>
    </row>
    <row r="4359" spans="1:4" x14ac:dyDescent="0.25">
      <c r="A4359" s="1" t="s">
        <v>4291</v>
      </c>
      <c r="B4359" s="3" t="str">
        <f t="shared" si="855"/>
        <v>Umum</v>
      </c>
      <c r="C4359" s="3" t="str">
        <f t="shared" si="856"/>
        <v>Positif</v>
      </c>
      <c r="D4359" s="3" t="s">
        <v>7799</v>
      </c>
    </row>
    <row r="4360" spans="1:4" x14ac:dyDescent="0.25">
      <c r="A4360" s="1" t="s">
        <v>4292</v>
      </c>
      <c r="B4360" s="3" t="str">
        <f t="shared" si="855"/>
        <v>Umum</v>
      </c>
      <c r="C4360" s="3" t="str">
        <f t="shared" si="856"/>
        <v>Positif</v>
      </c>
      <c r="D4360" s="3" t="s">
        <v>7799</v>
      </c>
    </row>
    <row r="4361" spans="1:4" x14ac:dyDescent="0.25">
      <c r="A4361" s="1" t="s">
        <v>4293</v>
      </c>
      <c r="B4361" s="3" t="str">
        <f t="shared" si="855"/>
        <v>Umum</v>
      </c>
      <c r="C4361" s="3" t="str">
        <f t="shared" si="856"/>
        <v>Positif</v>
      </c>
      <c r="D4361" s="3" t="s">
        <v>7799</v>
      </c>
    </row>
    <row r="4362" spans="1:4" ht="30" x14ac:dyDescent="0.25">
      <c r="A4362" s="1" t="s">
        <v>4294</v>
      </c>
      <c r="B4362" s="3" t="s">
        <v>7791</v>
      </c>
      <c r="C4362" s="3" t="s">
        <v>7783</v>
      </c>
      <c r="D4362" s="3" t="s">
        <v>7799</v>
      </c>
    </row>
    <row r="4363" spans="1:4" x14ac:dyDescent="0.25">
      <c r="A4363" s="1" t="s">
        <v>4295</v>
      </c>
      <c r="B4363" s="3" t="str">
        <f t="shared" ref="B4363:B4371" si="857">B4362</f>
        <v>Umum</v>
      </c>
      <c r="C4363" s="3" t="str">
        <f t="shared" ref="C4363:C4371" si="858">C4362</f>
        <v>Positif</v>
      </c>
      <c r="D4363" s="3" t="s">
        <v>7799</v>
      </c>
    </row>
    <row r="4364" spans="1:4" x14ac:dyDescent="0.25">
      <c r="A4364" s="1" t="s">
        <v>4296</v>
      </c>
      <c r="B4364" s="3" t="str">
        <f t="shared" si="857"/>
        <v>Umum</v>
      </c>
      <c r="C4364" s="3" t="str">
        <f t="shared" si="858"/>
        <v>Positif</v>
      </c>
      <c r="D4364" s="3" t="s">
        <v>7799</v>
      </c>
    </row>
    <row r="4365" spans="1:4" x14ac:dyDescent="0.25">
      <c r="A4365" s="1" t="s">
        <v>4297</v>
      </c>
      <c r="B4365" s="3" t="str">
        <f t="shared" si="857"/>
        <v>Umum</v>
      </c>
      <c r="C4365" s="3" t="str">
        <f t="shared" si="858"/>
        <v>Positif</v>
      </c>
      <c r="D4365" s="3" t="s">
        <v>7799</v>
      </c>
    </row>
    <row r="4366" spans="1:4" x14ac:dyDescent="0.25">
      <c r="A4366" s="1" t="s">
        <v>4298</v>
      </c>
      <c r="B4366" s="3" t="str">
        <f t="shared" si="857"/>
        <v>Umum</v>
      </c>
      <c r="C4366" s="3" t="str">
        <f t="shared" si="858"/>
        <v>Positif</v>
      </c>
      <c r="D4366" s="3" t="s">
        <v>7799</v>
      </c>
    </row>
    <row r="4367" spans="1:4" x14ac:dyDescent="0.25">
      <c r="A4367" s="1" t="s">
        <v>4299</v>
      </c>
      <c r="B4367" s="3" t="str">
        <f t="shared" si="857"/>
        <v>Umum</v>
      </c>
      <c r="C4367" s="3" t="str">
        <f t="shared" si="858"/>
        <v>Positif</v>
      </c>
      <c r="D4367" s="3" t="s">
        <v>7799</v>
      </c>
    </row>
    <row r="4368" spans="1:4" x14ac:dyDescent="0.25">
      <c r="A4368" s="1" t="s">
        <v>4300</v>
      </c>
      <c r="B4368" s="3" t="str">
        <f t="shared" si="857"/>
        <v>Umum</v>
      </c>
      <c r="C4368" s="3" t="str">
        <f t="shared" si="858"/>
        <v>Positif</v>
      </c>
      <c r="D4368" s="3" t="s">
        <v>7799</v>
      </c>
    </row>
    <row r="4369" spans="1:4" x14ac:dyDescent="0.25">
      <c r="A4369" s="1" t="s">
        <v>4301</v>
      </c>
      <c r="B4369" s="3" t="str">
        <f t="shared" si="857"/>
        <v>Umum</v>
      </c>
      <c r="C4369" s="3" t="str">
        <f t="shared" si="858"/>
        <v>Positif</v>
      </c>
      <c r="D4369" s="3" t="s">
        <v>7799</v>
      </c>
    </row>
    <row r="4370" spans="1:4" x14ac:dyDescent="0.25">
      <c r="A4370" s="1" t="s">
        <v>4302</v>
      </c>
      <c r="B4370" s="3" t="str">
        <f t="shared" si="857"/>
        <v>Umum</v>
      </c>
      <c r="C4370" s="3" t="str">
        <f t="shared" si="858"/>
        <v>Positif</v>
      </c>
      <c r="D4370" s="3" t="s">
        <v>7799</v>
      </c>
    </row>
    <row r="4371" spans="1:4" x14ac:dyDescent="0.25">
      <c r="A4371" s="1" t="s">
        <v>4303</v>
      </c>
      <c r="B4371" s="3" t="str">
        <f t="shared" si="857"/>
        <v>Umum</v>
      </c>
      <c r="C4371" s="3" t="str">
        <f t="shared" si="858"/>
        <v>Positif</v>
      </c>
      <c r="D4371" s="3" t="s">
        <v>7799</v>
      </c>
    </row>
    <row r="4372" spans="1:4" ht="30" x14ac:dyDescent="0.25">
      <c r="A4372" s="1" t="s">
        <v>4304</v>
      </c>
      <c r="B4372" s="3" t="s">
        <v>7791</v>
      </c>
      <c r="C4372" s="3" t="s">
        <v>7783</v>
      </c>
      <c r="D4372" s="3" t="s">
        <v>7799</v>
      </c>
    </row>
    <row r="4373" spans="1:4" ht="30" x14ac:dyDescent="0.25">
      <c r="A4373" s="1" t="s">
        <v>4305</v>
      </c>
      <c r="B4373" s="3" t="str">
        <f t="shared" ref="B4373:C4380" si="859">B4372</f>
        <v>Umum</v>
      </c>
      <c r="C4373" s="3" t="str">
        <f t="shared" si="859"/>
        <v>Positif</v>
      </c>
      <c r="D4373" s="3" t="s">
        <v>7799</v>
      </c>
    </row>
    <row r="4374" spans="1:4" x14ac:dyDescent="0.25">
      <c r="A4374" s="1" t="s">
        <v>4306</v>
      </c>
      <c r="B4374" s="3" t="str">
        <f t="shared" si="859"/>
        <v>Umum</v>
      </c>
      <c r="C4374" s="3" t="str">
        <f t="shared" si="859"/>
        <v>Positif</v>
      </c>
      <c r="D4374" s="3" t="s">
        <v>7799</v>
      </c>
    </row>
    <row r="4375" spans="1:4" x14ac:dyDescent="0.25">
      <c r="A4375" s="1" t="s">
        <v>4307</v>
      </c>
      <c r="B4375" s="3" t="str">
        <f t="shared" si="859"/>
        <v>Umum</v>
      </c>
      <c r="C4375" s="3" t="str">
        <f t="shared" si="859"/>
        <v>Positif</v>
      </c>
      <c r="D4375" s="3" t="s">
        <v>7799</v>
      </c>
    </row>
    <row r="4376" spans="1:4" x14ac:dyDescent="0.25">
      <c r="A4376" s="1" t="s">
        <v>4308</v>
      </c>
      <c r="B4376" s="3" t="str">
        <f t="shared" si="859"/>
        <v>Umum</v>
      </c>
      <c r="C4376" s="3" t="str">
        <f t="shared" si="859"/>
        <v>Positif</v>
      </c>
      <c r="D4376" s="3" t="s">
        <v>7799</v>
      </c>
    </row>
    <row r="4377" spans="1:4" x14ac:dyDescent="0.25">
      <c r="A4377" s="1" t="s">
        <v>4309</v>
      </c>
      <c r="B4377" s="3" t="str">
        <f t="shared" si="859"/>
        <v>Umum</v>
      </c>
      <c r="C4377" s="3" t="str">
        <f t="shared" si="859"/>
        <v>Positif</v>
      </c>
      <c r="D4377" s="3" t="s">
        <v>7799</v>
      </c>
    </row>
    <row r="4378" spans="1:4" x14ac:dyDescent="0.25">
      <c r="A4378" s="1" t="s">
        <v>4310</v>
      </c>
      <c r="B4378" s="3" t="str">
        <f t="shared" si="859"/>
        <v>Umum</v>
      </c>
      <c r="C4378" s="3" t="str">
        <f t="shared" si="859"/>
        <v>Positif</v>
      </c>
      <c r="D4378" s="3" t="s">
        <v>7799</v>
      </c>
    </row>
    <row r="4379" spans="1:4" x14ac:dyDescent="0.25">
      <c r="A4379" s="1" t="s">
        <v>4311</v>
      </c>
      <c r="B4379" s="3" t="str">
        <f t="shared" si="859"/>
        <v>Umum</v>
      </c>
      <c r="C4379" s="3" t="str">
        <f t="shared" si="859"/>
        <v>Positif</v>
      </c>
      <c r="D4379" s="3" t="s">
        <v>7799</v>
      </c>
    </row>
    <row r="4380" spans="1:4" x14ac:dyDescent="0.25">
      <c r="A4380" s="1" t="s">
        <v>4312</v>
      </c>
      <c r="B4380" s="3" t="str">
        <f t="shared" si="859"/>
        <v>Umum</v>
      </c>
      <c r="C4380" s="3" t="str">
        <f t="shared" si="859"/>
        <v>Positif</v>
      </c>
      <c r="D4380" s="3" t="s">
        <v>7799</v>
      </c>
    </row>
    <row r="4381" spans="1:4" ht="30" x14ac:dyDescent="0.25">
      <c r="A4381" s="1" t="s">
        <v>4313</v>
      </c>
      <c r="B4381" s="3" t="s">
        <v>7791</v>
      </c>
      <c r="C4381" s="3" t="s">
        <v>7783</v>
      </c>
      <c r="D4381" s="3" t="s">
        <v>7799</v>
      </c>
    </row>
    <row r="4382" spans="1:4" x14ac:dyDescent="0.25">
      <c r="A4382" s="1" t="s">
        <v>4314</v>
      </c>
      <c r="B4382" s="3" t="str">
        <f t="shared" ref="B4382:B4391" si="860">B4381</f>
        <v>Umum</v>
      </c>
      <c r="C4382" s="3" t="str">
        <f t="shared" ref="C4382:C4391" si="861">C4381</f>
        <v>Positif</v>
      </c>
      <c r="D4382" s="3" t="s">
        <v>7799</v>
      </c>
    </row>
    <row r="4383" spans="1:4" x14ac:dyDescent="0.25">
      <c r="A4383" s="1" t="s">
        <v>4315</v>
      </c>
      <c r="B4383" s="3" t="str">
        <f t="shared" si="860"/>
        <v>Umum</v>
      </c>
      <c r="C4383" s="3" t="str">
        <f t="shared" si="861"/>
        <v>Positif</v>
      </c>
      <c r="D4383" s="3" t="s">
        <v>7799</v>
      </c>
    </row>
    <row r="4384" spans="1:4" x14ac:dyDescent="0.25">
      <c r="A4384" s="1" t="s">
        <v>4316</v>
      </c>
      <c r="B4384" s="3" t="str">
        <f t="shared" si="860"/>
        <v>Umum</v>
      </c>
      <c r="C4384" s="3" t="str">
        <f t="shared" si="861"/>
        <v>Positif</v>
      </c>
      <c r="D4384" s="3" t="s">
        <v>7799</v>
      </c>
    </row>
    <row r="4385" spans="1:4" x14ac:dyDescent="0.25">
      <c r="A4385" s="1" t="s">
        <v>4317</v>
      </c>
      <c r="B4385" s="3" t="str">
        <f t="shared" si="860"/>
        <v>Umum</v>
      </c>
      <c r="C4385" s="3" t="str">
        <f t="shared" si="861"/>
        <v>Positif</v>
      </c>
      <c r="D4385" s="3" t="s">
        <v>7799</v>
      </c>
    </row>
    <row r="4386" spans="1:4" x14ac:dyDescent="0.25">
      <c r="A4386" s="1" t="s">
        <v>4318</v>
      </c>
      <c r="B4386" s="3" t="str">
        <f t="shared" si="860"/>
        <v>Umum</v>
      </c>
      <c r="C4386" s="3" t="str">
        <f t="shared" si="861"/>
        <v>Positif</v>
      </c>
      <c r="D4386" s="3" t="s">
        <v>7799</v>
      </c>
    </row>
    <row r="4387" spans="1:4" x14ac:dyDescent="0.25">
      <c r="A4387" s="1" t="s">
        <v>4319</v>
      </c>
      <c r="B4387" s="3" t="str">
        <f t="shared" si="860"/>
        <v>Umum</v>
      </c>
      <c r="C4387" s="3" t="str">
        <f t="shared" si="861"/>
        <v>Positif</v>
      </c>
      <c r="D4387" s="3" t="s">
        <v>7799</v>
      </c>
    </row>
    <row r="4388" spans="1:4" x14ac:dyDescent="0.25">
      <c r="A4388" s="1" t="s">
        <v>4320</v>
      </c>
      <c r="B4388" s="3" t="str">
        <f t="shared" si="860"/>
        <v>Umum</v>
      </c>
      <c r="C4388" s="3" t="str">
        <f t="shared" si="861"/>
        <v>Positif</v>
      </c>
      <c r="D4388" s="3" t="s">
        <v>7799</v>
      </c>
    </row>
    <row r="4389" spans="1:4" x14ac:dyDescent="0.25">
      <c r="A4389" s="1" t="s">
        <v>4321</v>
      </c>
      <c r="B4389" s="3" t="str">
        <f t="shared" si="860"/>
        <v>Umum</v>
      </c>
      <c r="C4389" s="3" t="str">
        <f t="shared" si="861"/>
        <v>Positif</v>
      </c>
      <c r="D4389" s="3" t="s">
        <v>7799</v>
      </c>
    </row>
    <row r="4390" spans="1:4" x14ac:dyDescent="0.25">
      <c r="A4390" s="1" t="s">
        <v>4322</v>
      </c>
      <c r="B4390" s="3" t="str">
        <f t="shared" si="860"/>
        <v>Umum</v>
      </c>
      <c r="C4390" s="3" t="str">
        <f t="shared" si="861"/>
        <v>Positif</v>
      </c>
      <c r="D4390" s="3" t="s">
        <v>7799</v>
      </c>
    </row>
    <row r="4391" spans="1:4" x14ac:dyDescent="0.25">
      <c r="A4391" s="1" t="s">
        <v>4323</v>
      </c>
      <c r="B4391" s="3" t="str">
        <f t="shared" si="860"/>
        <v>Umum</v>
      </c>
      <c r="C4391" s="3" t="str">
        <f t="shared" si="861"/>
        <v>Positif</v>
      </c>
      <c r="D4391" s="3" t="s">
        <v>7799</v>
      </c>
    </row>
    <row r="4392" spans="1:4" ht="30" x14ac:dyDescent="0.25">
      <c r="A4392" s="1" t="s">
        <v>4324</v>
      </c>
      <c r="B4392" s="3" t="s">
        <v>7791</v>
      </c>
      <c r="C4392" s="3" t="s">
        <v>7783</v>
      </c>
      <c r="D4392" s="3" t="s">
        <v>7799</v>
      </c>
    </row>
    <row r="4393" spans="1:4" ht="30" x14ac:dyDescent="0.25">
      <c r="A4393" s="1" t="s">
        <v>4325</v>
      </c>
      <c r="B4393" s="3" t="str">
        <f t="shared" ref="B4393:B4401" si="862">B4392</f>
        <v>Umum</v>
      </c>
      <c r="C4393" s="3" t="str">
        <f t="shared" ref="C4393:C4401" si="863">C4392</f>
        <v>Positif</v>
      </c>
      <c r="D4393" s="3" t="s">
        <v>7799</v>
      </c>
    </row>
    <row r="4394" spans="1:4" ht="30" x14ac:dyDescent="0.25">
      <c r="A4394" s="1" t="s">
        <v>4326</v>
      </c>
      <c r="B4394" s="3" t="str">
        <f t="shared" si="862"/>
        <v>Umum</v>
      </c>
      <c r="C4394" s="3" t="str">
        <f t="shared" si="863"/>
        <v>Positif</v>
      </c>
      <c r="D4394" s="3" t="s">
        <v>7799</v>
      </c>
    </row>
    <row r="4395" spans="1:4" x14ac:dyDescent="0.25">
      <c r="A4395" s="1" t="s">
        <v>4327</v>
      </c>
      <c r="B4395" s="3" t="str">
        <f t="shared" si="862"/>
        <v>Umum</v>
      </c>
      <c r="C4395" s="3" t="str">
        <f t="shared" si="863"/>
        <v>Positif</v>
      </c>
      <c r="D4395" s="3" t="s">
        <v>7799</v>
      </c>
    </row>
    <row r="4396" spans="1:4" x14ac:dyDescent="0.25">
      <c r="A4396" s="1" t="s">
        <v>4328</v>
      </c>
      <c r="B4396" s="3" t="str">
        <f t="shared" si="862"/>
        <v>Umum</v>
      </c>
      <c r="C4396" s="3" t="str">
        <f t="shared" si="863"/>
        <v>Positif</v>
      </c>
      <c r="D4396" s="3" t="s">
        <v>7799</v>
      </c>
    </row>
    <row r="4397" spans="1:4" x14ac:dyDescent="0.25">
      <c r="A4397" s="1" t="s">
        <v>4329</v>
      </c>
      <c r="B4397" s="3" t="str">
        <f t="shared" si="862"/>
        <v>Umum</v>
      </c>
      <c r="C4397" s="3" t="str">
        <f t="shared" si="863"/>
        <v>Positif</v>
      </c>
      <c r="D4397" s="3" t="s">
        <v>7799</v>
      </c>
    </row>
    <row r="4398" spans="1:4" x14ac:dyDescent="0.25">
      <c r="A4398" s="1" t="s">
        <v>4330</v>
      </c>
      <c r="B4398" s="3" t="str">
        <f t="shared" si="862"/>
        <v>Umum</v>
      </c>
      <c r="C4398" s="3" t="str">
        <f t="shared" si="863"/>
        <v>Positif</v>
      </c>
      <c r="D4398" s="3" t="s">
        <v>7799</v>
      </c>
    </row>
    <row r="4399" spans="1:4" x14ac:dyDescent="0.25">
      <c r="A4399" s="1" t="s">
        <v>4331</v>
      </c>
      <c r="B4399" s="3" t="str">
        <f t="shared" si="862"/>
        <v>Umum</v>
      </c>
      <c r="C4399" s="3" t="str">
        <f t="shared" si="863"/>
        <v>Positif</v>
      </c>
      <c r="D4399" s="3" t="s">
        <v>7799</v>
      </c>
    </row>
    <row r="4400" spans="1:4" x14ac:dyDescent="0.25">
      <c r="A4400" s="1" t="s">
        <v>4332</v>
      </c>
      <c r="B4400" s="3" t="str">
        <f t="shared" si="862"/>
        <v>Umum</v>
      </c>
      <c r="C4400" s="3" t="str">
        <f t="shared" si="863"/>
        <v>Positif</v>
      </c>
      <c r="D4400" s="3" t="s">
        <v>7799</v>
      </c>
    </row>
    <row r="4401" spans="1:4" x14ac:dyDescent="0.25">
      <c r="A4401" s="1" t="s">
        <v>4333</v>
      </c>
      <c r="B4401" s="3" t="str">
        <f t="shared" si="862"/>
        <v>Umum</v>
      </c>
      <c r="C4401" s="3" t="str">
        <f t="shared" si="863"/>
        <v>Positif</v>
      </c>
      <c r="D4401" s="3" t="s">
        <v>7799</v>
      </c>
    </row>
    <row r="4402" spans="1:4" x14ac:dyDescent="0.25">
      <c r="A4402" s="1" t="s">
        <v>4334</v>
      </c>
      <c r="B4402" s="3" t="s">
        <v>7791</v>
      </c>
      <c r="C4402" s="3" t="s">
        <v>7783</v>
      </c>
      <c r="D4402" s="3" t="s">
        <v>7799</v>
      </c>
    </row>
    <row r="4403" spans="1:4" x14ac:dyDescent="0.25">
      <c r="A4403" s="1" t="s">
        <v>4335</v>
      </c>
      <c r="B4403" s="3" t="str">
        <f t="shared" ref="B4403:B4411" si="864">B4402</f>
        <v>Umum</v>
      </c>
      <c r="C4403" s="3" t="str">
        <f t="shared" ref="C4403:C4411" si="865">C4402</f>
        <v>Positif</v>
      </c>
      <c r="D4403" s="3" t="s">
        <v>7799</v>
      </c>
    </row>
    <row r="4404" spans="1:4" x14ac:dyDescent="0.25">
      <c r="A4404" s="1" t="s">
        <v>4336</v>
      </c>
      <c r="B4404" s="3" t="str">
        <f t="shared" si="864"/>
        <v>Umum</v>
      </c>
      <c r="C4404" s="3" t="str">
        <f t="shared" si="865"/>
        <v>Positif</v>
      </c>
      <c r="D4404" s="3" t="s">
        <v>7799</v>
      </c>
    </row>
    <row r="4405" spans="1:4" x14ac:dyDescent="0.25">
      <c r="A4405" s="1" t="s">
        <v>4337</v>
      </c>
      <c r="B4405" s="3" t="str">
        <f t="shared" si="864"/>
        <v>Umum</v>
      </c>
      <c r="C4405" s="3" t="str">
        <f t="shared" si="865"/>
        <v>Positif</v>
      </c>
      <c r="D4405" s="3" t="s">
        <v>7799</v>
      </c>
    </row>
    <row r="4406" spans="1:4" x14ac:dyDescent="0.25">
      <c r="A4406" s="1" t="s">
        <v>4338</v>
      </c>
      <c r="B4406" s="3" t="str">
        <f t="shared" si="864"/>
        <v>Umum</v>
      </c>
      <c r="C4406" s="3" t="str">
        <f t="shared" si="865"/>
        <v>Positif</v>
      </c>
      <c r="D4406" s="3" t="s">
        <v>7799</v>
      </c>
    </row>
    <row r="4407" spans="1:4" x14ac:dyDescent="0.25">
      <c r="A4407" s="1" t="s">
        <v>4339</v>
      </c>
      <c r="B4407" s="3" t="str">
        <f t="shared" si="864"/>
        <v>Umum</v>
      </c>
      <c r="C4407" s="3" t="str">
        <f t="shared" si="865"/>
        <v>Positif</v>
      </c>
      <c r="D4407" s="3" t="s">
        <v>7799</v>
      </c>
    </row>
    <row r="4408" spans="1:4" x14ac:dyDescent="0.25">
      <c r="A4408" s="1" t="s">
        <v>4340</v>
      </c>
      <c r="B4408" s="3" t="str">
        <f t="shared" si="864"/>
        <v>Umum</v>
      </c>
      <c r="C4408" s="3" t="str">
        <f t="shared" si="865"/>
        <v>Positif</v>
      </c>
      <c r="D4408" s="3" t="s">
        <v>7799</v>
      </c>
    </row>
    <row r="4409" spans="1:4" x14ac:dyDescent="0.25">
      <c r="A4409" s="1" t="s">
        <v>4341</v>
      </c>
      <c r="B4409" s="3" t="str">
        <f t="shared" si="864"/>
        <v>Umum</v>
      </c>
      <c r="C4409" s="3" t="str">
        <f t="shared" si="865"/>
        <v>Positif</v>
      </c>
      <c r="D4409" s="3" t="s">
        <v>7799</v>
      </c>
    </row>
    <row r="4410" spans="1:4" x14ac:dyDescent="0.25">
      <c r="A4410" s="1" t="s">
        <v>4342</v>
      </c>
      <c r="B4410" s="3" t="str">
        <f t="shared" si="864"/>
        <v>Umum</v>
      </c>
      <c r="C4410" s="3" t="str">
        <f t="shared" si="865"/>
        <v>Positif</v>
      </c>
      <c r="D4410" s="3" t="s">
        <v>7799</v>
      </c>
    </row>
    <row r="4411" spans="1:4" x14ac:dyDescent="0.25">
      <c r="A4411" s="1" t="s">
        <v>4343</v>
      </c>
      <c r="B4411" s="3" t="str">
        <f t="shared" si="864"/>
        <v>Umum</v>
      </c>
      <c r="C4411" s="3" t="str">
        <f t="shared" si="865"/>
        <v>Positif</v>
      </c>
      <c r="D4411" s="3" t="s">
        <v>7799</v>
      </c>
    </row>
    <row r="4412" spans="1:4" x14ac:dyDescent="0.25">
      <c r="A4412" s="1" t="s">
        <v>4344</v>
      </c>
      <c r="B4412" s="3" t="s">
        <v>7791</v>
      </c>
      <c r="C4412" s="3" t="s">
        <v>7783</v>
      </c>
      <c r="D4412" s="3" t="s">
        <v>7799</v>
      </c>
    </row>
    <row r="4413" spans="1:4" x14ac:dyDescent="0.25">
      <c r="A4413" s="1" t="s">
        <v>4345</v>
      </c>
      <c r="B4413" s="3" t="str">
        <f t="shared" ref="B4413:B4421" si="866">B4412</f>
        <v>Umum</v>
      </c>
      <c r="C4413" s="3" t="str">
        <f t="shared" ref="C4413:C4421" si="867">C4412</f>
        <v>Positif</v>
      </c>
      <c r="D4413" s="3" t="s">
        <v>7799</v>
      </c>
    </row>
    <row r="4414" spans="1:4" x14ac:dyDescent="0.25">
      <c r="A4414" s="1" t="s">
        <v>4346</v>
      </c>
      <c r="B4414" s="3" t="str">
        <f t="shared" si="866"/>
        <v>Umum</v>
      </c>
      <c r="C4414" s="3" t="str">
        <f t="shared" si="867"/>
        <v>Positif</v>
      </c>
      <c r="D4414" s="3" t="s">
        <v>7799</v>
      </c>
    </row>
    <row r="4415" spans="1:4" x14ac:dyDescent="0.25">
      <c r="A4415" s="1" t="s">
        <v>4347</v>
      </c>
      <c r="B4415" s="3" t="str">
        <f t="shared" si="866"/>
        <v>Umum</v>
      </c>
      <c r="C4415" s="3" t="str">
        <f t="shared" si="867"/>
        <v>Positif</v>
      </c>
      <c r="D4415" s="3" t="s">
        <v>7799</v>
      </c>
    </row>
    <row r="4416" spans="1:4" x14ac:dyDescent="0.25">
      <c r="A4416" s="1" t="s">
        <v>4348</v>
      </c>
      <c r="B4416" s="3" t="str">
        <f t="shared" si="866"/>
        <v>Umum</v>
      </c>
      <c r="C4416" s="3" t="str">
        <f t="shared" si="867"/>
        <v>Positif</v>
      </c>
      <c r="D4416" s="3" t="s">
        <v>7799</v>
      </c>
    </row>
    <row r="4417" spans="1:4" x14ac:dyDescent="0.25">
      <c r="A4417" s="1" t="s">
        <v>4349</v>
      </c>
      <c r="B4417" s="3" t="str">
        <f t="shared" si="866"/>
        <v>Umum</v>
      </c>
      <c r="C4417" s="3" t="str">
        <f t="shared" si="867"/>
        <v>Positif</v>
      </c>
      <c r="D4417" s="3" t="s">
        <v>7799</v>
      </c>
    </row>
    <row r="4418" spans="1:4" x14ac:dyDescent="0.25">
      <c r="A4418" s="1" t="s">
        <v>4350</v>
      </c>
      <c r="B4418" s="3" t="str">
        <f t="shared" si="866"/>
        <v>Umum</v>
      </c>
      <c r="C4418" s="3" t="str">
        <f t="shared" si="867"/>
        <v>Positif</v>
      </c>
      <c r="D4418" s="3" t="s">
        <v>7799</v>
      </c>
    </row>
    <row r="4419" spans="1:4" x14ac:dyDescent="0.25">
      <c r="A4419" s="1" t="s">
        <v>4351</v>
      </c>
      <c r="B4419" s="3" t="str">
        <f t="shared" si="866"/>
        <v>Umum</v>
      </c>
      <c r="C4419" s="3" t="str">
        <f t="shared" si="867"/>
        <v>Positif</v>
      </c>
      <c r="D4419" s="3" t="s">
        <v>7799</v>
      </c>
    </row>
    <row r="4420" spans="1:4" x14ac:dyDescent="0.25">
      <c r="A4420" s="1" t="s">
        <v>4352</v>
      </c>
      <c r="B4420" s="3" t="str">
        <f t="shared" si="866"/>
        <v>Umum</v>
      </c>
      <c r="C4420" s="3" t="str">
        <f t="shared" si="867"/>
        <v>Positif</v>
      </c>
      <c r="D4420" s="3" t="s">
        <v>7799</v>
      </c>
    </row>
    <row r="4421" spans="1:4" x14ac:dyDescent="0.25">
      <c r="A4421" s="1" t="s">
        <v>4353</v>
      </c>
      <c r="B4421" s="3" t="str">
        <f t="shared" si="866"/>
        <v>Umum</v>
      </c>
      <c r="C4421" s="3" t="str">
        <f t="shared" si="867"/>
        <v>Positif</v>
      </c>
      <c r="D4421" s="3" t="s">
        <v>7799</v>
      </c>
    </row>
    <row r="4422" spans="1:4" x14ac:dyDescent="0.25">
      <c r="A4422" s="1" t="s">
        <v>4354</v>
      </c>
      <c r="B4422" s="3" t="s">
        <v>7791</v>
      </c>
      <c r="C4422" s="3" t="s">
        <v>7783</v>
      </c>
      <c r="D4422" s="3" t="s">
        <v>7799</v>
      </c>
    </row>
    <row r="4423" spans="1:4" x14ac:dyDescent="0.25">
      <c r="A4423" s="1" t="s">
        <v>4355</v>
      </c>
      <c r="B4423" s="3" t="str">
        <f t="shared" ref="B4423:B4431" si="868">B4422</f>
        <v>Umum</v>
      </c>
      <c r="C4423" s="3" t="str">
        <f t="shared" ref="C4423:C4431" si="869">C4422</f>
        <v>Positif</v>
      </c>
      <c r="D4423" s="3" t="s">
        <v>7799</v>
      </c>
    </row>
    <row r="4424" spans="1:4" x14ac:dyDescent="0.25">
      <c r="A4424" s="1" t="s">
        <v>4356</v>
      </c>
      <c r="B4424" s="3" t="str">
        <f t="shared" si="868"/>
        <v>Umum</v>
      </c>
      <c r="C4424" s="3" t="str">
        <f t="shared" si="869"/>
        <v>Positif</v>
      </c>
      <c r="D4424" s="3" t="s">
        <v>7799</v>
      </c>
    </row>
    <row r="4425" spans="1:4" x14ac:dyDescent="0.25">
      <c r="A4425" s="1" t="s">
        <v>4357</v>
      </c>
      <c r="B4425" s="3" t="str">
        <f t="shared" si="868"/>
        <v>Umum</v>
      </c>
      <c r="C4425" s="3" t="str">
        <f t="shared" si="869"/>
        <v>Positif</v>
      </c>
      <c r="D4425" s="3" t="s">
        <v>7799</v>
      </c>
    </row>
    <row r="4426" spans="1:4" x14ac:dyDescent="0.25">
      <c r="A4426" s="1" t="s">
        <v>4358</v>
      </c>
      <c r="B4426" s="3" t="str">
        <f t="shared" si="868"/>
        <v>Umum</v>
      </c>
      <c r="C4426" s="3" t="str">
        <f t="shared" si="869"/>
        <v>Positif</v>
      </c>
      <c r="D4426" s="3" t="s">
        <v>7799</v>
      </c>
    </row>
    <row r="4427" spans="1:4" x14ac:dyDescent="0.25">
      <c r="A4427" s="1" t="s">
        <v>4359</v>
      </c>
      <c r="B4427" s="3" t="str">
        <f t="shared" si="868"/>
        <v>Umum</v>
      </c>
      <c r="C4427" s="3" t="str">
        <f t="shared" si="869"/>
        <v>Positif</v>
      </c>
      <c r="D4427" s="3" t="s">
        <v>7799</v>
      </c>
    </row>
    <row r="4428" spans="1:4" x14ac:dyDescent="0.25">
      <c r="A4428" s="1" t="s">
        <v>4360</v>
      </c>
      <c r="B4428" s="3" t="str">
        <f t="shared" si="868"/>
        <v>Umum</v>
      </c>
      <c r="C4428" s="3" t="str">
        <f t="shared" si="869"/>
        <v>Positif</v>
      </c>
      <c r="D4428" s="3" t="s">
        <v>7799</v>
      </c>
    </row>
    <row r="4429" spans="1:4" x14ac:dyDescent="0.25">
      <c r="A4429" s="1" t="s">
        <v>4361</v>
      </c>
      <c r="B4429" s="3" t="str">
        <f t="shared" si="868"/>
        <v>Umum</v>
      </c>
      <c r="C4429" s="3" t="str">
        <f t="shared" si="869"/>
        <v>Positif</v>
      </c>
      <c r="D4429" s="3" t="s">
        <v>7799</v>
      </c>
    </row>
    <row r="4430" spans="1:4" x14ac:dyDescent="0.25">
      <c r="A4430" s="1" t="s">
        <v>4362</v>
      </c>
      <c r="B4430" s="3" t="str">
        <f t="shared" si="868"/>
        <v>Umum</v>
      </c>
      <c r="C4430" s="3" t="str">
        <f t="shared" si="869"/>
        <v>Positif</v>
      </c>
      <c r="D4430" s="3" t="s">
        <v>7799</v>
      </c>
    </row>
    <row r="4431" spans="1:4" x14ac:dyDescent="0.25">
      <c r="A4431" s="1" t="s">
        <v>4363</v>
      </c>
      <c r="B4431" s="3" t="str">
        <f t="shared" si="868"/>
        <v>Umum</v>
      </c>
      <c r="C4431" s="3" t="str">
        <f t="shared" si="869"/>
        <v>Positif</v>
      </c>
      <c r="D4431" s="3" t="s">
        <v>7799</v>
      </c>
    </row>
    <row r="4432" spans="1:4" ht="30" x14ac:dyDescent="0.25">
      <c r="A4432" s="1" t="s">
        <v>4364</v>
      </c>
      <c r="B4432" s="3" t="s">
        <v>7791</v>
      </c>
      <c r="C4432" s="3" t="s">
        <v>7783</v>
      </c>
      <c r="D4432" s="3" t="s">
        <v>7799</v>
      </c>
    </row>
    <row r="4433" spans="1:4" x14ac:dyDescent="0.25">
      <c r="A4433" s="1" t="s">
        <v>4365</v>
      </c>
      <c r="B4433" s="3" t="str">
        <f t="shared" ref="B4433:B4441" si="870">B4432</f>
        <v>Umum</v>
      </c>
      <c r="C4433" s="3" t="str">
        <f t="shared" ref="C4433:C4441" si="871">C4432</f>
        <v>Positif</v>
      </c>
      <c r="D4433" s="3" t="s">
        <v>7799</v>
      </c>
    </row>
    <row r="4434" spans="1:4" x14ac:dyDescent="0.25">
      <c r="A4434" s="1" t="s">
        <v>4366</v>
      </c>
      <c r="B4434" s="3" t="str">
        <f t="shared" si="870"/>
        <v>Umum</v>
      </c>
      <c r="C4434" s="3" t="str">
        <f t="shared" si="871"/>
        <v>Positif</v>
      </c>
      <c r="D4434" s="3" t="s">
        <v>7799</v>
      </c>
    </row>
    <row r="4435" spans="1:4" ht="30" x14ac:dyDescent="0.25">
      <c r="A4435" s="1" t="s">
        <v>4367</v>
      </c>
      <c r="B4435" s="3" t="str">
        <f t="shared" si="870"/>
        <v>Umum</v>
      </c>
      <c r="C4435" s="3" t="str">
        <f t="shared" si="871"/>
        <v>Positif</v>
      </c>
      <c r="D4435" s="3" t="s">
        <v>7799</v>
      </c>
    </row>
    <row r="4436" spans="1:4" x14ac:dyDescent="0.25">
      <c r="A4436" s="1" t="s">
        <v>4368</v>
      </c>
      <c r="B4436" s="3" t="str">
        <f t="shared" si="870"/>
        <v>Umum</v>
      </c>
      <c r="C4436" s="3" t="str">
        <f t="shared" si="871"/>
        <v>Positif</v>
      </c>
      <c r="D4436" s="3" t="s">
        <v>7799</v>
      </c>
    </row>
    <row r="4437" spans="1:4" x14ac:dyDescent="0.25">
      <c r="A4437" s="1" t="s">
        <v>4369</v>
      </c>
      <c r="B4437" s="3" t="str">
        <f t="shared" si="870"/>
        <v>Umum</v>
      </c>
      <c r="C4437" s="3" t="str">
        <f t="shared" si="871"/>
        <v>Positif</v>
      </c>
      <c r="D4437" s="3" t="s">
        <v>7799</v>
      </c>
    </row>
    <row r="4438" spans="1:4" ht="30" x14ac:dyDescent="0.25">
      <c r="A4438" s="1" t="s">
        <v>4370</v>
      </c>
      <c r="B4438" s="3" t="str">
        <f t="shared" si="870"/>
        <v>Umum</v>
      </c>
      <c r="C4438" s="3" t="str">
        <f t="shared" si="871"/>
        <v>Positif</v>
      </c>
      <c r="D4438" s="3" t="s">
        <v>7799</v>
      </c>
    </row>
    <row r="4439" spans="1:4" ht="30" x14ac:dyDescent="0.25">
      <c r="A4439" s="1" t="s">
        <v>4371</v>
      </c>
      <c r="B4439" s="3" t="str">
        <f t="shared" si="870"/>
        <v>Umum</v>
      </c>
      <c r="C4439" s="3" t="str">
        <f t="shared" si="871"/>
        <v>Positif</v>
      </c>
      <c r="D4439" s="3" t="s">
        <v>7799</v>
      </c>
    </row>
    <row r="4440" spans="1:4" ht="30" x14ac:dyDescent="0.25">
      <c r="A4440" s="1" t="s">
        <v>4372</v>
      </c>
      <c r="B4440" s="3" t="str">
        <f t="shared" si="870"/>
        <v>Umum</v>
      </c>
      <c r="C4440" s="3" t="str">
        <f t="shared" si="871"/>
        <v>Positif</v>
      </c>
      <c r="D4440" s="3" t="s">
        <v>7799</v>
      </c>
    </row>
    <row r="4441" spans="1:4" x14ac:dyDescent="0.25">
      <c r="A4441" s="1" t="s">
        <v>4373</v>
      </c>
      <c r="B4441" s="3" t="str">
        <f t="shared" si="870"/>
        <v>Umum</v>
      </c>
      <c r="C4441" s="3" t="str">
        <f t="shared" si="871"/>
        <v>Positif</v>
      </c>
      <c r="D4441" s="3" t="s">
        <v>7799</v>
      </c>
    </row>
    <row r="4442" spans="1:4" ht="30" x14ac:dyDescent="0.25">
      <c r="A4442" s="1" t="s">
        <v>4374</v>
      </c>
      <c r="B4442" s="3" t="s">
        <v>7791</v>
      </c>
      <c r="C4442" s="3" t="s">
        <v>7783</v>
      </c>
      <c r="D4442" s="3" t="s">
        <v>7799</v>
      </c>
    </row>
    <row r="4443" spans="1:4" x14ac:dyDescent="0.25">
      <c r="A4443" s="1" t="s">
        <v>4375</v>
      </c>
      <c r="B4443" s="3" t="str">
        <f t="shared" ref="B4443:B4451" si="872">B4442</f>
        <v>Umum</v>
      </c>
      <c r="C4443" s="3" t="str">
        <f t="shared" ref="C4443:C4451" si="873">C4442</f>
        <v>Positif</v>
      </c>
      <c r="D4443" s="3" t="s">
        <v>7799</v>
      </c>
    </row>
    <row r="4444" spans="1:4" x14ac:dyDescent="0.25">
      <c r="A4444" s="1" t="s">
        <v>4376</v>
      </c>
      <c r="B4444" s="3" t="str">
        <f t="shared" si="872"/>
        <v>Umum</v>
      </c>
      <c r="C4444" s="3" t="str">
        <f t="shared" si="873"/>
        <v>Positif</v>
      </c>
      <c r="D4444" s="3" t="s">
        <v>7799</v>
      </c>
    </row>
    <row r="4445" spans="1:4" x14ac:dyDescent="0.25">
      <c r="A4445" s="1" t="s">
        <v>4377</v>
      </c>
      <c r="B4445" s="3" t="str">
        <f t="shared" si="872"/>
        <v>Umum</v>
      </c>
      <c r="C4445" s="3" t="str">
        <f t="shared" si="873"/>
        <v>Positif</v>
      </c>
      <c r="D4445" s="3" t="s">
        <v>7799</v>
      </c>
    </row>
    <row r="4446" spans="1:4" x14ac:dyDescent="0.25">
      <c r="A4446" s="1" t="s">
        <v>4378</v>
      </c>
      <c r="B4446" s="3" t="str">
        <f t="shared" si="872"/>
        <v>Umum</v>
      </c>
      <c r="C4446" s="3" t="str">
        <f t="shared" si="873"/>
        <v>Positif</v>
      </c>
      <c r="D4446" s="3" t="s">
        <v>7799</v>
      </c>
    </row>
    <row r="4447" spans="1:4" x14ac:dyDescent="0.25">
      <c r="A4447" s="1" t="s">
        <v>4379</v>
      </c>
      <c r="B4447" s="3" t="str">
        <f t="shared" si="872"/>
        <v>Umum</v>
      </c>
      <c r="C4447" s="3" t="str">
        <f t="shared" si="873"/>
        <v>Positif</v>
      </c>
      <c r="D4447" s="3" t="s">
        <v>7799</v>
      </c>
    </row>
    <row r="4448" spans="1:4" x14ac:dyDescent="0.25">
      <c r="A4448" s="1" t="s">
        <v>4380</v>
      </c>
      <c r="B4448" s="3" t="str">
        <f t="shared" si="872"/>
        <v>Umum</v>
      </c>
      <c r="C4448" s="3" t="str">
        <f t="shared" si="873"/>
        <v>Positif</v>
      </c>
      <c r="D4448" s="3" t="s">
        <v>7799</v>
      </c>
    </row>
    <row r="4449" spans="1:4" x14ac:dyDescent="0.25">
      <c r="A4449" s="1" t="s">
        <v>4381</v>
      </c>
      <c r="B4449" s="3" t="str">
        <f t="shared" si="872"/>
        <v>Umum</v>
      </c>
      <c r="C4449" s="3" t="str">
        <f t="shared" si="873"/>
        <v>Positif</v>
      </c>
      <c r="D4449" s="3" t="s">
        <v>7799</v>
      </c>
    </row>
    <row r="4450" spans="1:4" x14ac:dyDescent="0.25">
      <c r="A4450" s="1" t="s">
        <v>4382</v>
      </c>
      <c r="B4450" s="3" t="str">
        <f t="shared" si="872"/>
        <v>Umum</v>
      </c>
      <c r="C4450" s="3" t="str">
        <f t="shared" si="873"/>
        <v>Positif</v>
      </c>
      <c r="D4450" s="3" t="s">
        <v>7799</v>
      </c>
    </row>
    <row r="4451" spans="1:4" x14ac:dyDescent="0.25">
      <c r="A4451" s="1" t="s">
        <v>4383</v>
      </c>
      <c r="B4451" s="3" t="str">
        <f t="shared" si="872"/>
        <v>Umum</v>
      </c>
      <c r="C4451" s="3" t="str">
        <f t="shared" si="873"/>
        <v>Positif</v>
      </c>
      <c r="D4451" s="3" t="s">
        <v>7799</v>
      </c>
    </row>
    <row r="4452" spans="1:4" ht="30" x14ac:dyDescent="0.25">
      <c r="A4452" s="1" t="s">
        <v>4384</v>
      </c>
      <c r="B4452" s="3" t="s">
        <v>7791</v>
      </c>
      <c r="C4452" s="3" t="s">
        <v>7783</v>
      </c>
      <c r="D4452" s="3" t="s">
        <v>7799</v>
      </c>
    </row>
    <row r="4453" spans="1:4" x14ac:dyDescent="0.25">
      <c r="A4453" s="1" t="s">
        <v>4385</v>
      </c>
      <c r="B4453" s="3" t="str">
        <f t="shared" ref="B4453:B4461" si="874">B4452</f>
        <v>Umum</v>
      </c>
      <c r="C4453" s="3" t="str">
        <f t="shared" ref="C4453:C4461" si="875">C4452</f>
        <v>Positif</v>
      </c>
      <c r="D4453" s="3" t="s">
        <v>7799</v>
      </c>
    </row>
    <row r="4454" spans="1:4" x14ac:dyDescent="0.25">
      <c r="A4454" s="1" t="s">
        <v>4386</v>
      </c>
      <c r="B4454" s="3" t="str">
        <f t="shared" si="874"/>
        <v>Umum</v>
      </c>
      <c r="C4454" s="3" t="str">
        <f t="shared" si="875"/>
        <v>Positif</v>
      </c>
      <c r="D4454" s="3" t="s">
        <v>7799</v>
      </c>
    </row>
    <row r="4455" spans="1:4" x14ac:dyDescent="0.25">
      <c r="A4455" s="1" t="s">
        <v>4387</v>
      </c>
      <c r="B4455" s="3" t="str">
        <f t="shared" si="874"/>
        <v>Umum</v>
      </c>
      <c r="C4455" s="3" t="str">
        <f t="shared" si="875"/>
        <v>Positif</v>
      </c>
      <c r="D4455" s="3" t="s">
        <v>7799</v>
      </c>
    </row>
    <row r="4456" spans="1:4" x14ac:dyDescent="0.25">
      <c r="A4456" s="1" t="s">
        <v>4388</v>
      </c>
      <c r="B4456" s="3" t="str">
        <f t="shared" si="874"/>
        <v>Umum</v>
      </c>
      <c r="C4456" s="3" t="str">
        <f t="shared" si="875"/>
        <v>Positif</v>
      </c>
      <c r="D4456" s="3" t="s">
        <v>7799</v>
      </c>
    </row>
    <row r="4457" spans="1:4" x14ac:dyDescent="0.25">
      <c r="A4457" s="1" t="s">
        <v>4389</v>
      </c>
      <c r="B4457" s="3" t="str">
        <f t="shared" si="874"/>
        <v>Umum</v>
      </c>
      <c r="C4457" s="3" t="str">
        <f t="shared" si="875"/>
        <v>Positif</v>
      </c>
      <c r="D4457" s="3" t="s">
        <v>7799</v>
      </c>
    </row>
    <row r="4458" spans="1:4" x14ac:dyDescent="0.25">
      <c r="A4458" s="1" t="s">
        <v>4390</v>
      </c>
      <c r="B4458" s="3" t="str">
        <f t="shared" si="874"/>
        <v>Umum</v>
      </c>
      <c r="C4458" s="3" t="str">
        <f t="shared" si="875"/>
        <v>Positif</v>
      </c>
      <c r="D4458" s="3" t="s">
        <v>7799</v>
      </c>
    </row>
    <row r="4459" spans="1:4" x14ac:dyDescent="0.25">
      <c r="A4459" s="1" t="s">
        <v>4391</v>
      </c>
      <c r="B4459" s="3" t="str">
        <f t="shared" si="874"/>
        <v>Umum</v>
      </c>
      <c r="C4459" s="3" t="str">
        <f t="shared" si="875"/>
        <v>Positif</v>
      </c>
      <c r="D4459" s="3" t="s">
        <v>7799</v>
      </c>
    </row>
    <row r="4460" spans="1:4" x14ac:dyDescent="0.25">
      <c r="A4460" s="1" t="s">
        <v>4392</v>
      </c>
      <c r="B4460" s="3" t="str">
        <f t="shared" si="874"/>
        <v>Umum</v>
      </c>
      <c r="C4460" s="3" t="str">
        <f t="shared" si="875"/>
        <v>Positif</v>
      </c>
      <c r="D4460" s="3" t="s">
        <v>7799</v>
      </c>
    </row>
    <row r="4461" spans="1:4" x14ac:dyDescent="0.25">
      <c r="A4461" s="1" t="s">
        <v>4393</v>
      </c>
      <c r="B4461" s="3" t="str">
        <f t="shared" si="874"/>
        <v>Umum</v>
      </c>
      <c r="C4461" s="3" t="str">
        <f t="shared" si="875"/>
        <v>Positif</v>
      </c>
      <c r="D4461" s="3" t="s">
        <v>7799</v>
      </c>
    </row>
    <row r="4462" spans="1:4" x14ac:dyDescent="0.25">
      <c r="A4462" s="1" t="s">
        <v>4394</v>
      </c>
      <c r="B4462" s="3" t="s">
        <v>7791</v>
      </c>
      <c r="C4462" s="3" t="s">
        <v>7783</v>
      </c>
      <c r="D4462" s="3" t="s">
        <v>7799</v>
      </c>
    </row>
    <row r="4463" spans="1:4" x14ac:dyDescent="0.25">
      <c r="A4463" s="1" t="s">
        <v>4395</v>
      </c>
      <c r="B4463" s="3" t="str">
        <f t="shared" ref="B4463:B4471" si="876">B4462</f>
        <v>Umum</v>
      </c>
      <c r="C4463" s="3" t="str">
        <f t="shared" ref="C4463:C4471" si="877">C4462</f>
        <v>Positif</v>
      </c>
      <c r="D4463" s="3" t="s">
        <v>7799</v>
      </c>
    </row>
    <row r="4464" spans="1:4" x14ac:dyDescent="0.25">
      <c r="A4464" s="1" t="s">
        <v>4396</v>
      </c>
      <c r="B4464" s="3" t="str">
        <f t="shared" si="876"/>
        <v>Umum</v>
      </c>
      <c r="C4464" s="3" t="str">
        <f t="shared" si="877"/>
        <v>Positif</v>
      </c>
      <c r="D4464" s="3" t="s">
        <v>7799</v>
      </c>
    </row>
    <row r="4465" spans="1:4" x14ac:dyDescent="0.25">
      <c r="A4465" s="1" t="s">
        <v>4397</v>
      </c>
      <c r="B4465" s="3" t="str">
        <f t="shared" si="876"/>
        <v>Umum</v>
      </c>
      <c r="C4465" s="3" t="str">
        <f t="shared" si="877"/>
        <v>Positif</v>
      </c>
      <c r="D4465" s="3" t="s">
        <v>7799</v>
      </c>
    </row>
    <row r="4466" spans="1:4" x14ac:dyDescent="0.25">
      <c r="A4466" s="1" t="s">
        <v>4398</v>
      </c>
      <c r="B4466" s="3" t="str">
        <f t="shared" si="876"/>
        <v>Umum</v>
      </c>
      <c r="C4466" s="3" t="str">
        <f t="shared" si="877"/>
        <v>Positif</v>
      </c>
      <c r="D4466" s="3" t="s">
        <v>7799</v>
      </c>
    </row>
    <row r="4467" spans="1:4" x14ac:dyDescent="0.25">
      <c r="A4467" s="1" t="s">
        <v>4399</v>
      </c>
      <c r="B4467" s="3" t="str">
        <f t="shared" si="876"/>
        <v>Umum</v>
      </c>
      <c r="C4467" s="3" t="str">
        <f t="shared" si="877"/>
        <v>Positif</v>
      </c>
      <c r="D4467" s="3" t="s">
        <v>7799</v>
      </c>
    </row>
    <row r="4468" spans="1:4" x14ac:dyDescent="0.25">
      <c r="A4468" s="1" t="s">
        <v>4400</v>
      </c>
      <c r="B4468" s="3" t="str">
        <f t="shared" si="876"/>
        <v>Umum</v>
      </c>
      <c r="C4468" s="3" t="str">
        <f t="shared" si="877"/>
        <v>Positif</v>
      </c>
      <c r="D4468" s="3" t="s">
        <v>7799</v>
      </c>
    </row>
    <row r="4469" spans="1:4" x14ac:dyDescent="0.25">
      <c r="A4469" s="1" t="s">
        <v>4401</v>
      </c>
      <c r="B4469" s="3" t="str">
        <f t="shared" si="876"/>
        <v>Umum</v>
      </c>
      <c r="C4469" s="3" t="str">
        <f t="shared" si="877"/>
        <v>Positif</v>
      </c>
      <c r="D4469" s="3" t="s">
        <v>7799</v>
      </c>
    </row>
    <row r="4470" spans="1:4" x14ac:dyDescent="0.25">
      <c r="A4470" s="1" t="s">
        <v>4402</v>
      </c>
      <c r="B4470" s="3" t="str">
        <f t="shared" si="876"/>
        <v>Umum</v>
      </c>
      <c r="C4470" s="3" t="str">
        <f t="shared" si="877"/>
        <v>Positif</v>
      </c>
      <c r="D4470" s="3" t="s">
        <v>7799</v>
      </c>
    </row>
    <row r="4471" spans="1:4" x14ac:dyDescent="0.25">
      <c r="A4471" s="1" t="s">
        <v>4403</v>
      </c>
      <c r="B4471" s="3" t="str">
        <f t="shared" si="876"/>
        <v>Umum</v>
      </c>
      <c r="C4471" s="3" t="str">
        <f t="shared" si="877"/>
        <v>Positif</v>
      </c>
      <c r="D4471" s="3" t="s">
        <v>7799</v>
      </c>
    </row>
    <row r="4472" spans="1:4" x14ac:dyDescent="0.25">
      <c r="A4472" s="1" t="s">
        <v>4404</v>
      </c>
      <c r="B4472" s="3" t="s">
        <v>7791</v>
      </c>
      <c r="C4472" s="3" t="s">
        <v>7783</v>
      </c>
      <c r="D4472" s="3" t="s">
        <v>7799</v>
      </c>
    </row>
    <row r="4473" spans="1:4" x14ac:dyDescent="0.25">
      <c r="A4473" s="1" t="s">
        <v>4405</v>
      </c>
      <c r="B4473" s="3" t="str">
        <f t="shared" ref="B4473:B4481" si="878">B4472</f>
        <v>Umum</v>
      </c>
      <c r="C4473" s="3" t="str">
        <f t="shared" ref="C4473:C4481" si="879">C4472</f>
        <v>Positif</v>
      </c>
      <c r="D4473" s="3" t="s">
        <v>7799</v>
      </c>
    </row>
    <row r="4474" spans="1:4" x14ac:dyDescent="0.25">
      <c r="A4474" s="1" t="s">
        <v>4406</v>
      </c>
      <c r="B4474" s="3" t="str">
        <f t="shared" si="878"/>
        <v>Umum</v>
      </c>
      <c r="C4474" s="3" t="str">
        <f t="shared" si="879"/>
        <v>Positif</v>
      </c>
      <c r="D4474" s="3" t="s">
        <v>7799</v>
      </c>
    </row>
    <row r="4475" spans="1:4" x14ac:dyDescent="0.25">
      <c r="A4475" s="1" t="s">
        <v>4407</v>
      </c>
      <c r="B4475" s="3" t="str">
        <f t="shared" si="878"/>
        <v>Umum</v>
      </c>
      <c r="C4475" s="3" t="str">
        <f t="shared" si="879"/>
        <v>Positif</v>
      </c>
      <c r="D4475" s="3" t="s">
        <v>7799</v>
      </c>
    </row>
    <row r="4476" spans="1:4" x14ac:dyDescent="0.25">
      <c r="A4476" s="1" t="s">
        <v>4408</v>
      </c>
      <c r="B4476" s="3" t="str">
        <f t="shared" si="878"/>
        <v>Umum</v>
      </c>
      <c r="C4476" s="3" t="str">
        <f t="shared" si="879"/>
        <v>Positif</v>
      </c>
      <c r="D4476" s="3" t="s">
        <v>7799</v>
      </c>
    </row>
    <row r="4477" spans="1:4" x14ac:dyDescent="0.25">
      <c r="A4477" s="1" t="s">
        <v>4409</v>
      </c>
      <c r="B4477" s="3" t="str">
        <f t="shared" si="878"/>
        <v>Umum</v>
      </c>
      <c r="C4477" s="3" t="str">
        <f t="shared" si="879"/>
        <v>Positif</v>
      </c>
      <c r="D4477" s="3" t="s">
        <v>7799</v>
      </c>
    </row>
    <row r="4478" spans="1:4" x14ac:dyDescent="0.25">
      <c r="A4478" s="1" t="s">
        <v>4410</v>
      </c>
      <c r="B4478" s="3" t="str">
        <f t="shared" si="878"/>
        <v>Umum</v>
      </c>
      <c r="C4478" s="3" t="str">
        <f t="shared" si="879"/>
        <v>Positif</v>
      </c>
      <c r="D4478" s="3" t="s">
        <v>7799</v>
      </c>
    </row>
    <row r="4479" spans="1:4" x14ac:dyDescent="0.25">
      <c r="A4479" s="1" t="s">
        <v>4411</v>
      </c>
      <c r="B4479" s="3" t="str">
        <f t="shared" si="878"/>
        <v>Umum</v>
      </c>
      <c r="C4479" s="3" t="str">
        <f t="shared" si="879"/>
        <v>Positif</v>
      </c>
      <c r="D4479" s="3" t="s">
        <v>7799</v>
      </c>
    </row>
    <row r="4480" spans="1:4" x14ac:dyDescent="0.25">
      <c r="A4480" s="1" t="s">
        <v>4412</v>
      </c>
      <c r="B4480" s="3" t="str">
        <f t="shared" si="878"/>
        <v>Umum</v>
      </c>
      <c r="C4480" s="3" t="str">
        <f t="shared" si="879"/>
        <v>Positif</v>
      </c>
      <c r="D4480" s="3" t="s">
        <v>7799</v>
      </c>
    </row>
    <row r="4481" spans="1:4" x14ac:dyDescent="0.25">
      <c r="A4481" s="1" t="s">
        <v>4413</v>
      </c>
      <c r="B4481" s="3" t="str">
        <f t="shared" si="878"/>
        <v>Umum</v>
      </c>
      <c r="C4481" s="3" t="str">
        <f t="shared" si="879"/>
        <v>Positif</v>
      </c>
      <c r="D4481" s="3" t="s">
        <v>7799</v>
      </c>
    </row>
    <row r="4482" spans="1:4" x14ac:dyDescent="0.25">
      <c r="A4482" s="1" t="s">
        <v>4414</v>
      </c>
      <c r="B4482" s="3" t="s">
        <v>7791</v>
      </c>
      <c r="C4482" s="3" t="s">
        <v>7783</v>
      </c>
      <c r="D4482" s="3" t="s">
        <v>7799</v>
      </c>
    </row>
    <row r="4483" spans="1:4" x14ac:dyDescent="0.25">
      <c r="A4483" s="1" t="s">
        <v>4415</v>
      </c>
      <c r="B4483" s="3" t="str">
        <f t="shared" ref="B4483:B4491" si="880">B4482</f>
        <v>Umum</v>
      </c>
      <c r="C4483" s="3" t="str">
        <f t="shared" ref="C4483:C4491" si="881">C4482</f>
        <v>Positif</v>
      </c>
      <c r="D4483" s="3" t="s">
        <v>7799</v>
      </c>
    </row>
    <row r="4484" spans="1:4" x14ac:dyDescent="0.25">
      <c r="A4484" s="1" t="s">
        <v>4416</v>
      </c>
      <c r="B4484" s="3" t="str">
        <f t="shared" si="880"/>
        <v>Umum</v>
      </c>
      <c r="C4484" s="3" t="str">
        <f t="shared" si="881"/>
        <v>Positif</v>
      </c>
      <c r="D4484" s="3" t="s">
        <v>7799</v>
      </c>
    </row>
    <row r="4485" spans="1:4" x14ac:dyDescent="0.25">
      <c r="A4485" s="1" t="s">
        <v>4417</v>
      </c>
      <c r="B4485" s="3" t="str">
        <f t="shared" si="880"/>
        <v>Umum</v>
      </c>
      <c r="C4485" s="3" t="str">
        <f t="shared" si="881"/>
        <v>Positif</v>
      </c>
      <c r="D4485" s="3" t="s">
        <v>7799</v>
      </c>
    </row>
    <row r="4486" spans="1:4" x14ac:dyDescent="0.25">
      <c r="A4486" s="1" t="s">
        <v>4418</v>
      </c>
      <c r="B4486" s="3" t="str">
        <f t="shared" si="880"/>
        <v>Umum</v>
      </c>
      <c r="C4486" s="3" t="str">
        <f t="shared" si="881"/>
        <v>Positif</v>
      </c>
      <c r="D4486" s="3" t="s">
        <v>7799</v>
      </c>
    </row>
    <row r="4487" spans="1:4" x14ac:dyDescent="0.25">
      <c r="A4487" s="1" t="s">
        <v>4419</v>
      </c>
      <c r="B4487" s="3" t="str">
        <f t="shared" si="880"/>
        <v>Umum</v>
      </c>
      <c r="C4487" s="3" t="str">
        <f t="shared" si="881"/>
        <v>Positif</v>
      </c>
      <c r="D4487" s="3" t="s">
        <v>7799</v>
      </c>
    </row>
    <row r="4488" spans="1:4" x14ac:dyDescent="0.25">
      <c r="A4488" s="1" t="s">
        <v>4420</v>
      </c>
      <c r="B4488" s="3" t="str">
        <f t="shared" si="880"/>
        <v>Umum</v>
      </c>
      <c r="C4488" s="3" t="str">
        <f t="shared" si="881"/>
        <v>Positif</v>
      </c>
      <c r="D4488" s="3" t="s">
        <v>7799</v>
      </c>
    </row>
    <row r="4489" spans="1:4" x14ac:dyDescent="0.25">
      <c r="A4489" s="1" t="s">
        <v>4421</v>
      </c>
      <c r="B4489" s="3" t="str">
        <f t="shared" si="880"/>
        <v>Umum</v>
      </c>
      <c r="C4489" s="3" t="str">
        <f t="shared" si="881"/>
        <v>Positif</v>
      </c>
      <c r="D4489" s="3" t="s">
        <v>7799</v>
      </c>
    </row>
    <row r="4490" spans="1:4" x14ac:dyDescent="0.25">
      <c r="A4490" s="1" t="s">
        <v>4422</v>
      </c>
      <c r="B4490" s="3" t="str">
        <f t="shared" si="880"/>
        <v>Umum</v>
      </c>
      <c r="C4490" s="3" t="str">
        <f t="shared" si="881"/>
        <v>Positif</v>
      </c>
      <c r="D4490" s="3" t="s">
        <v>7799</v>
      </c>
    </row>
    <row r="4491" spans="1:4" x14ac:dyDescent="0.25">
      <c r="A4491" s="1" t="s">
        <v>4423</v>
      </c>
      <c r="B4491" s="3" t="str">
        <f t="shared" si="880"/>
        <v>Umum</v>
      </c>
      <c r="C4491" s="3" t="str">
        <f t="shared" si="881"/>
        <v>Positif</v>
      </c>
      <c r="D4491" s="3" t="s">
        <v>7799</v>
      </c>
    </row>
    <row r="4492" spans="1:4" x14ac:dyDescent="0.25">
      <c r="A4492" s="1" t="s">
        <v>4424</v>
      </c>
      <c r="B4492" s="3" t="s">
        <v>7791</v>
      </c>
      <c r="C4492" s="3" t="s">
        <v>7783</v>
      </c>
      <c r="D4492" s="3" t="s">
        <v>7799</v>
      </c>
    </row>
    <row r="4493" spans="1:4" x14ac:dyDescent="0.25">
      <c r="A4493" s="1" t="s">
        <v>4425</v>
      </c>
      <c r="B4493" s="3" t="str">
        <f t="shared" ref="B4493:B4501" si="882">B4492</f>
        <v>Umum</v>
      </c>
      <c r="C4493" s="3" t="str">
        <f t="shared" ref="C4493:C4501" si="883">C4492</f>
        <v>Positif</v>
      </c>
      <c r="D4493" s="3" t="s">
        <v>7799</v>
      </c>
    </row>
    <row r="4494" spans="1:4" x14ac:dyDescent="0.25">
      <c r="A4494" s="1" t="s">
        <v>4426</v>
      </c>
      <c r="B4494" s="3" t="str">
        <f t="shared" si="882"/>
        <v>Umum</v>
      </c>
      <c r="C4494" s="3" t="str">
        <f t="shared" si="883"/>
        <v>Positif</v>
      </c>
      <c r="D4494" s="3" t="s">
        <v>7799</v>
      </c>
    </row>
    <row r="4495" spans="1:4" x14ac:dyDescent="0.25">
      <c r="A4495" s="1" t="s">
        <v>4427</v>
      </c>
      <c r="B4495" s="3" t="str">
        <f t="shared" si="882"/>
        <v>Umum</v>
      </c>
      <c r="C4495" s="3" t="str">
        <f t="shared" si="883"/>
        <v>Positif</v>
      </c>
      <c r="D4495" s="3" t="s">
        <v>7799</v>
      </c>
    </row>
    <row r="4496" spans="1:4" x14ac:dyDescent="0.25">
      <c r="A4496" s="1" t="s">
        <v>4428</v>
      </c>
      <c r="B4496" s="3" t="str">
        <f t="shared" si="882"/>
        <v>Umum</v>
      </c>
      <c r="C4496" s="3" t="str">
        <f t="shared" si="883"/>
        <v>Positif</v>
      </c>
      <c r="D4496" s="3" t="s">
        <v>7799</v>
      </c>
    </row>
    <row r="4497" spans="1:4" x14ac:dyDescent="0.25">
      <c r="A4497" s="1" t="s">
        <v>4429</v>
      </c>
      <c r="B4497" s="3" t="str">
        <f t="shared" si="882"/>
        <v>Umum</v>
      </c>
      <c r="C4497" s="3" t="str">
        <f t="shared" si="883"/>
        <v>Positif</v>
      </c>
      <c r="D4497" s="3" t="s">
        <v>7799</v>
      </c>
    </row>
    <row r="4498" spans="1:4" x14ac:dyDescent="0.25">
      <c r="A4498" s="1" t="s">
        <v>4430</v>
      </c>
      <c r="B4498" s="3" t="str">
        <f t="shared" si="882"/>
        <v>Umum</v>
      </c>
      <c r="C4498" s="3" t="str">
        <f t="shared" si="883"/>
        <v>Positif</v>
      </c>
      <c r="D4498" s="3" t="s">
        <v>7799</v>
      </c>
    </row>
    <row r="4499" spans="1:4" x14ac:dyDescent="0.25">
      <c r="A4499" s="1" t="s">
        <v>4431</v>
      </c>
      <c r="B4499" s="3" t="str">
        <f t="shared" si="882"/>
        <v>Umum</v>
      </c>
      <c r="C4499" s="3" t="str">
        <f t="shared" si="883"/>
        <v>Positif</v>
      </c>
      <c r="D4499" s="3" t="s">
        <v>7799</v>
      </c>
    </row>
    <row r="4500" spans="1:4" x14ac:dyDescent="0.25">
      <c r="A4500" s="1" t="s">
        <v>4432</v>
      </c>
      <c r="B4500" s="3" t="str">
        <f t="shared" si="882"/>
        <v>Umum</v>
      </c>
      <c r="C4500" s="3" t="str">
        <f t="shared" si="883"/>
        <v>Positif</v>
      </c>
      <c r="D4500" s="3" t="s">
        <v>7799</v>
      </c>
    </row>
    <row r="4501" spans="1:4" x14ac:dyDescent="0.25">
      <c r="A4501" s="1" t="s">
        <v>4433</v>
      </c>
      <c r="B4501" s="3" t="str">
        <f t="shared" si="882"/>
        <v>Umum</v>
      </c>
      <c r="C4501" s="3" t="str">
        <f t="shared" si="883"/>
        <v>Positif</v>
      </c>
      <c r="D4501" s="3" t="s">
        <v>7799</v>
      </c>
    </row>
    <row r="4502" spans="1:4" x14ac:dyDescent="0.25">
      <c r="A4502" s="1" t="s">
        <v>4434</v>
      </c>
      <c r="B4502" s="3" t="s">
        <v>7791</v>
      </c>
      <c r="C4502" s="3" t="s">
        <v>7783</v>
      </c>
      <c r="D4502" s="3" t="s">
        <v>7799</v>
      </c>
    </row>
    <row r="4503" spans="1:4" x14ac:dyDescent="0.25">
      <c r="A4503" s="1" t="s">
        <v>4435</v>
      </c>
      <c r="B4503" s="3" t="str">
        <f t="shared" ref="B4503:B4511" si="884">B4502</f>
        <v>Umum</v>
      </c>
      <c r="C4503" s="3" t="str">
        <f t="shared" ref="C4503:C4511" si="885">C4502</f>
        <v>Positif</v>
      </c>
      <c r="D4503" s="3" t="s">
        <v>7799</v>
      </c>
    </row>
    <row r="4504" spans="1:4" x14ac:dyDescent="0.25">
      <c r="A4504" s="1" t="s">
        <v>4436</v>
      </c>
      <c r="B4504" s="3" t="str">
        <f t="shared" si="884"/>
        <v>Umum</v>
      </c>
      <c r="C4504" s="3" t="str">
        <f t="shared" si="885"/>
        <v>Positif</v>
      </c>
      <c r="D4504" s="3" t="s">
        <v>7799</v>
      </c>
    </row>
    <row r="4505" spans="1:4" x14ac:dyDescent="0.25">
      <c r="A4505" s="1" t="s">
        <v>4437</v>
      </c>
      <c r="B4505" s="3" t="str">
        <f t="shared" si="884"/>
        <v>Umum</v>
      </c>
      <c r="C4505" s="3" t="str">
        <f t="shared" si="885"/>
        <v>Positif</v>
      </c>
      <c r="D4505" s="3" t="s">
        <v>7799</v>
      </c>
    </row>
    <row r="4506" spans="1:4" x14ac:dyDescent="0.25">
      <c r="A4506" s="1" t="s">
        <v>4438</v>
      </c>
      <c r="B4506" s="3" t="str">
        <f t="shared" si="884"/>
        <v>Umum</v>
      </c>
      <c r="C4506" s="3" t="str">
        <f t="shared" si="885"/>
        <v>Positif</v>
      </c>
      <c r="D4506" s="3" t="s">
        <v>7799</v>
      </c>
    </row>
    <row r="4507" spans="1:4" x14ac:dyDescent="0.25">
      <c r="A4507" s="1" t="s">
        <v>4439</v>
      </c>
      <c r="B4507" s="3" t="str">
        <f t="shared" si="884"/>
        <v>Umum</v>
      </c>
      <c r="C4507" s="3" t="str">
        <f t="shared" si="885"/>
        <v>Positif</v>
      </c>
      <c r="D4507" s="3" t="s">
        <v>7799</v>
      </c>
    </row>
    <row r="4508" spans="1:4" x14ac:dyDescent="0.25">
      <c r="A4508" s="1" t="s">
        <v>4440</v>
      </c>
      <c r="B4508" s="3" t="str">
        <f t="shared" si="884"/>
        <v>Umum</v>
      </c>
      <c r="C4508" s="3" t="str">
        <f t="shared" si="885"/>
        <v>Positif</v>
      </c>
      <c r="D4508" s="3" t="s">
        <v>7799</v>
      </c>
    </row>
    <row r="4509" spans="1:4" x14ac:dyDescent="0.25">
      <c r="A4509" s="1" t="s">
        <v>4441</v>
      </c>
      <c r="B4509" s="3" t="str">
        <f t="shared" si="884"/>
        <v>Umum</v>
      </c>
      <c r="C4509" s="3" t="str">
        <f t="shared" si="885"/>
        <v>Positif</v>
      </c>
      <c r="D4509" s="3" t="s">
        <v>7799</v>
      </c>
    </row>
    <row r="4510" spans="1:4" x14ac:dyDescent="0.25">
      <c r="A4510" s="1" t="s">
        <v>4442</v>
      </c>
      <c r="B4510" s="3" t="str">
        <f t="shared" si="884"/>
        <v>Umum</v>
      </c>
      <c r="C4510" s="3" t="str">
        <f t="shared" si="885"/>
        <v>Positif</v>
      </c>
      <c r="D4510" s="3" t="s">
        <v>7799</v>
      </c>
    </row>
    <row r="4511" spans="1:4" x14ac:dyDescent="0.25">
      <c r="A4511" s="1" t="s">
        <v>4443</v>
      </c>
      <c r="B4511" s="3" t="str">
        <f t="shared" si="884"/>
        <v>Umum</v>
      </c>
      <c r="C4511" s="3" t="str">
        <f t="shared" si="885"/>
        <v>Positif</v>
      </c>
      <c r="D4511" s="3" t="s">
        <v>7799</v>
      </c>
    </row>
    <row r="4512" spans="1:4" x14ac:dyDescent="0.25">
      <c r="A4512" s="1" t="s">
        <v>4444</v>
      </c>
      <c r="B4512" s="3" t="s">
        <v>7791</v>
      </c>
      <c r="C4512" s="3" t="s">
        <v>7783</v>
      </c>
      <c r="D4512" s="3" t="s">
        <v>7799</v>
      </c>
    </row>
    <row r="4513" spans="1:4" x14ac:dyDescent="0.25">
      <c r="A4513" s="1" t="s">
        <v>4445</v>
      </c>
      <c r="B4513" s="3" t="str">
        <f t="shared" ref="B4513:B4521" si="886">B4512</f>
        <v>Umum</v>
      </c>
      <c r="C4513" s="3" t="str">
        <f t="shared" ref="C4513:C4521" si="887">C4512</f>
        <v>Positif</v>
      </c>
      <c r="D4513" s="3" t="s">
        <v>7799</v>
      </c>
    </row>
    <row r="4514" spans="1:4" x14ac:dyDescent="0.25">
      <c r="A4514" s="1" t="s">
        <v>4446</v>
      </c>
      <c r="B4514" s="3" t="str">
        <f t="shared" si="886"/>
        <v>Umum</v>
      </c>
      <c r="C4514" s="3" t="str">
        <f t="shared" si="887"/>
        <v>Positif</v>
      </c>
      <c r="D4514" s="3" t="s">
        <v>7799</v>
      </c>
    </row>
    <row r="4515" spans="1:4" x14ac:dyDescent="0.25">
      <c r="A4515" s="1" t="s">
        <v>4447</v>
      </c>
      <c r="B4515" s="3" t="str">
        <f t="shared" si="886"/>
        <v>Umum</v>
      </c>
      <c r="C4515" s="3" t="str">
        <f t="shared" si="887"/>
        <v>Positif</v>
      </c>
      <c r="D4515" s="3" t="s">
        <v>7799</v>
      </c>
    </row>
    <row r="4516" spans="1:4" x14ac:dyDescent="0.25">
      <c r="A4516" s="1" t="s">
        <v>4448</v>
      </c>
      <c r="B4516" s="3" t="str">
        <f t="shared" si="886"/>
        <v>Umum</v>
      </c>
      <c r="C4516" s="3" t="str">
        <f t="shared" si="887"/>
        <v>Positif</v>
      </c>
      <c r="D4516" s="3" t="s">
        <v>7799</v>
      </c>
    </row>
    <row r="4517" spans="1:4" x14ac:dyDescent="0.25">
      <c r="A4517" s="1" t="s">
        <v>4449</v>
      </c>
      <c r="B4517" s="3" t="str">
        <f t="shared" si="886"/>
        <v>Umum</v>
      </c>
      <c r="C4517" s="3" t="str">
        <f t="shared" si="887"/>
        <v>Positif</v>
      </c>
      <c r="D4517" s="3" t="s">
        <v>7799</v>
      </c>
    </row>
    <row r="4518" spans="1:4" x14ac:dyDescent="0.25">
      <c r="A4518" s="1" t="s">
        <v>4450</v>
      </c>
      <c r="B4518" s="3" t="str">
        <f t="shared" si="886"/>
        <v>Umum</v>
      </c>
      <c r="C4518" s="3" t="str">
        <f t="shared" si="887"/>
        <v>Positif</v>
      </c>
      <c r="D4518" s="3" t="s">
        <v>7799</v>
      </c>
    </row>
    <row r="4519" spans="1:4" x14ac:dyDescent="0.25">
      <c r="A4519" s="1" t="s">
        <v>4451</v>
      </c>
      <c r="B4519" s="3" t="str">
        <f t="shared" si="886"/>
        <v>Umum</v>
      </c>
      <c r="C4519" s="3" t="str">
        <f t="shared" si="887"/>
        <v>Positif</v>
      </c>
      <c r="D4519" s="3" t="s">
        <v>7799</v>
      </c>
    </row>
    <row r="4520" spans="1:4" x14ac:dyDescent="0.25">
      <c r="A4520" s="1" t="s">
        <v>4452</v>
      </c>
      <c r="B4520" s="3" t="str">
        <f t="shared" si="886"/>
        <v>Umum</v>
      </c>
      <c r="C4520" s="3" t="str">
        <f t="shared" si="887"/>
        <v>Positif</v>
      </c>
      <c r="D4520" s="3" t="s">
        <v>7799</v>
      </c>
    </row>
    <row r="4521" spans="1:4" x14ac:dyDescent="0.25">
      <c r="A4521" s="1" t="s">
        <v>4453</v>
      </c>
      <c r="B4521" s="3" t="str">
        <f t="shared" si="886"/>
        <v>Umum</v>
      </c>
      <c r="C4521" s="3" t="str">
        <f t="shared" si="887"/>
        <v>Positif</v>
      </c>
      <c r="D4521" s="3" t="s">
        <v>7799</v>
      </c>
    </row>
    <row r="4522" spans="1:4" x14ac:dyDescent="0.25">
      <c r="A4522" s="1" t="s">
        <v>4454</v>
      </c>
      <c r="B4522" s="3" t="s">
        <v>7791</v>
      </c>
      <c r="C4522" s="3" t="s">
        <v>7783</v>
      </c>
      <c r="D4522" s="3" t="s">
        <v>7799</v>
      </c>
    </row>
    <row r="4523" spans="1:4" x14ac:dyDescent="0.25">
      <c r="A4523" s="1" t="s">
        <v>4455</v>
      </c>
      <c r="B4523" s="3" t="str">
        <f t="shared" ref="B4523:B4531" si="888">B4522</f>
        <v>Umum</v>
      </c>
      <c r="C4523" s="3" t="str">
        <f t="shared" ref="C4523:C4531" si="889">C4522</f>
        <v>Positif</v>
      </c>
      <c r="D4523" s="3" t="s">
        <v>7799</v>
      </c>
    </row>
    <row r="4524" spans="1:4" x14ac:dyDescent="0.25">
      <c r="A4524" s="1" t="s">
        <v>4456</v>
      </c>
      <c r="B4524" s="3" t="str">
        <f t="shared" si="888"/>
        <v>Umum</v>
      </c>
      <c r="C4524" s="3" t="str">
        <f t="shared" si="889"/>
        <v>Positif</v>
      </c>
      <c r="D4524" s="3" t="s">
        <v>7799</v>
      </c>
    </row>
    <row r="4525" spans="1:4" x14ac:dyDescent="0.25">
      <c r="A4525" s="1" t="s">
        <v>4457</v>
      </c>
      <c r="B4525" s="3" t="str">
        <f t="shared" si="888"/>
        <v>Umum</v>
      </c>
      <c r="C4525" s="3" t="str">
        <f t="shared" si="889"/>
        <v>Positif</v>
      </c>
      <c r="D4525" s="3" t="s">
        <v>7799</v>
      </c>
    </row>
    <row r="4526" spans="1:4" x14ac:dyDescent="0.25">
      <c r="A4526" s="1" t="s">
        <v>4458</v>
      </c>
      <c r="B4526" s="3" t="str">
        <f t="shared" si="888"/>
        <v>Umum</v>
      </c>
      <c r="C4526" s="3" t="str">
        <f t="shared" si="889"/>
        <v>Positif</v>
      </c>
      <c r="D4526" s="3" t="s">
        <v>7799</v>
      </c>
    </row>
    <row r="4527" spans="1:4" x14ac:dyDescent="0.25">
      <c r="A4527" s="1" t="s">
        <v>4459</v>
      </c>
      <c r="B4527" s="3" t="str">
        <f t="shared" si="888"/>
        <v>Umum</v>
      </c>
      <c r="C4527" s="3" t="str">
        <f t="shared" si="889"/>
        <v>Positif</v>
      </c>
      <c r="D4527" s="3" t="s">
        <v>7799</v>
      </c>
    </row>
    <row r="4528" spans="1:4" x14ac:dyDescent="0.25">
      <c r="A4528" s="1" t="s">
        <v>4460</v>
      </c>
      <c r="B4528" s="3" t="str">
        <f t="shared" si="888"/>
        <v>Umum</v>
      </c>
      <c r="C4528" s="3" t="str">
        <f t="shared" si="889"/>
        <v>Positif</v>
      </c>
      <c r="D4528" s="3" t="s">
        <v>7799</v>
      </c>
    </row>
    <row r="4529" spans="1:4" x14ac:dyDescent="0.25">
      <c r="A4529" s="1" t="s">
        <v>4461</v>
      </c>
      <c r="B4529" s="3" t="str">
        <f t="shared" si="888"/>
        <v>Umum</v>
      </c>
      <c r="C4529" s="3" t="str">
        <f t="shared" si="889"/>
        <v>Positif</v>
      </c>
      <c r="D4529" s="3" t="s">
        <v>7799</v>
      </c>
    </row>
    <row r="4530" spans="1:4" x14ac:dyDescent="0.25">
      <c r="A4530" s="1" t="s">
        <v>4462</v>
      </c>
      <c r="B4530" s="3" t="str">
        <f t="shared" si="888"/>
        <v>Umum</v>
      </c>
      <c r="C4530" s="3" t="str">
        <f t="shared" si="889"/>
        <v>Positif</v>
      </c>
      <c r="D4530" s="3" t="s">
        <v>7799</v>
      </c>
    </row>
    <row r="4531" spans="1:4" x14ac:dyDescent="0.25">
      <c r="A4531" s="1" t="s">
        <v>4463</v>
      </c>
      <c r="B4531" s="3" t="str">
        <f t="shared" si="888"/>
        <v>Umum</v>
      </c>
      <c r="C4531" s="3" t="str">
        <f t="shared" si="889"/>
        <v>Positif</v>
      </c>
      <c r="D4531" s="3" t="s">
        <v>7799</v>
      </c>
    </row>
    <row r="4532" spans="1:4" x14ac:dyDescent="0.25">
      <c r="A4532" s="1" t="s">
        <v>4464</v>
      </c>
      <c r="B4532" s="3" t="s">
        <v>7791</v>
      </c>
      <c r="C4532" s="3" t="s">
        <v>7783</v>
      </c>
      <c r="D4532" s="3" t="s">
        <v>7799</v>
      </c>
    </row>
    <row r="4533" spans="1:4" x14ac:dyDescent="0.25">
      <c r="A4533" s="1" t="s">
        <v>4465</v>
      </c>
      <c r="B4533" s="3" t="str">
        <f t="shared" ref="B4533:B4541" si="890">B4532</f>
        <v>Umum</v>
      </c>
      <c r="C4533" s="3" t="str">
        <f t="shared" ref="C4533:C4541" si="891">C4532</f>
        <v>Positif</v>
      </c>
      <c r="D4533" s="3" t="s">
        <v>7799</v>
      </c>
    </row>
    <row r="4534" spans="1:4" x14ac:dyDescent="0.25">
      <c r="A4534" s="1" t="s">
        <v>4466</v>
      </c>
      <c r="B4534" s="3" t="str">
        <f t="shared" si="890"/>
        <v>Umum</v>
      </c>
      <c r="C4534" s="3" t="str">
        <f t="shared" si="891"/>
        <v>Positif</v>
      </c>
      <c r="D4534" s="3" t="s">
        <v>7799</v>
      </c>
    </row>
    <row r="4535" spans="1:4" x14ac:dyDescent="0.25">
      <c r="A4535" s="1" t="s">
        <v>4467</v>
      </c>
      <c r="B4535" s="3" t="str">
        <f t="shared" si="890"/>
        <v>Umum</v>
      </c>
      <c r="C4535" s="3" t="str">
        <f t="shared" si="891"/>
        <v>Positif</v>
      </c>
      <c r="D4535" s="3" t="s">
        <v>7799</v>
      </c>
    </row>
    <row r="4536" spans="1:4" x14ac:dyDescent="0.25">
      <c r="A4536" s="1" t="s">
        <v>4468</v>
      </c>
      <c r="B4536" s="3" t="str">
        <f t="shared" si="890"/>
        <v>Umum</v>
      </c>
      <c r="C4536" s="3" t="str">
        <f t="shared" si="891"/>
        <v>Positif</v>
      </c>
      <c r="D4536" s="3" t="s">
        <v>7799</v>
      </c>
    </row>
    <row r="4537" spans="1:4" x14ac:dyDescent="0.25">
      <c r="A4537" s="1" t="s">
        <v>4469</v>
      </c>
      <c r="B4537" s="3" t="str">
        <f t="shared" si="890"/>
        <v>Umum</v>
      </c>
      <c r="C4537" s="3" t="str">
        <f t="shared" si="891"/>
        <v>Positif</v>
      </c>
      <c r="D4537" s="3" t="s">
        <v>7799</v>
      </c>
    </row>
    <row r="4538" spans="1:4" x14ac:dyDescent="0.25">
      <c r="A4538" s="1" t="s">
        <v>4470</v>
      </c>
      <c r="B4538" s="3" t="str">
        <f t="shared" si="890"/>
        <v>Umum</v>
      </c>
      <c r="C4538" s="3" t="str">
        <f t="shared" si="891"/>
        <v>Positif</v>
      </c>
      <c r="D4538" s="3" t="s">
        <v>7799</v>
      </c>
    </row>
    <row r="4539" spans="1:4" x14ac:dyDescent="0.25">
      <c r="A4539" s="1" t="s">
        <v>4471</v>
      </c>
      <c r="B4539" s="3" t="str">
        <f t="shared" si="890"/>
        <v>Umum</v>
      </c>
      <c r="C4539" s="3" t="str">
        <f t="shared" si="891"/>
        <v>Positif</v>
      </c>
      <c r="D4539" s="3" t="s">
        <v>7799</v>
      </c>
    </row>
    <row r="4540" spans="1:4" x14ac:dyDescent="0.25">
      <c r="A4540" s="1" t="s">
        <v>4472</v>
      </c>
      <c r="B4540" s="3" t="str">
        <f t="shared" si="890"/>
        <v>Umum</v>
      </c>
      <c r="C4540" s="3" t="str">
        <f t="shared" si="891"/>
        <v>Positif</v>
      </c>
      <c r="D4540" s="3" t="s">
        <v>7799</v>
      </c>
    </row>
    <row r="4541" spans="1:4" x14ac:dyDescent="0.25">
      <c r="A4541" s="1" t="s">
        <v>4473</v>
      </c>
      <c r="B4541" s="3" t="str">
        <f t="shared" si="890"/>
        <v>Umum</v>
      </c>
      <c r="C4541" s="3" t="str">
        <f t="shared" si="891"/>
        <v>Positif</v>
      </c>
      <c r="D4541" s="3" t="s">
        <v>7799</v>
      </c>
    </row>
    <row r="4542" spans="1:4" x14ac:dyDescent="0.25">
      <c r="A4542" s="1" t="s">
        <v>4474</v>
      </c>
      <c r="B4542" s="3" t="s">
        <v>7791</v>
      </c>
      <c r="C4542" s="3" t="s">
        <v>7783</v>
      </c>
      <c r="D4542" s="3" t="s">
        <v>7799</v>
      </c>
    </row>
    <row r="4543" spans="1:4" x14ac:dyDescent="0.25">
      <c r="A4543" s="1" t="s">
        <v>4475</v>
      </c>
      <c r="B4543" s="3" t="str">
        <f t="shared" ref="B4543:B4551" si="892">B4542</f>
        <v>Umum</v>
      </c>
      <c r="C4543" s="3" t="str">
        <f t="shared" ref="C4543:C4551" si="893">C4542</f>
        <v>Positif</v>
      </c>
      <c r="D4543" s="3" t="s">
        <v>7799</v>
      </c>
    </row>
    <row r="4544" spans="1:4" ht="30" x14ac:dyDescent="0.25">
      <c r="A4544" s="1" t="s">
        <v>4476</v>
      </c>
      <c r="B4544" s="3" t="str">
        <f t="shared" si="892"/>
        <v>Umum</v>
      </c>
      <c r="C4544" s="3" t="str">
        <f t="shared" si="893"/>
        <v>Positif</v>
      </c>
      <c r="D4544" s="3" t="s">
        <v>7799</v>
      </c>
    </row>
    <row r="4545" spans="1:4" x14ac:dyDescent="0.25">
      <c r="A4545" s="1" t="s">
        <v>4477</v>
      </c>
      <c r="B4545" s="3" t="str">
        <f t="shared" si="892"/>
        <v>Umum</v>
      </c>
      <c r="C4545" s="3" t="str">
        <f t="shared" si="893"/>
        <v>Positif</v>
      </c>
      <c r="D4545" s="3" t="s">
        <v>7799</v>
      </c>
    </row>
    <row r="4546" spans="1:4" ht="30" x14ac:dyDescent="0.25">
      <c r="A4546" s="1" t="s">
        <v>4478</v>
      </c>
      <c r="B4546" s="3" t="str">
        <f t="shared" si="892"/>
        <v>Umum</v>
      </c>
      <c r="C4546" s="3" t="str">
        <f t="shared" si="893"/>
        <v>Positif</v>
      </c>
      <c r="D4546" s="3" t="s">
        <v>7799</v>
      </c>
    </row>
    <row r="4547" spans="1:4" x14ac:dyDescent="0.25">
      <c r="A4547" s="1" t="s">
        <v>4479</v>
      </c>
      <c r="B4547" s="3" t="str">
        <f t="shared" si="892"/>
        <v>Umum</v>
      </c>
      <c r="C4547" s="3" t="str">
        <f t="shared" si="893"/>
        <v>Positif</v>
      </c>
      <c r="D4547" s="3" t="s">
        <v>7799</v>
      </c>
    </row>
    <row r="4548" spans="1:4" x14ac:dyDescent="0.25">
      <c r="A4548" s="1" t="s">
        <v>4480</v>
      </c>
      <c r="B4548" s="3" t="str">
        <f t="shared" si="892"/>
        <v>Umum</v>
      </c>
      <c r="C4548" s="3" t="str">
        <f t="shared" si="893"/>
        <v>Positif</v>
      </c>
      <c r="D4548" s="3" t="s">
        <v>7799</v>
      </c>
    </row>
    <row r="4549" spans="1:4" x14ac:dyDescent="0.25">
      <c r="A4549" s="1" t="s">
        <v>4481</v>
      </c>
      <c r="B4549" s="3" t="str">
        <f t="shared" si="892"/>
        <v>Umum</v>
      </c>
      <c r="C4549" s="3" t="str">
        <f t="shared" si="893"/>
        <v>Positif</v>
      </c>
      <c r="D4549" s="3" t="s">
        <v>7799</v>
      </c>
    </row>
    <row r="4550" spans="1:4" x14ac:dyDescent="0.25">
      <c r="A4550" s="1" t="s">
        <v>4482</v>
      </c>
      <c r="B4550" s="3" t="str">
        <f t="shared" si="892"/>
        <v>Umum</v>
      </c>
      <c r="C4550" s="3" t="str">
        <f t="shared" si="893"/>
        <v>Positif</v>
      </c>
      <c r="D4550" s="3" t="s">
        <v>7799</v>
      </c>
    </row>
    <row r="4551" spans="1:4" x14ac:dyDescent="0.25">
      <c r="A4551" s="1" t="s">
        <v>4483</v>
      </c>
      <c r="B4551" s="3" t="str">
        <f t="shared" si="892"/>
        <v>Umum</v>
      </c>
      <c r="C4551" s="3" t="str">
        <f t="shared" si="893"/>
        <v>Positif</v>
      </c>
      <c r="D4551" s="3" t="s">
        <v>7799</v>
      </c>
    </row>
    <row r="4552" spans="1:4" x14ac:dyDescent="0.25">
      <c r="A4552" s="1" t="s">
        <v>4484</v>
      </c>
      <c r="B4552" s="3" t="s">
        <v>7791</v>
      </c>
      <c r="C4552" s="3" t="s">
        <v>7783</v>
      </c>
      <c r="D4552" s="3" t="s">
        <v>7799</v>
      </c>
    </row>
    <row r="4553" spans="1:4" x14ac:dyDescent="0.25">
      <c r="A4553" s="1" t="s">
        <v>4485</v>
      </c>
      <c r="B4553" s="3" t="str">
        <f t="shared" ref="B4553:B4561" si="894">B4552</f>
        <v>Umum</v>
      </c>
      <c r="C4553" s="3" t="str">
        <f t="shared" ref="C4553:C4561" si="895">C4552</f>
        <v>Positif</v>
      </c>
      <c r="D4553" s="3" t="s">
        <v>7799</v>
      </c>
    </row>
    <row r="4554" spans="1:4" x14ac:dyDescent="0.25">
      <c r="A4554" s="1" t="s">
        <v>4486</v>
      </c>
      <c r="B4554" s="3" t="str">
        <f t="shared" si="894"/>
        <v>Umum</v>
      </c>
      <c r="C4554" s="3" t="str">
        <f t="shared" si="895"/>
        <v>Positif</v>
      </c>
      <c r="D4554" s="3" t="s">
        <v>7799</v>
      </c>
    </row>
    <row r="4555" spans="1:4" x14ac:dyDescent="0.25">
      <c r="A4555" s="1" t="s">
        <v>4487</v>
      </c>
      <c r="B4555" s="3" t="str">
        <f t="shared" si="894"/>
        <v>Umum</v>
      </c>
      <c r="C4555" s="3" t="str">
        <f t="shared" si="895"/>
        <v>Positif</v>
      </c>
      <c r="D4555" s="3" t="s">
        <v>7799</v>
      </c>
    </row>
    <row r="4556" spans="1:4" x14ac:dyDescent="0.25">
      <c r="A4556" s="1" t="s">
        <v>4488</v>
      </c>
      <c r="B4556" s="3" t="str">
        <f t="shared" si="894"/>
        <v>Umum</v>
      </c>
      <c r="C4556" s="3" t="str">
        <f t="shared" si="895"/>
        <v>Positif</v>
      </c>
      <c r="D4556" s="3" t="s">
        <v>7799</v>
      </c>
    </row>
    <row r="4557" spans="1:4" x14ac:dyDescent="0.25">
      <c r="A4557" s="1" t="s">
        <v>4489</v>
      </c>
      <c r="B4557" s="3" t="str">
        <f t="shared" si="894"/>
        <v>Umum</v>
      </c>
      <c r="C4557" s="3" t="str">
        <f t="shared" si="895"/>
        <v>Positif</v>
      </c>
      <c r="D4557" s="3" t="s">
        <v>7799</v>
      </c>
    </row>
    <row r="4558" spans="1:4" x14ac:dyDescent="0.25">
      <c r="A4558" s="1" t="s">
        <v>4490</v>
      </c>
      <c r="B4558" s="3" t="str">
        <f t="shared" si="894"/>
        <v>Umum</v>
      </c>
      <c r="C4558" s="3" t="str">
        <f t="shared" si="895"/>
        <v>Positif</v>
      </c>
      <c r="D4558" s="3" t="s">
        <v>7799</v>
      </c>
    </row>
    <row r="4559" spans="1:4" x14ac:dyDescent="0.25">
      <c r="A4559" s="1" t="s">
        <v>4491</v>
      </c>
      <c r="B4559" s="3" t="str">
        <f t="shared" si="894"/>
        <v>Umum</v>
      </c>
      <c r="C4559" s="3" t="str">
        <f t="shared" si="895"/>
        <v>Positif</v>
      </c>
      <c r="D4559" s="3" t="s">
        <v>7799</v>
      </c>
    </row>
    <row r="4560" spans="1:4" x14ac:dyDescent="0.25">
      <c r="A4560" s="1" t="s">
        <v>4492</v>
      </c>
      <c r="B4560" s="3" t="str">
        <f t="shared" si="894"/>
        <v>Umum</v>
      </c>
      <c r="C4560" s="3" t="str">
        <f t="shared" si="895"/>
        <v>Positif</v>
      </c>
      <c r="D4560" s="3" t="s">
        <v>7799</v>
      </c>
    </row>
    <row r="4561" spans="1:4" x14ac:dyDescent="0.25">
      <c r="A4561" s="1" t="s">
        <v>4493</v>
      </c>
      <c r="B4561" s="3" t="str">
        <f t="shared" si="894"/>
        <v>Umum</v>
      </c>
      <c r="C4561" s="3" t="str">
        <f t="shared" si="895"/>
        <v>Positif</v>
      </c>
      <c r="D4561" s="3" t="s">
        <v>7799</v>
      </c>
    </row>
    <row r="4562" spans="1:4" x14ac:dyDescent="0.25">
      <c r="A4562" s="1" t="s">
        <v>4494</v>
      </c>
      <c r="B4562" s="3" t="s">
        <v>7791</v>
      </c>
      <c r="C4562" s="3" t="s">
        <v>7783</v>
      </c>
      <c r="D4562" s="3" t="s">
        <v>7799</v>
      </c>
    </row>
    <row r="4563" spans="1:4" x14ac:dyDescent="0.25">
      <c r="A4563" s="1" t="s">
        <v>4495</v>
      </c>
      <c r="B4563" s="3" t="str">
        <f t="shared" ref="B4563:B4571" si="896">B4562</f>
        <v>Umum</v>
      </c>
      <c r="C4563" s="3" t="str">
        <f t="shared" ref="C4563:C4571" si="897">C4562</f>
        <v>Positif</v>
      </c>
      <c r="D4563" s="3" t="s">
        <v>7799</v>
      </c>
    </row>
    <row r="4564" spans="1:4" x14ac:dyDescent="0.25">
      <c r="A4564" s="1" t="s">
        <v>4496</v>
      </c>
      <c r="B4564" s="3" t="str">
        <f t="shared" si="896"/>
        <v>Umum</v>
      </c>
      <c r="C4564" s="3" t="str">
        <f t="shared" si="897"/>
        <v>Positif</v>
      </c>
      <c r="D4564" s="3" t="s">
        <v>7799</v>
      </c>
    </row>
    <row r="4565" spans="1:4" x14ac:dyDescent="0.25">
      <c r="A4565" s="1" t="s">
        <v>4497</v>
      </c>
      <c r="B4565" s="3" t="str">
        <f t="shared" si="896"/>
        <v>Umum</v>
      </c>
      <c r="C4565" s="3" t="str">
        <f t="shared" si="897"/>
        <v>Positif</v>
      </c>
      <c r="D4565" s="3" t="s">
        <v>7799</v>
      </c>
    </row>
    <row r="4566" spans="1:4" x14ac:dyDescent="0.25">
      <c r="A4566" s="1" t="s">
        <v>4498</v>
      </c>
      <c r="B4566" s="3" t="str">
        <f t="shared" si="896"/>
        <v>Umum</v>
      </c>
      <c r="C4566" s="3" t="str">
        <f t="shared" si="897"/>
        <v>Positif</v>
      </c>
      <c r="D4566" s="3" t="s">
        <v>7799</v>
      </c>
    </row>
    <row r="4567" spans="1:4" x14ac:dyDescent="0.25">
      <c r="A4567" s="1" t="s">
        <v>4499</v>
      </c>
      <c r="B4567" s="3" t="str">
        <f t="shared" si="896"/>
        <v>Umum</v>
      </c>
      <c r="C4567" s="3" t="str">
        <f t="shared" si="897"/>
        <v>Positif</v>
      </c>
      <c r="D4567" s="3" t="s">
        <v>7799</v>
      </c>
    </row>
    <row r="4568" spans="1:4" x14ac:dyDescent="0.25">
      <c r="A4568" s="1" t="s">
        <v>4500</v>
      </c>
      <c r="B4568" s="3" t="str">
        <f t="shared" si="896"/>
        <v>Umum</v>
      </c>
      <c r="C4568" s="3" t="str">
        <f t="shared" si="897"/>
        <v>Positif</v>
      </c>
      <c r="D4568" s="3" t="s">
        <v>7799</v>
      </c>
    </row>
    <row r="4569" spans="1:4" x14ac:dyDescent="0.25">
      <c r="A4569" s="1" t="s">
        <v>4501</v>
      </c>
      <c r="B4569" s="3" t="str">
        <f t="shared" si="896"/>
        <v>Umum</v>
      </c>
      <c r="C4569" s="3" t="str">
        <f t="shared" si="897"/>
        <v>Positif</v>
      </c>
      <c r="D4569" s="3" t="s">
        <v>7799</v>
      </c>
    </row>
    <row r="4570" spans="1:4" x14ac:dyDescent="0.25">
      <c r="A4570" s="1" t="s">
        <v>4502</v>
      </c>
      <c r="B4570" s="3" t="str">
        <f t="shared" si="896"/>
        <v>Umum</v>
      </c>
      <c r="C4570" s="3" t="str">
        <f t="shared" si="897"/>
        <v>Positif</v>
      </c>
      <c r="D4570" s="3" t="s">
        <v>7799</v>
      </c>
    </row>
    <row r="4571" spans="1:4" ht="30" x14ac:dyDescent="0.25">
      <c r="A4571" s="1" t="s">
        <v>4503</v>
      </c>
      <c r="B4571" s="3" t="str">
        <f t="shared" si="896"/>
        <v>Umum</v>
      </c>
      <c r="C4571" s="3" t="str">
        <f t="shared" si="897"/>
        <v>Positif</v>
      </c>
      <c r="D4571" s="3" t="s">
        <v>7799</v>
      </c>
    </row>
    <row r="4572" spans="1:4" x14ac:dyDescent="0.25">
      <c r="A4572" s="1" t="s">
        <v>4504</v>
      </c>
      <c r="B4572" s="3" t="s">
        <v>7791</v>
      </c>
      <c r="C4572" s="3" t="s">
        <v>7783</v>
      </c>
      <c r="D4572" s="3" t="s">
        <v>7799</v>
      </c>
    </row>
    <row r="4573" spans="1:4" x14ac:dyDescent="0.25">
      <c r="A4573" s="1" t="s">
        <v>4505</v>
      </c>
      <c r="B4573" s="3" t="str">
        <f t="shared" ref="B4573:B4581" si="898">B4572</f>
        <v>Umum</v>
      </c>
      <c r="C4573" s="3" t="str">
        <f t="shared" ref="C4573:C4581" si="899">C4572</f>
        <v>Positif</v>
      </c>
      <c r="D4573" s="3" t="s">
        <v>7799</v>
      </c>
    </row>
    <row r="4574" spans="1:4" x14ac:dyDescent="0.25">
      <c r="A4574" s="1" t="s">
        <v>4506</v>
      </c>
      <c r="B4574" s="3" t="str">
        <f t="shared" si="898"/>
        <v>Umum</v>
      </c>
      <c r="C4574" s="3" t="str">
        <f t="shared" si="899"/>
        <v>Positif</v>
      </c>
      <c r="D4574" s="3" t="s">
        <v>7799</v>
      </c>
    </row>
    <row r="4575" spans="1:4" x14ac:dyDescent="0.25">
      <c r="A4575" s="1" t="s">
        <v>4507</v>
      </c>
      <c r="B4575" s="3" t="str">
        <f t="shared" si="898"/>
        <v>Umum</v>
      </c>
      <c r="C4575" s="3" t="str">
        <f t="shared" si="899"/>
        <v>Positif</v>
      </c>
      <c r="D4575" s="3" t="s">
        <v>7799</v>
      </c>
    </row>
    <row r="4576" spans="1:4" x14ac:dyDescent="0.25">
      <c r="A4576" s="1" t="s">
        <v>4508</v>
      </c>
      <c r="B4576" s="3" t="str">
        <f t="shared" si="898"/>
        <v>Umum</v>
      </c>
      <c r="C4576" s="3" t="str">
        <f t="shared" si="899"/>
        <v>Positif</v>
      </c>
      <c r="D4576" s="3" t="s">
        <v>7799</v>
      </c>
    </row>
    <row r="4577" spans="1:4" x14ac:dyDescent="0.25">
      <c r="A4577" s="1" t="s">
        <v>4509</v>
      </c>
      <c r="B4577" s="3" t="str">
        <f t="shared" si="898"/>
        <v>Umum</v>
      </c>
      <c r="C4577" s="3" t="str">
        <f t="shared" si="899"/>
        <v>Positif</v>
      </c>
      <c r="D4577" s="3" t="s">
        <v>7799</v>
      </c>
    </row>
    <row r="4578" spans="1:4" x14ac:dyDescent="0.25">
      <c r="A4578" s="1" t="s">
        <v>4510</v>
      </c>
      <c r="B4578" s="3" t="str">
        <f t="shared" si="898"/>
        <v>Umum</v>
      </c>
      <c r="C4578" s="3" t="str">
        <f t="shared" si="899"/>
        <v>Positif</v>
      </c>
      <c r="D4578" s="3" t="s">
        <v>7799</v>
      </c>
    </row>
    <row r="4579" spans="1:4" x14ac:dyDescent="0.25">
      <c r="A4579" s="1" t="s">
        <v>4511</v>
      </c>
      <c r="B4579" s="3" t="str">
        <f t="shared" si="898"/>
        <v>Umum</v>
      </c>
      <c r="C4579" s="3" t="str">
        <f t="shared" si="899"/>
        <v>Positif</v>
      </c>
      <c r="D4579" s="3" t="s">
        <v>7799</v>
      </c>
    </row>
    <row r="4580" spans="1:4" x14ac:dyDescent="0.25">
      <c r="A4580" s="1" t="s">
        <v>4512</v>
      </c>
      <c r="B4580" s="3" t="str">
        <f t="shared" si="898"/>
        <v>Umum</v>
      </c>
      <c r="C4580" s="3" t="str">
        <f t="shared" si="899"/>
        <v>Positif</v>
      </c>
      <c r="D4580" s="3" t="s">
        <v>7799</v>
      </c>
    </row>
    <row r="4581" spans="1:4" x14ac:dyDescent="0.25">
      <c r="A4581" s="1" t="s">
        <v>4513</v>
      </c>
      <c r="B4581" s="3" t="str">
        <f t="shared" si="898"/>
        <v>Umum</v>
      </c>
      <c r="C4581" s="3" t="str">
        <f t="shared" si="899"/>
        <v>Positif</v>
      </c>
      <c r="D4581" s="3" t="s">
        <v>7799</v>
      </c>
    </row>
    <row r="4582" spans="1:4" x14ac:dyDescent="0.25">
      <c r="A4582" s="1" t="s">
        <v>4514</v>
      </c>
      <c r="B4582" s="3" t="s">
        <v>7786</v>
      </c>
      <c r="C4582" s="3" t="s">
        <v>7783</v>
      </c>
      <c r="D4582" s="3" t="s">
        <v>7799</v>
      </c>
    </row>
    <row r="4583" spans="1:4" x14ac:dyDescent="0.25">
      <c r="A4583" s="1" t="s">
        <v>4515</v>
      </c>
      <c r="B4583" s="3" t="str">
        <f t="shared" ref="B4583:B4591" si="900">B4582</f>
        <v>Akademik</v>
      </c>
      <c r="C4583" s="3" t="str">
        <f t="shared" ref="C4583:C4591" si="901">C4582</f>
        <v>Positif</v>
      </c>
      <c r="D4583" s="3" t="s">
        <v>7799</v>
      </c>
    </row>
    <row r="4584" spans="1:4" x14ac:dyDescent="0.25">
      <c r="A4584" s="1" t="s">
        <v>4516</v>
      </c>
      <c r="B4584" s="3" t="str">
        <f t="shared" si="900"/>
        <v>Akademik</v>
      </c>
      <c r="C4584" s="3" t="str">
        <f t="shared" si="901"/>
        <v>Positif</v>
      </c>
      <c r="D4584" s="3" t="s">
        <v>7799</v>
      </c>
    </row>
    <row r="4585" spans="1:4" x14ac:dyDescent="0.25">
      <c r="A4585" s="1" t="s">
        <v>4517</v>
      </c>
      <c r="B4585" s="3" t="str">
        <f t="shared" si="900"/>
        <v>Akademik</v>
      </c>
      <c r="C4585" s="3" t="str">
        <f t="shared" si="901"/>
        <v>Positif</v>
      </c>
      <c r="D4585" s="3" t="s">
        <v>7799</v>
      </c>
    </row>
    <row r="4586" spans="1:4" x14ac:dyDescent="0.25">
      <c r="A4586" s="1" t="s">
        <v>4518</v>
      </c>
      <c r="B4586" s="3" t="str">
        <f t="shared" si="900"/>
        <v>Akademik</v>
      </c>
      <c r="C4586" s="3" t="str">
        <f t="shared" si="901"/>
        <v>Positif</v>
      </c>
      <c r="D4586" s="3" t="s">
        <v>7799</v>
      </c>
    </row>
    <row r="4587" spans="1:4" x14ac:dyDescent="0.25">
      <c r="A4587" s="1" t="s">
        <v>4519</v>
      </c>
      <c r="B4587" s="3" t="str">
        <f t="shared" si="900"/>
        <v>Akademik</v>
      </c>
      <c r="C4587" s="3" t="str">
        <f t="shared" si="901"/>
        <v>Positif</v>
      </c>
      <c r="D4587" s="3" t="s">
        <v>7799</v>
      </c>
    </row>
    <row r="4588" spans="1:4" x14ac:dyDescent="0.25">
      <c r="A4588" s="1" t="s">
        <v>4520</v>
      </c>
      <c r="B4588" s="3" t="str">
        <f t="shared" si="900"/>
        <v>Akademik</v>
      </c>
      <c r="C4588" s="3" t="str">
        <f t="shared" si="901"/>
        <v>Positif</v>
      </c>
      <c r="D4588" s="3" t="s">
        <v>7799</v>
      </c>
    </row>
    <row r="4589" spans="1:4" x14ac:dyDescent="0.25">
      <c r="A4589" s="1" t="s">
        <v>4521</v>
      </c>
      <c r="B4589" s="3" t="str">
        <f t="shared" si="900"/>
        <v>Akademik</v>
      </c>
      <c r="C4589" s="3" t="str">
        <f t="shared" si="901"/>
        <v>Positif</v>
      </c>
      <c r="D4589" s="3" t="s">
        <v>7799</v>
      </c>
    </row>
    <row r="4590" spans="1:4" x14ac:dyDescent="0.25">
      <c r="A4590" s="1" t="s">
        <v>4522</v>
      </c>
      <c r="B4590" s="3" t="str">
        <f t="shared" si="900"/>
        <v>Akademik</v>
      </c>
      <c r="C4590" s="3" t="str">
        <f t="shared" si="901"/>
        <v>Positif</v>
      </c>
      <c r="D4590" s="3" t="s">
        <v>7799</v>
      </c>
    </row>
    <row r="4591" spans="1:4" x14ac:dyDescent="0.25">
      <c r="A4591" s="1" t="s">
        <v>4523</v>
      </c>
      <c r="B4591" s="3" t="str">
        <f t="shared" si="900"/>
        <v>Akademik</v>
      </c>
      <c r="C4591" s="3" t="str">
        <f t="shared" si="901"/>
        <v>Positif</v>
      </c>
      <c r="D4591" s="3" t="s">
        <v>7799</v>
      </c>
    </row>
    <row r="4592" spans="1:4" x14ac:dyDescent="0.25">
      <c r="A4592" s="1" t="s">
        <v>4524</v>
      </c>
      <c r="B4592" s="3" t="s">
        <v>7791</v>
      </c>
      <c r="C4592" s="3" t="s">
        <v>7783</v>
      </c>
      <c r="D4592" s="3" t="s">
        <v>7799</v>
      </c>
    </row>
    <row r="4593" spans="1:4" x14ac:dyDescent="0.25">
      <c r="A4593" s="1" t="s">
        <v>4525</v>
      </c>
      <c r="B4593" s="3" t="str">
        <f t="shared" ref="B4593:B4601" si="902">B4592</f>
        <v>Umum</v>
      </c>
      <c r="C4593" s="3" t="str">
        <f t="shared" ref="C4593:C4601" si="903">C4592</f>
        <v>Positif</v>
      </c>
      <c r="D4593" s="3" t="s">
        <v>7799</v>
      </c>
    </row>
    <row r="4594" spans="1:4" x14ac:dyDescent="0.25">
      <c r="A4594" s="1" t="s">
        <v>4526</v>
      </c>
      <c r="B4594" s="3" t="str">
        <f t="shared" si="902"/>
        <v>Umum</v>
      </c>
      <c r="C4594" s="3" t="str">
        <f t="shared" si="903"/>
        <v>Positif</v>
      </c>
      <c r="D4594" s="3" t="s">
        <v>7799</v>
      </c>
    </row>
    <row r="4595" spans="1:4" x14ac:dyDescent="0.25">
      <c r="A4595" s="1" t="s">
        <v>4527</v>
      </c>
      <c r="B4595" s="3" t="str">
        <f t="shared" si="902"/>
        <v>Umum</v>
      </c>
      <c r="C4595" s="3" t="str">
        <f t="shared" si="903"/>
        <v>Positif</v>
      </c>
      <c r="D4595" s="3" t="s">
        <v>7799</v>
      </c>
    </row>
    <row r="4596" spans="1:4" x14ac:dyDescent="0.25">
      <c r="A4596" s="1" t="s">
        <v>4528</v>
      </c>
      <c r="B4596" s="3" t="str">
        <f t="shared" si="902"/>
        <v>Umum</v>
      </c>
      <c r="C4596" s="3" t="str">
        <f t="shared" si="903"/>
        <v>Positif</v>
      </c>
      <c r="D4596" s="3" t="s">
        <v>7799</v>
      </c>
    </row>
    <row r="4597" spans="1:4" x14ac:dyDescent="0.25">
      <c r="A4597" s="1" t="s">
        <v>4529</v>
      </c>
      <c r="B4597" s="3" t="str">
        <f t="shared" si="902"/>
        <v>Umum</v>
      </c>
      <c r="C4597" s="3" t="str">
        <f t="shared" si="903"/>
        <v>Positif</v>
      </c>
      <c r="D4597" s="3" t="s">
        <v>7799</v>
      </c>
    </row>
    <row r="4598" spans="1:4" x14ac:dyDescent="0.25">
      <c r="A4598" s="1" t="s">
        <v>4530</v>
      </c>
      <c r="B4598" s="3" t="str">
        <f t="shared" si="902"/>
        <v>Umum</v>
      </c>
      <c r="C4598" s="3" t="str">
        <f t="shared" si="903"/>
        <v>Positif</v>
      </c>
      <c r="D4598" s="3" t="s">
        <v>7799</v>
      </c>
    </row>
    <row r="4599" spans="1:4" x14ac:dyDescent="0.25">
      <c r="A4599" s="1" t="s">
        <v>4531</v>
      </c>
      <c r="B4599" s="3" t="str">
        <f t="shared" si="902"/>
        <v>Umum</v>
      </c>
      <c r="C4599" s="3" t="str">
        <f t="shared" si="903"/>
        <v>Positif</v>
      </c>
      <c r="D4599" s="3" t="s">
        <v>7799</v>
      </c>
    </row>
    <row r="4600" spans="1:4" x14ac:dyDescent="0.25">
      <c r="A4600" s="1" t="s">
        <v>4532</v>
      </c>
      <c r="B4600" s="3" t="str">
        <f t="shared" si="902"/>
        <v>Umum</v>
      </c>
      <c r="C4600" s="3" t="str">
        <f t="shared" si="903"/>
        <v>Positif</v>
      </c>
      <c r="D4600" s="3" t="s">
        <v>7799</v>
      </c>
    </row>
    <row r="4601" spans="1:4" x14ac:dyDescent="0.25">
      <c r="A4601" s="1" t="s">
        <v>4533</v>
      </c>
      <c r="B4601" s="3" t="str">
        <f t="shared" si="902"/>
        <v>Umum</v>
      </c>
      <c r="C4601" s="3" t="str">
        <f t="shared" si="903"/>
        <v>Positif</v>
      </c>
      <c r="D4601" s="3" t="s">
        <v>7799</v>
      </c>
    </row>
    <row r="4602" spans="1:4" x14ac:dyDescent="0.25">
      <c r="A4602" s="1" t="s">
        <v>4534</v>
      </c>
      <c r="B4602" s="3" t="s">
        <v>7786</v>
      </c>
      <c r="C4602" s="3" t="s">
        <v>7783</v>
      </c>
      <c r="D4602" s="3" t="s">
        <v>7799</v>
      </c>
    </row>
    <row r="4603" spans="1:4" x14ac:dyDescent="0.25">
      <c r="A4603" s="1" t="s">
        <v>4535</v>
      </c>
      <c r="B4603" s="3" t="str">
        <f t="shared" ref="B4603:B4611" si="904">B4602</f>
        <v>Akademik</v>
      </c>
      <c r="C4603" s="3" t="str">
        <f t="shared" ref="C4603:C4611" si="905">C4602</f>
        <v>Positif</v>
      </c>
      <c r="D4603" s="3" t="s">
        <v>7799</v>
      </c>
    </row>
    <row r="4604" spans="1:4" x14ac:dyDescent="0.25">
      <c r="A4604" s="1" t="s">
        <v>4536</v>
      </c>
      <c r="B4604" s="3" t="str">
        <f t="shared" si="904"/>
        <v>Akademik</v>
      </c>
      <c r="C4604" s="3" t="str">
        <f t="shared" si="905"/>
        <v>Positif</v>
      </c>
      <c r="D4604" s="3" t="s">
        <v>7799</v>
      </c>
    </row>
    <row r="4605" spans="1:4" x14ac:dyDescent="0.25">
      <c r="A4605" s="1" t="s">
        <v>4537</v>
      </c>
      <c r="B4605" s="3" t="str">
        <f t="shared" si="904"/>
        <v>Akademik</v>
      </c>
      <c r="C4605" s="3" t="str">
        <f t="shared" si="905"/>
        <v>Positif</v>
      </c>
      <c r="D4605" s="3" t="s">
        <v>7799</v>
      </c>
    </row>
    <row r="4606" spans="1:4" x14ac:dyDescent="0.25">
      <c r="A4606" s="1" t="s">
        <v>4538</v>
      </c>
      <c r="B4606" s="3" t="str">
        <f t="shared" si="904"/>
        <v>Akademik</v>
      </c>
      <c r="C4606" s="3" t="str">
        <f t="shared" si="905"/>
        <v>Positif</v>
      </c>
      <c r="D4606" s="3" t="s">
        <v>7799</v>
      </c>
    </row>
    <row r="4607" spans="1:4" x14ac:dyDescent="0.25">
      <c r="A4607" s="1" t="s">
        <v>4539</v>
      </c>
      <c r="B4607" s="3" t="str">
        <f t="shared" si="904"/>
        <v>Akademik</v>
      </c>
      <c r="C4607" s="3" t="str">
        <f t="shared" si="905"/>
        <v>Positif</v>
      </c>
      <c r="D4607" s="3" t="s">
        <v>7799</v>
      </c>
    </row>
    <row r="4608" spans="1:4" x14ac:dyDescent="0.25">
      <c r="A4608" s="1" t="s">
        <v>4540</v>
      </c>
      <c r="B4608" s="3" t="str">
        <f t="shared" si="904"/>
        <v>Akademik</v>
      </c>
      <c r="C4608" s="3" t="str">
        <f t="shared" si="905"/>
        <v>Positif</v>
      </c>
      <c r="D4608" s="3" t="s">
        <v>7799</v>
      </c>
    </row>
    <row r="4609" spans="1:4" x14ac:dyDescent="0.25">
      <c r="A4609" s="1" t="s">
        <v>4541</v>
      </c>
      <c r="B4609" s="3" t="str">
        <f t="shared" si="904"/>
        <v>Akademik</v>
      </c>
      <c r="C4609" s="3" t="str">
        <f t="shared" si="905"/>
        <v>Positif</v>
      </c>
      <c r="D4609" s="3" t="s">
        <v>7799</v>
      </c>
    </row>
    <row r="4610" spans="1:4" x14ac:dyDescent="0.25">
      <c r="A4610" s="1" t="s">
        <v>4542</v>
      </c>
      <c r="B4610" s="3" t="str">
        <f t="shared" si="904"/>
        <v>Akademik</v>
      </c>
      <c r="C4610" s="3" t="str">
        <f t="shared" si="905"/>
        <v>Positif</v>
      </c>
      <c r="D4610" s="3" t="s">
        <v>7799</v>
      </c>
    </row>
    <row r="4611" spans="1:4" x14ac:dyDescent="0.25">
      <c r="A4611" s="1" t="s">
        <v>4543</v>
      </c>
      <c r="B4611" s="3" t="str">
        <f t="shared" si="904"/>
        <v>Akademik</v>
      </c>
      <c r="C4611" s="3" t="str">
        <f t="shared" si="905"/>
        <v>Positif</v>
      </c>
      <c r="D4611" s="3" t="s">
        <v>7799</v>
      </c>
    </row>
    <row r="4612" spans="1:4" x14ac:dyDescent="0.25">
      <c r="A4612" s="1" t="s">
        <v>4544</v>
      </c>
      <c r="B4612" s="3" t="s">
        <v>7786</v>
      </c>
      <c r="C4612" s="3" t="s">
        <v>7783</v>
      </c>
      <c r="D4612" s="3" t="s">
        <v>7799</v>
      </c>
    </row>
    <row r="4613" spans="1:4" x14ac:dyDescent="0.25">
      <c r="A4613" s="1" t="s">
        <v>4545</v>
      </c>
      <c r="B4613" s="3" t="str">
        <f t="shared" ref="B4613:B4621" si="906">B4612</f>
        <v>Akademik</v>
      </c>
      <c r="C4613" s="3" t="str">
        <f t="shared" ref="C4613:C4621" si="907">C4612</f>
        <v>Positif</v>
      </c>
      <c r="D4613" s="3" t="s">
        <v>7799</v>
      </c>
    </row>
    <row r="4614" spans="1:4" x14ac:dyDescent="0.25">
      <c r="A4614" s="1" t="s">
        <v>4546</v>
      </c>
      <c r="B4614" s="3" t="str">
        <f t="shared" si="906"/>
        <v>Akademik</v>
      </c>
      <c r="C4614" s="3" t="str">
        <f t="shared" si="907"/>
        <v>Positif</v>
      </c>
      <c r="D4614" s="3" t="s">
        <v>7799</v>
      </c>
    </row>
    <row r="4615" spans="1:4" x14ac:dyDescent="0.25">
      <c r="A4615" s="1" t="s">
        <v>4547</v>
      </c>
      <c r="B4615" s="3" t="str">
        <f t="shared" si="906"/>
        <v>Akademik</v>
      </c>
      <c r="C4615" s="3" t="str">
        <f t="shared" si="907"/>
        <v>Positif</v>
      </c>
      <c r="D4615" s="3" t="s">
        <v>7799</v>
      </c>
    </row>
    <row r="4616" spans="1:4" x14ac:dyDescent="0.25">
      <c r="A4616" s="1" t="s">
        <v>4548</v>
      </c>
      <c r="B4616" s="3" t="str">
        <f t="shared" si="906"/>
        <v>Akademik</v>
      </c>
      <c r="C4616" s="3" t="str">
        <f t="shared" si="907"/>
        <v>Positif</v>
      </c>
      <c r="D4616" s="3" t="s">
        <v>7799</v>
      </c>
    </row>
    <row r="4617" spans="1:4" x14ac:dyDescent="0.25">
      <c r="A4617" s="1" t="s">
        <v>4549</v>
      </c>
      <c r="B4617" s="3" t="str">
        <f t="shared" si="906"/>
        <v>Akademik</v>
      </c>
      <c r="C4617" s="3" t="str">
        <f t="shared" si="907"/>
        <v>Positif</v>
      </c>
      <c r="D4617" s="3" t="s">
        <v>7799</v>
      </c>
    </row>
    <row r="4618" spans="1:4" x14ac:dyDescent="0.25">
      <c r="A4618" s="1" t="s">
        <v>4550</v>
      </c>
      <c r="B4618" s="3" t="str">
        <f t="shared" si="906"/>
        <v>Akademik</v>
      </c>
      <c r="C4618" s="3" t="str">
        <f t="shared" si="907"/>
        <v>Positif</v>
      </c>
      <c r="D4618" s="3" t="s">
        <v>7799</v>
      </c>
    </row>
    <row r="4619" spans="1:4" x14ac:dyDescent="0.25">
      <c r="A4619" s="1" t="s">
        <v>4551</v>
      </c>
      <c r="B4619" s="3" t="str">
        <f t="shared" si="906"/>
        <v>Akademik</v>
      </c>
      <c r="C4619" s="3" t="str">
        <f t="shared" si="907"/>
        <v>Positif</v>
      </c>
      <c r="D4619" s="3" t="s">
        <v>7799</v>
      </c>
    </row>
    <row r="4620" spans="1:4" x14ac:dyDescent="0.25">
      <c r="A4620" s="1" t="s">
        <v>4552</v>
      </c>
      <c r="B4620" s="3" t="str">
        <f t="shared" si="906"/>
        <v>Akademik</v>
      </c>
      <c r="C4620" s="3" t="str">
        <f t="shared" si="907"/>
        <v>Positif</v>
      </c>
      <c r="D4620" s="3" t="s">
        <v>7799</v>
      </c>
    </row>
    <row r="4621" spans="1:4" x14ac:dyDescent="0.25">
      <c r="A4621" s="1" t="s">
        <v>4553</v>
      </c>
      <c r="B4621" s="3" t="str">
        <f t="shared" si="906"/>
        <v>Akademik</v>
      </c>
      <c r="C4621" s="3" t="str">
        <f t="shared" si="907"/>
        <v>Positif</v>
      </c>
      <c r="D4621" s="3" t="s">
        <v>7799</v>
      </c>
    </row>
    <row r="4622" spans="1:4" x14ac:dyDescent="0.25">
      <c r="A4622" s="1" t="s">
        <v>4554</v>
      </c>
      <c r="B4622" s="3" t="s">
        <v>7786</v>
      </c>
      <c r="C4622" s="3" t="s">
        <v>7783</v>
      </c>
      <c r="D4622" s="3" t="s">
        <v>7799</v>
      </c>
    </row>
    <row r="4623" spans="1:4" x14ac:dyDescent="0.25">
      <c r="A4623" s="1" t="s">
        <v>4555</v>
      </c>
      <c r="B4623" s="3" t="str">
        <f t="shared" ref="B4623:B4631" si="908">B4622</f>
        <v>Akademik</v>
      </c>
      <c r="C4623" s="3" t="str">
        <f t="shared" ref="C4623:C4631" si="909">C4622</f>
        <v>Positif</v>
      </c>
      <c r="D4623" s="3" t="s">
        <v>7799</v>
      </c>
    </row>
    <row r="4624" spans="1:4" x14ac:dyDescent="0.25">
      <c r="A4624" s="1" t="s">
        <v>4556</v>
      </c>
      <c r="B4624" s="3" t="str">
        <f t="shared" si="908"/>
        <v>Akademik</v>
      </c>
      <c r="C4624" s="3" t="str">
        <f t="shared" si="909"/>
        <v>Positif</v>
      </c>
      <c r="D4624" s="3" t="s">
        <v>7799</v>
      </c>
    </row>
    <row r="4625" spans="1:4" x14ac:dyDescent="0.25">
      <c r="A4625" s="1" t="s">
        <v>4557</v>
      </c>
      <c r="B4625" s="3" t="str">
        <f t="shared" si="908"/>
        <v>Akademik</v>
      </c>
      <c r="C4625" s="3" t="str">
        <f t="shared" si="909"/>
        <v>Positif</v>
      </c>
      <c r="D4625" s="3" t="s">
        <v>7799</v>
      </c>
    </row>
    <row r="4626" spans="1:4" x14ac:dyDescent="0.25">
      <c r="A4626" s="1" t="s">
        <v>4558</v>
      </c>
      <c r="B4626" s="3" t="str">
        <f t="shared" si="908"/>
        <v>Akademik</v>
      </c>
      <c r="C4626" s="3" t="str">
        <f t="shared" si="909"/>
        <v>Positif</v>
      </c>
      <c r="D4626" s="3" t="s">
        <v>7799</v>
      </c>
    </row>
    <row r="4627" spans="1:4" x14ac:dyDescent="0.25">
      <c r="A4627" s="1" t="s">
        <v>4559</v>
      </c>
      <c r="B4627" s="3" t="str">
        <f t="shared" si="908"/>
        <v>Akademik</v>
      </c>
      <c r="C4627" s="3" t="str">
        <f t="shared" si="909"/>
        <v>Positif</v>
      </c>
      <c r="D4627" s="3" t="s">
        <v>7799</v>
      </c>
    </row>
    <row r="4628" spans="1:4" x14ac:dyDescent="0.25">
      <c r="A4628" s="1" t="s">
        <v>4560</v>
      </c>
      <c r="B4628" s="3" t="str">
        <f t="shared" si="908"/>
        <v>Akademik</v>
      </c>
      <c r="C4628" s="3" t="str">
        <f t="shared" si="909"/>
        <v>Positif</v>
      </c>
      <c r="D4628" s="3" t="s">
        <v>7799</v>
      </c>
    </row>
    <row r="4629" spans="1:4" x14ac:dyDescent="0.25">
      <c r="A4629" s="1" t="s">
        <v>4561</v>
      </c>
      <c r="B4629" s="3" t="str">
        <f t="shared" si="908"/>
        <v>Akademik</v>
      </c>
      <c r="C4629" s="3" t="str">
        <f t="shared" si="909"/>
        <v>Positif</v>
      </c>
      <c r="D4629" s="3" t="s">
        <v>7799</v>
      </c>
    </row>
    <row r="4630" spans="1:4" x14ac:dyDescent="0.25">
      <c r="A4630" s="1" t="s">
        <v>4562</v>
      </c>
      <c r="B4630" s="3" t="str">
        <f t="shared" si="908"/>
        <v>Akademik</v>
      </c>
      <c r="C4630" s="3" t="str">
        <f t="shared" si="909"/>
        <v>Positif</v>
      </c>
      <c r="D4630" s="3" t="s">
        <v>7799</v>
      </c>
    </row>
    <row r="4631" spans="1:4" x14ac:dyDescent="0.25">
      <c r="A4631" s="1" t="s">
        <v>4563</v>
      </c>
      <c r="B4631" s="3" t="str">
        <f t="shared" si="908"/>
        <v>Akademik</v>
      </c>
      <c r="C4631" s="3" t="str">
        <f t="shared" si="909"/>
        <v>Positif</v>
      </c>
      <c r="D4631" s="3" t="s">
        <v>7799</v>
      </c>
    </row>
    <row r="4632" spans="1:4" ht="30" x14ac:dyDescent="0.25">
      <c r="A4632" s="1" t="s">
        <v>4564</v>
      </c>
      <c r="B4632" s="3" t="s">
        <v>7786</v>
      </c>
      <c r="C4632" s="3" t="s">
        <v>7783</v>
      </c>
      <c r="D4632" s="3" t="s">
        <v>7799</v>
      </c>
    </row>
    <row r="4633" spans="1:4" ht="30" x14ac:dyDescent="0.25">
      <c r="A4633" s="1" t="s">
        <v>4565</v>
      </c>
      <c r="B4633" s="3" t="str">
        <f t="shared" ref="B4633:B4641" si="910">B4632</f>
        <v>Akademik</v>
      </c>
      <c r="C4633" s="3" t="str">
        <f t="shared" ref="C4633:C4641" si="911">C4632</f>
        <v>Positif</v>
      </c>
      <c r="D4633" s="3" t="s">
        <v>7799</v>
      </c>
    </row>
    <row r="4634" spans="1:4" ht="30" x14ac:dyDescent="0.25">
      <c r="A4634" s="1" t="s">
        <v>4566</v>
      </c>
      <c r="B4634" s="3" t="str">
        <f t="shared" si="910"/>
        <v>Akademik</v>
      </c>
      <c r="C4634" s="3" t="str">
        <f t="shared" si="911"/>
        <v>Positif</v>
      </c>
      <c r="D4634" s="3" t="s">
        <v>7799</v>
      </c>
    </row>
    <row r="4635" spans="1:4" ht="30" x14ac:dyDescent="0.25">
      <c r="A4635" s="1" t="s">
        <v>4567</v>
      </c>
      <c r="B4635" s="3" t="str">
        <f t="shared" si="910"/>
        <v>Akademik</v>
      </c>
      <c r="C4635" s="3" t="str">
        <f t="shared" si="911"/>
        <v>Positif</v>
      </c>
      <c r="D4635" s="3" t="s">
        <v>7799</v>
      </c>
    </row>
    <row r="4636" spans="1:4" ht="30" x14ac:dyDescent="0.25">
      <c r="A4636" s="1" t="s">
        <v>4568</v>
      </c>
      <c r="B4636" s="3" t="str">
        <f t="shared" si="910"/>
        <v>Akademik</v>
      </c>
      <c r="C4636" s="3" t="str">
        <f t="shared" si="911"/>
        <v>Positif</v>
      </c>
      <c r="D4636" s="3" t="s">
        <v>7799</v>
      </c>
    </row>
    <row r="4637" spans="1:4" ht="30" x14ac:dyDescent="0.25">
      <c r="A4637" s="1" t="s">
        <v>4569</v>
      </c>
      <c r="B4637" s="3" t="str">
        <f t="shared" si="910"/>
        <v>Akademik</v>
      </c>
      <c r="C4637" s="3" t="str">
        <f t="shared" si="911"/>
        <v>Positif</v>
      </c>
      <c r="D4637" s="3" t="s">
        <v>7799</v>
      </c>
    </row>
    <row r="4638" spans="1:4" ht="30" x14ac:dyDescent="0.25">
      <c r="A4638" s="1" t="s">
        <v>4570</v>
      </c>
      <c r="B4638" s="3" t="str">
        <f t="shared" si="910"/>
        <v>Akademik</v>
      </c>
      <c r="C4638" s="3" t="str">
        <f t="shared" si="911"/>
        <v>Positif</v>
      </c>
      <c r="D4638" s="3" t="s">
        <v>7799</v>
      </c>
    </row>
    <row r="4639" spans="1:4" ht="30" x14ac:dyDescent="0.25">
      <c r="A4639" s="1" t="s">
        <v>4571</v>
      </c>
      <c r="B4639" s="3" t="str">
        <f t="shared" si="910"/>
        <v>Akademik</v>
      </c>
      <c r="C4639" s="3" t="str">
        <f t="shared" si="911"/>
        <v>Positif</v>
      </c>
      <c r="D4639" s="3" t="s">
        <v>7799</v>
      </c>
    </row>
    <row r="4640" spans="1:4" ht="30" x14ac:dyDescent="0.25">
      <c r="A4640" s="1" t="s">
        <v>4572</v>
      </c>
      <c r="B4640" s="3" t="str">
        <f t="shared" si="910"/>
        <v>Akademik</v>
      </c>
      <c r="C4640" s="3" t="str">
        <f t="shared" si="911"/>
        <v>Positif</v>
      </c>
      <c r="D4640" s="3" t="s">
        <v>7799</v>
      </c>
    </row>
    <row r="4641" spans="1:4" ht="30" x14ac:dyDescent="0.25">
      <c r="A4641" s="1" t="s">
        <v>4573</v>
      </c>
      <c r="B4641" s="3" t="str">
        <f t="shared" si="910"/>
        <v>Akademik</v>
      </c>
      <c r="C4641" s="3" t="str">
        <f t="shared" si="911"/>
        <v>Positif</v>
      </c>
      <c r="D4641" s="3" t="s">
        <v>7799</v>
      </c>
    </row>
    <row r="4642" spans="1:4" x14ac:dyDescent="0.25">
      <c r="A4642" s="1" t="s">
        <v>4574</v>
      </c>
      <c r="B4642" s="3" t="s">
        <v>7786</v>
      </c>
      <c r="C4642" s="3" t="s">
        <v>7783</v>
      </c>
      <c r="D4642" s="3" t="s">
        <v>7799</v>
      </c>
    </row>
    <row r="4643" spans="1:4" x14ac:dyDescent="0.25">
      <c r="A4643" s="1" t="s">
        <v>4575</v>
      </c>
      <c r="B4643" s="3" t="str">
        <f t="shared" ref="B4643:B4651" si="912">B4642</f>
        <v>Akademik</v>
      </c>
      <c r="C4643" s="3" t="str">
        <f t="shared" ref="C4643:C4651" si="913">C4642</f>
        <v>Positif</v>
      </c>
      <c r="D4643" s="3" t="s">
        <v>7799</v>
      </c>
    </row>
    <row r="4644" spans="1:4" x14ac:dyDescent="0.25">
      <c r="A4644" s="1" t="s">
        <v>4576</v>
      </c>
      <c r="B4644" s="3" t="str">
        <f t="shared" si="912"/>
        <v>Akademik</v>
      </c>
      <c r="C4644" s="3" t="str">
        <f t="shared" si="913"/>
        <v>Positif</v>
      </c>
      <c r="D4644" s="3" t="s">
        <v>7799</v>
      </c>
    </row>
    <row r="4645" spans="1:4" x14ac:dyDescent="0.25">
      <c r="A4645" s="1" t="s">
        <v>4577</v>
      </c>
      <c r="B4645" s="3" t="str">
        <f t="shared" si="912"/>
        <v>Akademik</v>
      </c>
      <c r="C4645" s="3" t="str">
        <f t="shared" si="913"/>
        <v>Positif</v>
      </c>
      <c r="D4645" s="3" t="s">
        <v>7799</v>
      </c>
    </row>
    <row r="4646" spans="1:4" x14ac:dyDescent="0.25">
      <c r="A4646" s="1" t="s">
        <v>4578</v>
      </c>
      <c r="B4646" s="3" t="str">
        <f t="shared" si="912"/>
        <v>Akademik</v>
      </c>
      <c r="C4646" s="3" t="str">
        <f t="shared" si="913"/>
        <v>Positif</v>
      </c>
      <c r="D4646" s="3" t="s">
        <v>7799</v>
      </c>
    </row>
    <row r="4647" spans="1:4" x14ac:dyDescent="0.25">
      <c r="A4647" s="1" t="s">
        <v>4579</v>
      </c>
      <c r="B4647" s="3" t="str">
        <f t="shared" si="912"/>
        <v>Akademik</v>
      </c>
      <c r="C4647" s="3" t="str">
        <f t="shared" si="913"/>
        <v>Positif</v>
      </c>
      <c r="D4647" s="3" t="s">
        <v>7799</v>
      </c>
    </row>
    <row r="4648" spans="1:4" x14ac:dyDescent="0.25">
      <c r="A4648" s="1" t="s">
        <v>4580</v>
      </c>
      <c r="B4648" s="3" t="str">
        <f t="shared" si="912"/>
        <v>Akademik</v>
      </c>
      <c r="C4648" s="3" t="str">
        <f t="shared" si="913"/>
        <v>Positif</v>
      </c>
      <c r="D4648" s="3" t="s">
        <v>7799</v>
      </c>
    </row>
    <row r="4649" spans="1:4" x14ac:dyDescent="0.25">
      <c r="A4649" s="1" t="s">
        <v>4581</v>
      </c>
      <c r="B4649" s="3" t="str">
        <f t="shared" si="912"/>
        <v>Akademik</v>
      </c>
      <c r="C4649" s="3" t="str">
        <f t="shared" si="913"/>
        <v>Positif</v>
      </c>
      <c r="D4649" s="3" t="s">
        <v>7799</v>
      </c>
    </row>
    <row r="4650" spans="1:4" x14ac:dyDescent="0.25">
      <c r="A4650" s="1" t="s">
        <v>4582</v>
      </c>
      <c r="B4650" s="3" t="str">
        <f t="shared" si="912"/>
        <v>Akademik</v>
      </c>
      <c r="C4650" s="3" t="str">
        <f t="shared" si="913"/>
        <v>Positif</v>
      </c>
      <c r="D4650" s="3" t="s">
        <v>7799</v>
      </c>
    </row>
    <row r="4651" spans="1:4" x14ac:dyDescent="0.25">
      <c r="A4651" s="1" t="s">
        <v>4583</v>
      </c>
      <c r="B4651" s="3" t="str">
        <f t="shared" si="912"/>
        <v>Akademik</v>
      </c>
      <c r="C4651" s="3" t="str">
        <f t="shared" si="913"/>
        <v>Positif</v>
      </c>
      <c r="D4651" s="3" t="s">
        <v>7799</v>
      </c>
    </row>
    <row r="4652" spans="1:4" x14ac:dyDescent="0.25">
      <c r="A4652" s="1" t="s">
        <v>4584</v>
      </c>
      <c r="B4652" s="3" t="s">
        <v>7786</v>
      </c>
      <c r="C4652" s="3" t="s">
        <v>7783</v>
      </c>
      <c r="D4652" s="3" t="s">
        <v>7799</v>
      </c>
    </row>
    <row r="4653" spans="1:4" x14ac:dyDescent="0.25">
      <c r="A4653" s="1" t="s">
        <v>4585</v>
      </c>
      <c r="B4653" s="3" t="str">
        <f t="shared" ref="B4653:B4661" si="914">B4652</f>
        <v>Akademik</v>
      </c>
      <c r="C4653" s="3" t="str">
        <f t="shared" ref="C4653:C4661" si="915">C4652</f>
        <v>Positif</v>
      </c>
      <c r="D4653" s="3" t="s">
        <v>7799</v>
      </c>
    </row>
    <row r="4654" spans="1:4" x14ac:dyDescent="0.25">
      <c r="A4654" s="1" t="s">
        <v>4586</v>
      </c>
      <c r="B4654" s="3" t="str">
        <f t="shared" si="914"/>
        <v>Akademik</v>
      </c>
      <c r="C4654" s="3" t="str">
        <f t="shared" si="915"/>
        <v>Positif</v>
      </c>
      <c r="D4654" s="3" t="s">
        <v>7799</v>
      </c>
    </row>
    <row r="4655" spans="1:4" x14ac:dyDescent="0.25">
      <c r="A4655" s="1" t="s">
        <v>4587</v>
      </c>
      <c r="B4655" s="3" t="str">
        <f t="shared" si="914"/>
        <v>Akademik</v>
      </c>
      <c r="C4655" s="3" t="str">
        <f t="shared" si="915"/>
        <v>Positif</v>
      </c>
      <c r="D4655" s="3" t="s">
        <v>7799</v>
      </c>
    </row>
    <row r="4656" spans="1:4" x14ac:dyDescent="0.25">
      <c r="A4656" s="1" t="s">
        <v>4588</v>
      </c>
      <c r="B4656" s="3" t="str">
        <f t="shared" si="914"/>
        <v>Akademik</v>
      </c>
      <c r="C4656" s="3" t="str">
        <f t="shared" si="915"/>
        <v>Positif</v>
      </c>
      <c r="D4656" s="3" t="s">
        <v>7799</v>
      </c>
    </row>
    <row r="4657" spans="1:4" x14ac:dyDescent="0.25">
      <c r="A4657" s="1" t="s">
        <v>4589</v>
      </c>
      <c r="B4657" s="3" t="str">
        <f t="shared" si="914"/>
        <v>Akademik</v>
      </c>
      <c r="C4657" s="3" t="str">
        <f t="shared" si="915"/>
        <v>Positif</v>
      </c>
      <c r="D4657" s="3" t="s">
        <v>7799</v>
      </c>
    </row>
    <row r="4658" spans="1:4" x14ac:dyDescent="0.25">
      <c r="A4658" s="1" t="s">
        <v>4590</v>
      </c>
      <c r="B4658" s="3" t="str">
        <f t="shared" si="914"/>
        <v>Akademik</v>
      </c>
      <c r="C4658" s="3" t="str">
        <f t="shared" si="915"/>
        <v>Positif</v>
      </c>
      <c r="D4658" s="3" t="s">
        <v>7799</v>
      </c>
    </row>
    <row r="4659" spans="1:4" x14ac:dyDescent="0.25">
      <c r="A4659" s="1" t="s">
        <v>4591</v>
      </c>
      <c r="B4659" s="3" t="str">
        <f t="shared" si="914"/>
        <v>Akademik</v>
      </c>
      <c r="C4659" s="3" t="str">
        <f t="shared" si="915"/>
        <v>Positif</v>
      </c>
      <c r="D4659" s="3" t="s">
        <v>7799</v>
      </c>
    </row>
    <row r="4660" spans="1:4" x14ac:dyDescent="0.25">
      <c r="A4660" s="1" t="s">
        <v>4592</v>
      </c>
      <c r="B4660" s="3" t="str">
        <f t="shared" si="914"/>
        <v>Akademik</v>
      </c>
      <c r="C4660" s="3" t="str">
        <f t="shared" si="915"/>
        <v>Positif</v>
      </c>
      <c r="D4660" s="3" t="s">
        <v>7799</v>
      </c>
    </row>
    <row r="4661" spans="1:4" x14ac:dyDescent="0.25">
      <c r="A4661" s="1" t="s">
        <v>4593</v>
      </c>
      <c r="B4661" s="3" t="str">
        <f t="shared" si="914"/>
        <v>Akademik</v>
      </c>
      <c r="C4661" s="3" t="str">
        <f t="shared" si="915"/>
        <v>Positif</v>
      </c>
      <c r="D4661" s="3" t="s">
        <v>7799</v>
      </c>
    </row>
    <row r="4662" spans="1:4" x14ac:dyDescent="0.25">
      <c r="A4662" s="1" t="s">
        <v>4594</v>
      </c>
      <c r="B4662" s="3" t="s">
        <v>7786</v>
      </c>
      <c r="C4662" s="3" t="s">
        <v>7783</v>
      </c>
      <c r="D4662" s="3" t="s">
        <v>7799</v>
      </c>
    </row>
    <row r="4663" spans="1:4" x14ac:dyDescent="0.25">
      <c r="A4663" s="1" t="s">
        <v>4595</v>
      </c>
      <c r="B4663" s="3" t="str">
        <f t="shared" ref="B4663:B4671" si="916">B4662</f>
        <v>Akademik</v>
      </c>
      <c r="C4663" s="3" t="str">
        <f t="shared" ref="C4663:C4671" si="917">C4662</f>
        <v>Positif</v>
      </c>
      <c r="D4663" s="3" t="s">
        <v>7799</v>
      </c>
    </row>
    <row r="4664" spans="1:4" x14ac:dyDescent="0.25">
      <c r="A4664" s="1" t="s">
        <v>4596</v>
      </c>
      <c r="B4664" s="3" t="str">
        <f t="shared" si="916"/>
        <v>Akademik</v>
      </c>
      <c r="C4664" s="3" t="str">
        <f t="shared" si="917"/>
        <v>Positif</v>
      </c>
      <c r="D4664" s="3" t="s">
        <v>7799</v>
      </c>
    </row>
    <row r="4665" spans="1:4" x14ac:dyDescent="0.25">
      <c r="A4665" s="1" t="s">
        <v>4597</v>
      </c>
      <c r="B4665" s="3" t="str">
        <f t="shared" si="916"/>
        <v>Akademik</v>
      </c>
      <c r="C4665" s="3" t="str">
        <f t="shared" si="917"/>
        <v>Positif</v>
      </c>
      <c r="D4665" s="3" t="s">
        <v>7799</v>
      </c>
    </row>
    <row r="4666" spans="1:4" x14ac:dyDescent="0.25">
      <c r="A4666" s="1" t="s">
        <v>4598</v>
      </c>
      <c r="B4666" s="3" t="str">
        <f t="shared" si="916"/>
        <v>Akademik</v>
      </c>
      <c r="C4666" s="3" t="str">
        <f t="shared" si="917"/>
        <v>Positif</v>
      </c>
      <c r="D4666" s="3" t="s">
        <v>7799</v>
      </c>
    </row>
    <row r="4667" spans="1:4" x14ac:dyDescent="0.25">
      <c r="A4667" s="1" t="s">
        <v>4599</v>
      </c>
      <c r="B4667" s="3" t="str">
        <f t="shared" si="916"/>
        <v>Akademik</v>
      </c>
      <c r="C4667" s="3" t="str">
        <f t="shared" si="917"/>
        <v>Positif</v>
      </c>
      <c r="D4667" s="3" t="s">
        <v>7799</v>
      </c>
    </row>
    <row r="4668" spans="1:4" x14ac:dyDescent="0.25">
      <c r="A4668" s="1" t="s">
        <v>4600</v>
      </c>
      <c r="B4668" s="3" t="str">
        <f t="shared" si="916"/>
        <v>Akademik</v>
      </c>
      <c r="C4668" s="3" t="str">
        <f t="shared" si="917"/>
        <v>Positif</v>
      </c>
      <c r="D4668" s="3" t="s">
        <v>7799</v>
      </c>
    </row>
    <row r="4669" spans="1:4" x14ac:dyDescent="0.25">
      <c r="A4669" s="1" t="s">
        <v>4601</v>
      </c>
      <c r="B4669" s="3" t="str">
        <f t="shared" si="916"/>
        <v>Akademik</v>
      </c>
      <c r="C4669" s="3" t="str">
        <f t="shared" si="917"/>
        <v>Positif</v>
      </c>
      <c r="D4669" s="3" t="s">
        <v>7799</v>
      </c>
    </row>
    <row r="4670" spans="1:4" x14ac:dyDescent="0.25">
      <c r="A4670" s="1" t="s">
        <v>4602</v>
      </c>
      <c r="B4670" s="3" t="str">
        <f t="shared" si="916"/>
        <v>Akademik</v>
      </c>
      <c r="C4670" s="3" t="str">
        <f t="shared" si="917"/>
        <v>Positif</v>
      </c>
      <c r="D4670" s="3" t="s">
        <v>7799</v>
      </c>
    </row>
    <row r="4671" spans="1:4" x14ac:dyDescent="0.25">
      <c r="A4671" s="1" t="s">
        <v>4603</v>
      </c>
      <c r="B4671" s="3" t="str">
        <f t="shared" si="916"/>
        <v>Akademik</v>
      </c>
      <c r="C4671" s="3" t="str">
        <f t="shared" si="917"/>
        <v>Positif</v>
      </c>
      <c r="D4671" s="3" t="s">
        <v>7799</v>
      </c>
    </row>
    <row r="4672" spans="1:4" x14ac:dyDescent="0.25">
      <c r="A4672" s="1" t="s">
        <v>4604</v>
      </c>
      <c r="B4672" s="3" t="s">
        <v>7786</v>
      </c>
      <c r="C4672" s="3" t="s">
        <v>7783</v>
      </c>
      <c r="D4672" s="3" t="s">
        <v>7799</v>
      </c>
    </row>
    <row r="4673" spans="1:4" x14ac:dyDescent="0.25">
      <c r="A4673" s="1" t="s">
        <v>4605</v>
      </c>
      <c r="B4673" s="3" t="str">
        <f t="shared" ref="B4673:B4681" si="918">B4672</f>
        <v>Akademik</v>
      </c>
      <c r="C4673" s="3" t="str">
        <f t="shared" ref="C4673:C4681" si="919">C4672</f>
        <v>Positif</v>
      </c>
      <c r="D4673" s="3" t="s">
        <v>7799</v>
      </c>
    </row>
    <row r="4674" spans="1:4" x14ac:dyDescent="0.25">
      <c r="A4674" s="1" t="s">
        <v>4606</v>
      </c>
      <c r="B4674" s="3" t="str">
        <f t="shared" si="918"/>
        <v>Akademik</v>
      </c>
      <c r="C4674" s="3" t="str">
        <f t="shared" si="919"/>
        <v>Positif</v>
      </c>
      <c r="D4674" s="3" t="s">
        <v>7799</v>
      </c>
    </row>
    <row r="4675" spans="1:4" x14ac:dyDescent="0.25">
      <c r="A4675" s="1" t="s">
        <v>4607</v>
      </c>
      <c r="B4675" s="3" t="str">
        <f t="shared" si="918"/>
        <v>Akademik</v>
      </c>
      <c r="C4675" s="3" t="str">
        <f t="shared" si="919"/>
        <v>Positif</v>
      </c>
      <c r="D4675" s="3" t="s">
        <v>7799</v>
      </c>
    </row>
    <row r="4676" spans="1:4" x14ac:dyDescent="0.25">
      <c r="A4676" s="1" t="s">
        <v>4608</v>
      </c>
      <c r="B4676" s="3" t="str">
        <f t="shared" si="918"/>
        <v>Akademik</v>
      </c>
      <c r="C4676" s="3" t="str">
        <f t="shared" si="919"/>
        <v>Positif</v>
      </c>
      <c r="D4676" s="3" t="s">
        <v>7799</v>
      </c>
    </row>
    <row r="4677" spans="1:4" x14ac:dyDescent="0.25">
      <c r="A4677" s="1" t="s">
        <v>4609</v>
      </c>
      <c r="B4677" s="3" t="str">
        <f t="shared" si="918"/>
        <v>Akademik</v>
      </c>
      <c r="C4677" s="3" t="str">
        <f t="shared" si="919"/>
        <v>Positif</v>
      </c>
      <c r="D4677" s="3" t="s">
        <v>7799</v>
      </c>
    </row>
    <row r="4678" spans="1:4" x14ac:dyDescent="0.25">
      <c r="A4678" s="1" t="s">
        <v>4610</v>
      </c>
      <c r="B4678" s="3" t="str">
        <f t="shared" si="918"/>
        <v>Akademik</v>
      </c>
      <c r="C4678" s="3" t="str">
        <f t="shared" si="919"/>
        <v>Positif</v>
      </c>
      <c r="D4678" s="3" t="s">
        <v>7799</v>
      </c>
    </row>
    <row r="4679" spans="1:4" x14ac:dyDescent="0.25">
      <c r="A4679" s="1" t="s">
        <v>4611</v>
      </c>
      <c r="B4679" s="3" t="str">
        <f t="shared" si="918"/>
        <v>Akademik</v>
      </c>
      <c r="C4679" s="3" t="str">
        <f t="shared" si="919"/>
        <v>Positif</v>
      </c>
      <c r="D4679" s="3" t="s">
        <v>7799</v>
      </c>
    </row>
    <row r="4680" spans="1:4" x14ac:dyDescent="0.25">
      <c r="A4680" s="1" t="s">
        <v>4612</v>
      </c>
      <c r="B4680" s="3" t="str">
        <f t="shared" si="918"/>
        <v>Akademik</v>
      </c>
      <c r="C4680" s="3" t="str">
        <f t="shared" si="919"/>
        <v>Positif</v>
      </c>
      <c r="D4680" s="3" t="s">
        <v>7799</v>
      </c>
    </row>
    <row r="4681" spans="1:4" x14ac:dyDescent="0.25">
      <c r="A4681" s="1" t="s">
        <v>4613</v>
      </c>
      <c r="B4681" s="3" t="str">
        <f t="shared" si="918"/>
        <v>Akademik</v>
      </c>
      <c r="C4681" s="3" t="str">
        <f t="shared" si="919"/>
        <v>Positif</v>
      </c>
      <c r="D4681" s="3" t="s">
        <v>7799</v>
      </c>
    </row>
    <row r="4682" spans="1:4" x14ac:dyDescent="0.25">
      <c r="A4682" s="1" t="s">
        <v>4614</v>
      </c>
      <c r="B4682" s="3" t="s">
        <v>7786</v>
      </c>
      <c r="C4682" s="3" t="s">
        <v>7783</v>
      </c>
      <c r="D4682" s="3" t="s">
        <v>7799</v>
      </c>
    </row>
    <row r="4683" spans="1:4" x14ac:dyDescent="0.25">
      <c r="A4683" s="1" t="s">
        <v>4615</v>
      </c>
      <c r="B4683" s="3" t="str">
        <f t="shared" ref="B4683:B4691" si="920">B4682</f>
        <v>Akademik</v>
      </c>
      <c r="C4683" s="3" t="str">
        <f t="shared" ref="C4683:C4691" si="921">C4682</f>
        <v>Positif</v>
      </c>
      <c r="D4683" s="3" t="s">
        <v>7799</v>
      </c>
    </row>
    <row r="4684" spans="1:4" x14ac:dyDescent="0.25">
      <c r="A4684" s="1" t="s">
        <v>4616</v>
      </c>
      <c r="B4684" s="3" t="str">
        <f t="shared" si="920"/>
        <v>Akademik</v>
      </c>
      <c r="C4684" s="3" t="str">
        <f t="shared" si="921"/>
        <v>Positif</v>
      </c>
      <c r="D4684" s="3" t="s">
        <v>7799</v>
      </c>
    </row>
    <row r="4685" spans="1:4" x14ac:dyDescent="0.25">
      <c r="A4685" s="1" t="s">
        <v>4617</v>
      </c>
      <c r="B4685" s="3" t="str">
        <f t="shared" si="920"/>
        <v>Akademik</v>
      </c>
      <c r="C4685" s="3" t="str">
        <f t="shared" si="921"/>
        <v>Positif</v>
      </c>
      <c r="D4685" s="3" t="s">
        <v>7799</v>
      </c>
    </row>
    <row r="4686" spans="1:4" x14ac:dyDescent="0.25">
      <c r="A4686" s="1" t="s">
        <v>4618</v>
      </c>
      <c r="B4686" s="3" t="str">
        <f t="shared" si="920"/>
        <v>Akademik</v>
      </c>
      <c r="C4686" s="3" t="str">
        <f t="shared" si="921"/>
        <v>Positif</v>
      </c>
      <c r="D4686" s="3" t="s">
        <v>7799</v>
      </c>
    </row>
    <row r="4687" spans="1:4" x14ac:dyDescent="0.25">
      <c r="A4687" s="1" t="s">
        <v>4619</v>
      </c>
      <c r="B4687" s="3" t="str">
        <f t="shared" si="920"/>
        <v>Akademik</v>
      </c>
      <c r="C4687" s="3" t="str">
        <f t="shared" si="921"/>
        <v>Positif</v>
      </c>
      <c r="D4687" s="3" t="s">
        <v>7799</v>
      </c>
    </row>
    <row r="4688" spans="1:4" x14ac:dyDescent="0.25">
      <c r="A4688" s="1" t="s">
        <v>4620</v>
      </c>
      <c r="B4688" s="3" t="str">
        <f t="shared" si="920"/>
        <v>Akademik</v>
      </c>
      <c r="C4688" s="3" t="str">
        <f t="shared" si="921"/>
        <v>Positif</v>
      </c>
      <c r="D4688" s="3" t="s">
        <v>7799</v>
      </c>
    </row>
    <row r="4689" spans="1:4" x14ac:dyDescent="0.25">
      <c r="A4689" s="1" t="s">
        <v>4621</v>
      </c>
      <c r="B4689" s="3" t="str">
        <f t="shared" si="920"/>
        <v>Akademik</v>
      </c>
      <c r="C4689" s="3" t="str">
        <f t="shared" si="921"/>
        <v>Positif</v>
      </c>
      <c r="D4689" s="3" t="s">
        <v>7799</v>
      </c>
    </row>
    <row r="4690" spans="1:4" x14ac:dyDescent="0.25">
      <c r="A4690" s="1" t="s">
        <v>4622</v>
      </c>
      <c r="B4690" s="3" t="str">
        <f t="shared" si="920"/>
        <v>Akademik</v>
      </c>
      <c r="C4690" s="3" t="str">
        <f t="shared" si="921"/>
        <v>Positif</v>
      </c>
      <c r="D4690" s="3" t="s">
        <v>7799</v>
      </c>
    </row>
    <row r="4691" spans="1:4" x14ac:dyDescent="0.25">
      <c r="A4691" s="1" t="s">
        <v>4623</v>
      </c>
      <c r="B4691" s="3" t="str">
        <f t="shared" si="920"/>
        <v>Akademik</v>
      </c>
      <c r="C4691" s="3" t="str">
        <f t="shared" si="921"/>
        <v>Positif</v>
      </c>
      <c r="D4691" s="3" t="s">
        <v>7799</v>
      </c>
    </row>
    <row r="4692" spans="1:4" x14ac:dyDescent="0.25">
      <c r="A4692" s="1" t="s">
        <v>4624</v>
      </c>
      <c r="B4692" s="3" t="s">
        <v>7786</v>
      </c>
      <c r="C4692" s="3" t="s">
        <v>7783</v>
      </c>
      <c r="D4692" s="3" t="s">
        <v>7799</v>
      </c>
    </row>
    <row r="4693" spans="1:4" x14ac:dyDescent="0.25">
      <c r="A4693" s="1" t="s">
        <v>4625</v>
      </c>
      <c r="B4693" s="3" t="str">
        <f t="shared" ref="B4693:B4701" si="922">B4692</f>
        <v>Akademik</v>
      </c>
      <c r="C4693" s="3" t="str">
        <f t="shared" ref="C4693:C4701" si="923">C4692</f>
        <v>Positif</v>
      </c>
      <c r="D4693" s="3" t="s">
        <v>7799</v>
      </c>
    </row>
    <row r="4694" spans="1:4" x14ac:dyDescent="0.25">
      <c r="A4694" s="1" t="s">
        <v>4626</v>
      </c>
      <c r="B4694" s="3" t="str">
        <f t="shared" si="922"/>
        <v>Akademik</v>
      </c>
      <c r="C4694" s="3" t="str">
        <f t="shared" si="923"/>
        <v>Positif</v>
      </c>
      <c r="D4694" s="3" t="s">
        <v>7799</v>
      </c>
    </row>
    <row r="4695" spans="1:4" x14ac:dyDescent="0.25">
      <c r="A4695" s="1" t="s">
        <v>4627</v>
      </c>
      <c r="B4695" s="3" t="str">
        <f t="shared" si="922"/>
        <v>Akademik</v>
      </c>
      <c r="C4695" s="3" t="str">
        <f t="shared" si="923"/>
        <v>Positif</v>
      </c>
      <c r="D4695" s="3" t="s">
        <v>7799</v>
      </c>
    </row>
    <row r="4696" spans="1:4" x14ac:dyDescent="0.25">
      <c r="A4696" s="1" t="s">
        <v>4628</v>
      </c>
      <c r="B4696" s="3" t="str">
        <f t="shared" si="922"/>
        <v>Akademik</v>
      </c>
      <c r="C4696" s="3" t="str">
        <f t="shared" si="923"/>
        <v>Positif</v>
      </c>
      <c r="D4696" s="3" t="s">
        <v>7799</v>
      </c>
    </row>
    <row r="4697" spans="1:4" x14ac:dyDescent="0.25">
      <c r="A4697" s="1" t="s">
        <v>4629</v>
      </c>
      <c r="B4697" s="3" t="str">
        <f t="shared" si="922"/>
        <v>Akademik</v>
      </c>
      <c r="C4697" s="3" t="str">
        <f t="shared" si="923"/>
        <v>Positif</v>
      </c>
      <c r="D4697" s="3" t="s">
        <v>7799</v>
      </c>
    </row>
    <row r="4698" spans="1:4" x14ac:dyDescent="0.25">
      <c r="A4698" s="1" t="s">
        <v>4630</v>
      </c>
      <c r="B4698" s="3" t="str">
        <f t="shared" si="922"/>
        <v>Akademik</v>
      </c>
      <c r="C4698" s="3" t="str">
        <f t="shared" si="923"/>
        <v>Positif</v>
      </c>
      <c r="D4698" s="3" t="s">
        <v>7799</v>
      </c>
    </row>
    <row r="4699" spans="1:4" x14ac:dyDescent="0.25">
      <c r="A4699" s="1" t="s">
        <v>4631</v>
      </c>
      <c r="B4699" s="3" t="str">
        <f t="shared" si="922"/>
        <v>Akademik</v>
      </c>
      <c r="C4699" s="3" t="str">
        <f t="shared" si="923"/>
        <v>Positif</v>
      </c>
      <c r="D4699" s="3" t="s">
        <v>7799</v>
      </c>
    </row>
    <row r="4700" spans="1:4" x14ac:dyDescent="0.25">
      <c r="A4700" s="1" t="s">
        <v>4632</v>
      </c>
      <c r="B4700" s="3" t="str">
        <f t="shared" si="922"/>
        <v>Akademik</v>
      </c>
      <c r="C4700" s="3" t="str">
        <f t="shared" si="923"/>
        <v>Positif</v>
      </c>
      <c r="D4700" s="3" t="s">
        <v>7799</v>
      </c>
    </row>
    <row r="4701" spans="1:4" x14ac:dyDescent="0.25">
      <c r="A4701" s="1" t="s">
        <v>4633</v>
      </c>
      <c r="B4701" s="3" t="str">
        <f t="shared" si="922"/>
        <v>Akademik</v>
      </c>
      <c r="C4701" s="3" t="str">
        <f t="shared" si="923"/>
        <v>Positif</v>
      </c>
      <c r="D4701" s="3" t="s">
        <v>7799</v>
      </c>
    </row>
    <row r="4702" spans="1:4" x14ac:dyDescent="0.25">
      <c r="A4702" s="1" t="s">
        <v>4634</v>
      </c>
      <c r="B4702" s="3" t="s">
        <v>7786</v>
      </c>
      <c r="C4702" s="3" t="s">
        <v>7783</v>
      </c>
      <c r="D4702" s="3" t="s">
        <v>7799</v>
      </c>
    </row>
    <row r="4703" spans="1:4" x14ac:dyDescent="0.25">
      <c r="A4703" s="1" t="s">
        <v>4635</v>
      </c>
      <c r="B4703" s="3" t="str">
        <f t="shared" ref="B4703:B4711" si="924">B4702</f>
        <v>Akademik</v>
      </c>
      <c r="C4703" s="3" t="str">
        <f t="shared" ref="C4703:C4711" si="925">C4702</f>
        <v>Positif</v>
      </c>
      <c r="D4703" s="3" t="s">
        <v>7799</v>
      </c>
    </row>
    <row r="4704" spans="1:4" x14ac:dyDescent="0.25">
      <c r="A4704" s="1" t="s">
        <v>4636</v>
      </c>
      <c r="B4704" s="3" t="str">
        <f t="shared" si="924"/>
        <v>Akademik</v>
      </c>
      <c r="C4704" s="3" t="str">
        <f t="shared" si="925"/>
        <v>Positif</v>
      </c>
      <c r="D4704" s="3" t="s">
        <v>7799</v>
      </c>
    </row>
    <row r="4705" spans="1:4" x14ac:dyDescent="0.25">
      <c r="A4705" s="1" t="s">
        <v>4637</v>
      </c>
      <c r="B4705" s="3" t="str">
        <f t="shared" si="924"/>
        <v>Akademik</v>
      </c>
      <c r="C4705" s="3" t="str">
        <f t="shared" si="925"/>
        <v>Positif</v>
      </c>
      <c r="D4705" s="3" t="s">
        <v>7799</v>
      </c>
    </row>
    <row r="4706" spans="1:4" x14ac:dyDescent="0.25">
      <c r="A4706" s="1" t="s">
        <v>4638</v>
      </c>
      <c r="B4706" s="3" t="str">
        <f t="shared" si="924"/>
        <v>Akademik</v>
      </c>
      <c r="C4706" s="3" t="str">
        <f t="shared" si="925"/>
        <v>Positif</v>
      </c>
      <c r="D4706" s="3" t="s">
        <v>7799</v>
      </c>
    </row>
    <row r="4707" spans="1:4" x14ac:dyDescent="0.25">
      <c r="A4707" s="1" t="s">
        <v>4639</v>
      </c>
      <c r="B4707" s="3" t="str">
        <f t="shared" si="924"/>
        <v>Akademik</v>
      </c>
      <c r="C4707" s="3" t="str">
        <f t="shared" si="925"/>
        <v>Positif</v>
      </c>
      <c r="D4707" s="3" t="s">
        <v>7799</v>
      </c>
    </row>
    <row r="4708" spans="1:4" x14ac:dyDescent="0.25">
      <c r="A4708" s="1" t="s">
        <v>4640</v>
      </c>
      <c r="B4708" s="3" t="str">
        <f t="shared" si="924"/>
        <v>Akademik</v>
      </c>
      <c r="C4708" s="3" t="str">
        <f t="shared" si="925"/>
        <v>Positif</v>
      </c>
      <c r="D4708" s="3" t="s">
        <v>7799</v>
      </c>
    </row>
    <row r="4709" spans="1:4" x14ac:dyDescent="0.25">
      <c r="A4709" s="1" t="s">
        <v>4641</v>
      </c>
      <c r="B4709" s="3" t="str">
        <f t="shared" si="924"/>
        <v>Akademik</v>
      </c>
      <c r="C4709" s="3" t="str">
        <f t="shared" si="925"/>
        <v>Positif</v>
      </c>
      <c r="D4709" s="3" t="s">
        <v>7799</v>
      </c>
    </row>
    <row r="4710" spans="1:4" x14ac:dyDescent="0.25">
      <c r="A4710" s="1" t="s">
        <v>4642</v>
      </c>
      <c r="B4710" s="3" t="str">
        <f t="shared" si="924"/>
        <v>Akademik</v>
      </c>
      <c r="C4710" s="3" t="str">
        <f t="shared" si="925"/>
        <v>Positif</v>
      </c>
      <c r="D4710" s="3" t="s">
        <v>7799</v>
      </c>
    </row>
    <row r="4711" spans="1:4" x14ac:dyDescent="0.25">
      <c r="A4711" s="1" t="s">
        <v>4643</v>
      </c>
      <c r="B4711" s="3" t="str">
        <f t="shared" si="924"/>
        <v>Akademik</v>
      </c>
      <c r="C4711" s="3" t="str">
        <f t="shared" si="925"/>
        <v>Positif</v>
      </c>
      <c r="D4711" s="3" t="s">
        <v>7799</v>
      </c>
    </row>
    <row r="4712" spans="1:4" x14ac:dyDescent="0.25">
      <c r="A4712" s="1" t="s">
        <v>4644</v>
      </c>
      <c r="B4712" s="3" t="s">
        <v>7784</v>
      </c>
      <c r="C4712" s="3" t="s">
        <v>7783</v>
      </c>
      <c r="D4712" s="3" t="s">
        <v>7799</v>
      </c>
    </row>
    <row r="4713" spans="1:4" x14ac:dyDescent="0.25">
      <c r="A4713" s="1" t="s">
        <v>4645</v>
      </c>
      <c r="B4713" s="3" t="str">
        <f t="shared" ref="B4713:B4721" si="926">B4712</f>
        <v>Kegiatan Pondok</v>
      </c>
      <c r="C4713" s="3" t="str">
        <f t="shared" ref="C4713:C4721" si="927">C4712</f>
        <v>Positif</v>
      </c>
      <c r="D4713" s="3" t="s">
        <v>7799</v>
      </c>
    </row>
    <row r="4714" spans="1:4" x14ac:dyDescent="0.25">
      <c r="A4714" s="1" t="s">
        <v>4646</v>
      </c>
      <c r="B4714" s="3" t="str">
        <f t="shared" si="926"/>
        <v>Kegiatan Pondok</v>
      </c>
      <c r="C4714" s="3" t="str">
        <f t="shared" si="927"/>
        <v>Positif</v>
      </c>
      <c r="D4714" s="3" t="s">
        <v>7799</v>
      </c>
    </row>
    <row r="4715" spans="1:4" x14ac:dyDescent="0.25">
      <c r="A4715" s="1" t="s">
        <v>4647</v>
      </c>
      <c r="B4715" s="3" t="str">
        <f t="shared" si="926"/>
        <v>Kegiatan Pondok</v>
      </c>
      <c r="C4715" s="3" t="str">
        <f t="shared" si="927"/>
        <v>Positif</v>
      </c>
      <c r="D4715" s="3" t="s">
        <v>7799</v>
      </c>
    </row>
    <row r="4716" spans="1:4" x14ac:dyDescent="0.25">
      <c r="A4716" s="1" t="s">
        <v>4648</v>
      </c>
      <c r="B4716" s="3" t="str">
        <f t="shared" si="926"/>
        <v>Kegiatan Pondok</v>
      </c>
      <c r="C4716" s="3" t="str">
        <f t="shared" si="927"/>
        <v>Positif</v>
      </c>
      <c r="D4716" s="3" t="s">
        <v>7799</v>
      </c>
    </row>
    <row r="4717" spans="1:4" x14ac:dyDescent="0.25">
      <c r="A4717" s="1" t="s">
        <v>4649</v>
      </c>
      <c r="B4717" s="3" t="str">
        <f t="shared" si="926"/>
        <v>Kegiatan Pondok</v>
      </c>
      <c r="C4717" s="3" t="str">
        <f t="shared" si="927"/>
        <v>Positif</v>
      </c>
      <c r="D4717" s="3" t="s">
        <v>7799</v>
      </c>
    </row>
    <row r="4718" spans="1:4" x14ac:dyDescent="0.25">
      <c r="A4718" s="1" t="s">
        <v>4650</v>
      </c>
      <c r="B4718" s="3" t="str">
        <f t="shared" si="926"/>
        <v>Kegiatan Pondok</v>
      </c>
      <c r="C4718" s="3" t="str">
        <f t="shared" si="927"/>
        <v>Positif</v>
      </c>
      <c r="D4718" s="3" t="s">
        <v>7799</v>
      </c>
    </row>
    <row r="4719" spans="1:4" x14ac:dyDescent="0.25">
      <c r="A4719" s="1" t="s">
        <v>4651</v>
      </c>
      <c r="B4719" s="3" t="str">
        <f t="shared" si="926"/>
        <v>Kegiatan Pondok</v>
      </c>
      <c r="C4719" s="3" t="str">
        <f t="shared" si="927"/>
        <v>Positif</v>
      </c>
      <c r="D4719" s="3" t="s">
        <v>7799</v>
      </c>
    </row>
    <row r="4720" spans="1:4" x14ac:dyDescent="0.25">
      <c r="A4720" s="1" t="s">
        <v>4652</v>
      </c>
      <c r="B4720" s="3" t="str">
        <f t="shared" si="926"/>
        <v>Kegiatan Pondok</v>
      </c>
      <c r="C4720" s="3" t="str">
        <f t="shared" si="927"/>
        <v>Positif</v>
      </c>
      <c r="D4720" s="3" t="s">
        <v>7799</v>
      </c>
    </row>
    <row r="4721" spans="1:4" x14ac:dyDescent="0.25">
      <c r="A4721" s="1" t="s">
        <v>4653</v>
      </c>
      <c r="B4721" s="3" t="str">
        <f t="shared" si="926"/>
        <v>Kegiatan Pondok</v>
      </c>
      <c r="C4721" s="3" t="str">
        <f t="shared" si="927"/>
        <v>Positif</v>
      </c>
      <c r="D4721" s="3" t="s">
        <v>7799</v>
      </c>
    </row>
    <row r="4722" spans="1:4" ht="30" x14ac:dyDescent="0.25">
      <c r="A4722" s="1" t="s">
        <v>4654</v>
      </c>
      <c r="B4722" s="3" t="s">
        <v>7784</v>
      </c>
      <c r="C4722" s="3" t="s">
        <v>7783</v>
      </c>
      <c r="D4722" s="3" t="s">
        <v>7799</v>
      </c>
    </row>
    <row r="4723" spans="1:4" x14ac:dyDescent="0.25">
      <c r="A4723" s="1" t="s">
        <v>4655</v>
      </c>
      <c r="B4723" s="3" t="str">
        <f t="shared" ref="B4723:B4731" si="928">B4722</f>
        <v>Kegiatan Pondok</v>
      </c>
      <c r="C4723" s="3" t="str">
        <f t="shared" ref="C4723:C4731" si="929">C4722</f>
        <v>Positif</v>
      </c>
      <c r="D4723" s="3" t="s">
        <v>7799</v>
      </c>
    </row>
    <row r="4724" spans="1:4" x14ac:dyDescent="0.25">
      <c r="A4724" s="1" t="s">
        <v>4656</v>
      </c>
      <c r="B4724" s="3" t="str">
        <f t="shared" si="928"/>
        <v>Kegiatan Pondok</v>
      </c>
      <c r="C4724" s="3" t="str">
        <f t="shared" si="929"/>
        <v>Positif</v>
      </c>
      <c r="D4724" s="3" t="s">
        <v>7799</v>
      </c>
    </row>
    <row r="4725" spans="1:4" x14ac:dyDescent="0.25">
      <c r="A4725" s="1" t="s">
        <v>4657</v>
      </c>
      <c r="B4725" s="3" t="str">
        <f t="shared" si="928"/>
        <v>Kegiatan Pondok</v>
      </c>
      <c r="C4725" s="3" t="str">
        <f t="shared" si="929"/>
        <v>Positif</v>
      </c>
      <c r="D4725" s="3" t="s">
        <v>7799</v>
      </c>
    </row>
    <row r="4726" spans="1:4" x14ac:dyDescent="0.25">
      <c r="A4726" s="1" t="s">
        <v>4658</v>
      </c>
      <c r="B4726" s="3" t="str">
        <f t="shared" si="928"/>
        <v>Kegiatan Pondok</v>
      </c>
      <c r="C4726" s="3" t="str">
        <f t="shared" si="929"/>
        <v>Positif</v>
      </c>
      <c r="D4726" s="3" t="s">
        <v>7799</v>
      </c>
    </row>
    <row r="4727" spans="1:4" x14ac:dyDescent="0.25">
      <c r="A4727" s="1" t="s">
        <v>4659</v>
      </c>
      <c r="B4727" s="3" t="str">
        <f t="shared" si="928"/>
        <v>Kegiatan Pondok</v>
      </c>
      <c r="C4727" s="3" t="str">
        <f t="shared" si="929"/>
        <v>Positif</v>
      </c>
      <c r="D4727" s="3" t="s">
        <v>7799</v>
      </c>
    </row>
    <row r="4728" spans="1:4" x14ac:dyDescent="0.25">
      <c r="A4728" s="1" t="s">
        <v>4660</v>
      </c>
      <c r="B4728" s="3" t="str">
        <f t="shared" si="928"/>
        <v>Kegiatan Pondok</v>
      </c>
      <c r="C4728" s="3" t="str">
        <f t="shared" si="929"/>
        <v>Positif</v>
      </c>
      <c r="D4728" s="3" t="s">
        <v>7799</v>
      </c>
    </row>
    <row r="4729" spans="1:4" x14ac:dyDescent="0.25">
      <c r="A4729" s="1" t="s">
        <v>4661</v>
      </c>
      <c r="B4729" s="3" t="str">
        <f t="shared" si="928"/>
        <v>Kegiatan Pondok</v>
      </c>
      <c r="C4729" s="3" t="str">
        <f t="shared" si="929"/>
        <v>Positif</v>
      </c>
      <c r="D4729" s="3" t="s">
        <v>7799</v>
      </c>
    </row>
    <row r="4730" spans="1:4" x14ac:dyDescent="0.25">
      <c r="A4730" s="1" t="s">
        <v>4662</v>
      </c>
      <c r="B4730" s="3" t="str">
        <f t="shared" si="928"/>
        <v>Kegiatan Pondok</v>
      </c>
      <c r="C4730" s="3" t="str">
        <f t="shared" si="929"/>
        <v>Positif</v>
      </c>
      <c r="D4730" s="3" t="s">
        <v>7799</v>
      </c>
    </row>
    <row r="4731" spans="1:4" ht="30" x14ac:dyDescent="0.25">
      <c r="A4731" s="1" t="s">
        <v>4663</v>
      </c>
      <c r="B4731" s="3" t="str">
        <f t="shared" si="928"/>
        <v>Kegiatan Pondok</v>
      </c>
      <c r="C4731" s="3" t="str">
        <f t="shared" si="929"/>
        <v>Positif</v>
      </c>
      <c r="D4731" s="3" t="s">
        <v>7799</v>
      </c>
    </row>
    <row r="4732" spans="1:4" x14ac:dyDescent="0.25">
      <c r="A4732" s="1" t="s">
        <v>4594</v>
      </c>
      <c r="B4732" s="3" t="s">
        <v>7790</v>
      </c>
      <c r="C4732" s="3" t="s">
        <v>7783</v>
      </c>
      <c r="D4732" s="3" t="s">
        <v>7799</v>
      </c>
    </row>
    <row r="4733" spans="1:4" x14ac:dyDescent="0.25">
      <c r="A4733" s="1" t="s">
        <v>4595</v>
      </c>
      <c r="B4733" s="3" t="str">
        <f t="shared" ref="B4733:B4741" si="930">B4732</f>
        <v>Kualitas Guru</v>
      </c>
      <c r="C4733" s="3" t="str">
        <f t="shared" ref="C4733:C4741" si="931">C4732</f>
        <v>Positif</v>
      </c>
      <c r="D4733" s="3" t="s">
        <v>7799</v>
      </c>
    </row>
    <row r="4734" spans="1:4" x14ac:dyDescent="0.25">
      <c r="A4734" s="1" t="s">
        <v>4596</v>
      </c>
      <c r="B4734" s="3" t="str">
        <f t="shared" si="930"/>
        <v>Kualitas Guru</v>
      </c>
      <c r="C4734" s="3" t="str">
        <f t="shared" si="931"/>
        <v>Positif</v>
      </c>
      <c r="D4734" s="3" t="s">
        <v>7799</v>
      </c>
    </row>
    <row r="4735" spans="1:4" x14ac:dyDescent="0.25">
      <c r="A4735" s="1" t="s">
        <v>4597</v>
      </c>
      <c r="B4735" s="3" t="str">
        <f t="shared" si="930"/>
        <v>Kualitas Guru</v>
      </c>
      <c r="C4735" s="3" t="str">
        <f t="shared" si="931"/>
        <v>Positif</v>
      </c>
      <c r="D4735" s="3" t="s">
        <v>7799</v>
      </c>
    </row>
    <row r="4736" spans="1:4" x14ac:dyDescent="0.25">
      <c r="A4736" s="1" t="s">
        <v>4598</v>
      </c>
      <c r="B4736" s="3" t="str">
        <f t="shared" si="930"/>
        <v>Kualitas Guru</v>
      </c>
      <c r="C4736" s="3" t="str">
        <f t="shared" si="931"/>
        <v>Positif</v>
      </c>
      <c r="D4736" s="3" t="s">
        <v>7799</v>
      </c>
    </row>
    <row r="4737" spans="1:4" x14ac:dyDescent="0.25">
      <c r="A4737" s="1" t="s">
        <v>4599</v>
      </c>
      <c r="B4737" s="3" t="str">
        <f t="shared" si="930"/>
        <v>Kualitas Guru</v>
      </c>
      <c r="C4737" s="3" t="str">
        <f t="shared" si="931"/>
        <v>Positif</v>
      </c>
      <c r="D4737" s="3" t="s">
        <v>7799</v>
      </c>
    </row>
    <row r="4738" spans="1:4" x14ac:dyDescent="0.25">
      <c r="A4738" s="1" t="s">
        <v>4600</v>
      </c>
      <c r="B4738" s="3" t="str">
        <f t="shared" si="930"/>
        <v>Kualitas Guru</v>
      </c>
      <c r="C4738" s="3" t="str">
        <f t="shared" si="931"/>
        <v>Positif</v>
      </c>
      <c r="D4738" s="3" t="s">
        <v>7799</v>
      </c>
    </row>
    <row r="4739" spans="1:4" x14ac:dyDescent="0.25">
      <c r="A4739" s="1" t="s">
        <v>4601</v>
      </c>
      <c r="B4739" s="3" t="str">
        <f t="shared" si="930"/>
        <v>Kualitas Guru</v>
      </c>
      <c r="C4739" s="3" t="str">
        <f t="shared" si="931"/>
        <v>Positif</v>
      </c>
      <c r="D4739" s="3" t="s">
        <v>7799</v>
      </c>
    </row>
    <row r="4740" spans="1:4" x14ac:dyDescent="0.25">
      <c r="A4740" s="1" t="s">
        <v>4602</v>
      </c>
      <c r="B4740" s="3" t="str">
        <f t="shared" si="930"/>
        <v>Kualitas Guru</v>
      </c>
      <c r="C4740" s="3" t="str">
        <f t="shared" si="931"/>
        <v>Positif</v>
      </c>
      <c r="D4740" s="3" t="s">
        <v>7799</v>
      </c>
    </row>
    <row r="4741" spans="1:4" x14ac:dyDescent="0.25">
      <c r="A4741" s="1" t="s">
        <v>4603</v>
      </c>
      <c r="B4741" s="3" t="str">
        <f t="shared" si="930"/>
        <v>Kualitas Guru</v>
      </c>
      <c r="C4741" s="3" t="str">
        <f t="shared" si="931"/>
        <v>Positif</v>
      </c>
      <c r="D4741" s="3" t="s">
        <v>7799</v>
      </c>
    </row>
    <row r="4742" spans="1:4" x14ac:dyDescent="0.25">
      <c r="A4742" s="1" t="s">
        <v>4604</v>
      </c>
      <c r="B4742" s="3" t="s">
        <v>7786</v>
      </c>
      <c r="C4742" s="3" t="s">
        <v>7783</v>
      </c>
      <c r="D4742" s="3" t="s">
        <v>7799</v>
      </c>
    </row>
    <row r="4743" spans="1:4" x14ac:dyDescent="0.25">
      <c r="A4743" s="1" t="s">
        <v>4605</v>
      </c>
      <c r="B4743" s="3" t="str">
        <f t="shared" ref="B4743:B4751" si="932">B4742</f>
        <v>Akademik</v>
      </c>
      <c r="C4743" s="3" t="str">
        <f t="shared" ref="C4743:C4751" si="933">C4742</f>
        <v>Positif</v>
      </c>
      <c r="D4743" s="3" t="s">
        <v>7799</v>
      </c>
    </row>
    <row r="4744" spans="1:4" x14ac:dyDescent="0.25">
      <c r="A4744" s="1" t="s">
        <v>4606</v>
      </c>
      <c r="B4744" s="3" t="str">
        <f t="shared" si="932"/>
        <v>Akademik</v>
      </c>
      <c r="C4744" s="3" t="str">
        <f t="shared" si="933"/>
        <v>Positif</v>
      </c>
      <c r="D4744" s="3" t="s">
        <v>7799</v>
      </c>
    </row>
    <row r="4745" spans="1:4" x14ac:dyDescent="0.25">
      <c r="A4745" s="1" t="s">
        <v>4607</v>
      </c>
      <c r="B4745" s="3" t="str">
        <f t="shared" si="932"/>
        <v>Akademik</v>
      </c>
      <c r="C4745" s="3" t="str">
        <f t="shared" si="933"/>
        <v>Positif</v>
      </c>
      <c r="D4745" s="3" t="s">
        <v>7799</v>
      </c>
    </row>
    <row r="4746" spans="1:4" x14ac:dyDescent="0.25">
      <c r="A4746" s="1" t="s">
        <v>4608</v>
      </c>
      <c r="B4746" s="3" t="str">
        <f t="shared" si="932"/>
        <v>Akademik</v>
      </c>
      <c r="C4746" s="3" t="str">
        <f t="shared" si="933"/>
        <v>Positif</v>
      </c>
      <c r="D4746" s="3" t="s">
        <v>7799</v>
      </c>
    </row>
    <row r="4747" spans="1:4" x14ac:dyDescent="0.25">
      <c r="A4747" s="1" t="s">
        <v>4609</v>
      </c>
      <c r="B4747" s="3" t="str">
        <f t="shared" si="932"/>
        <v>Akademik</v>
      </c>
      <c r="C4747" s="3" t="str">
        <f t="shared" si="933"/>
        <v>Positif</v>
      </c>
      <c r="D4747" s="3" t="s">
        <v>7799</v>
      </c>
    </row>
    <row r="4748" spans="1:4" x14ac:dyDescent="0.25">
      <c r="A4748" s="1" t="s">
        <v>4610</v>
      </c>
      <c r="B4748" s="3" t="str">
        <f t="shared" si="932"/>
        <v>Akademik</v>
      </c>
      <c r="C4748" s="3" t="str">
        <f t="shared" si="933"/>
        <v>Positif</v>
      </c>
      <c r="D4748" s="3" t="s">
        <v>7799</v>
      </c>
    </row>
    <row r="4749" spans="1:4" x14ac:dyDescent="0.25">
      <c r="A4749" s="1" t="s">
        <v>4611</v>
      </c>
      <c r="B4749" s="3" t="str">
        <f t="shared" si="932"/>
        <v>Akademik</v>
      </c>
      <c r="C4749" s="3" t="str">
        <f t="shared" si="933"/>
        <v>Positif</v>
      </c>
      <c r="D4749" s="3" t="s">
        <v>7799</v>
      </c>
    </row>
    <row r="4750" spans="1:4" x14ac:dyDescent="0.25">
      <c r="A4750" s="1" t="s">
        <v>4612</v>
      </c>
      <c r="B4750" s="3" t="str">
        <f t="shared" si="932"/>
        <v>Akademik</v>
      </c>
      <c r="C4750" s="3" t="str">
        <f t="shared" si="933"/>
        <v>Positif</v>
      </c>
      <c r="D4750" s="3" t="s">
        <v>7799</v>
      </c>
    </row>
    <row r="4751" spans="1:4" x14ac:dyDescent="0.25">
      <c r="A4751" s="1" t="s">
        <v>4613</v>
      </c>
      <c r="B4751" s="3" t="str">
        <f t="shared" si="932"/>
        <v>Akademik</v>
      </c>
      <c r="C4751" s="3" t="str">
        <f t="shared" si="933"/>
        <v>Positif</v>
      </c>
      <c r="D4751" s="3" t="s">
        <v>7799</v>
      </c>
    </row>
    <row r="4752" spans="1:4" x14ac:dyDescent="0.25">
      <c r="A4752" s="1" t="s">
        <v>4614</v>
      </c>
      <c r="B4752" s="3" t="s">
        <v>7786</v>
      </c>
      <c r="C4752" s="3" t="s">
        <v>7783</v>
      </c>
      <c r="D4752" s="3" t="s">
        <v>7799</v>
      </c>
    </row>
    <row r="4753" spans="1:4" x14ac:dyDescent="0.25">
      <c r="A4753" s="1" t="s">
        <v>4615</v>
      </c>
      <c r="B4753" s="3" t="str">
        <f t="shared" ref="B4753:B4761" si="934">B4752</f>
        <v>Akademik</v>
      </c>
      <c r="C4753" s="3" t="str">
        <f t="shared" ref="C4753:C4761" si="935">C4752</f>
        <v>Positif</v>
      </c>
      <c r="D4753" s="3" t="s">
        <v>7799</v>
      </c>
    </row>
    <row r="4754" spans="1:4" x14ac:dyDescent="0.25">
      <c r="A4754" s="1" t="s">
        <v>4616</v>
      </c>
      <c r="B4754" s="3" t="str">
        <f t="shared" si="934"/>
        <v>Akademik</v>
      </c>
      <c r="C4754" s="3" t="str">
        <f t="shared" si="935"/>
        <v>Positif</v>
      </c>
      <c r="D4754" s="3" t="s">
        <v>7799</v>
      </c>
    </row>
    <row r="4755" spans="1:4" x14ac:dyDescent="0.25">
      <c r="A4755" s="1" t="s">
        <v>4617</v>
      </c>
      <c r="B4755" s="3" t="str">
        <f t="shared" si="934"/>
        <v>Akademik</v>
      </c>
      <c r="C4755" s="3" t="str">
        <f t="shared" si="935"/>
        <v>Positif</v>
      </c>
      <c r="D4755" s="3" t="s">
        <v>7799</v>
      </c>
    </row>
    <row r="4756" spans="1:4" x14ac:dyDescent="0.25">
      <c r="A4756" s="1" t="s">
        <v>4618</v>
      </c>
      <c r="B4756" s="3" t="str">
        <f t="shared" si="934"/>
        <v>Akademik</v>
      </c>
      <c r="C4756" s="3" t="str">
        <f t="shared" si="935"/>
        <v>Positif</v>
      </c>
      <c r="D4756" s="3" t="s">
        <v>7799</v>
      </c>
    </row>
    <row r="4757" spans="1:4" x14ac:dyDescent="0.25">
      <c r="A4757" s="1" t="s">
        <v>4619</v>
      </c>
      <c r="B4757" s="3" t="str">
        <f t="shared" si="934"/>
        <v>Akademik</v>
      </c>
      <c r="C4757" s="3" t="str">
        <f t="shared" si="935"/>
        <v>Positif</v>
      </c>
      <c r="D4757" s="3" t="s">
        <v>7799</v>
      </c>
    </row>
    <row r="4758" spans="1:4" x14ac:dyDescent="0.25">
      <c r="A4758" s="1" t="s">
        <v>4620</v>
      </c>
      <c r="B4758" s="3" t="str">
        <f t="shared" si="934"/>
        <v>Akademik</v>
      </c>
      <c r="C4758" s="3" t="str">
        <f t="shared" si="935"/>
        <v>Positif</v>
      </c>
      <c r="D4758" s="3" t="s">
        <v>7799</v>
      </c>
    </row>
    <row r="4759" spans="1:4" x14ac:dyDescent="0.25">
      <c r="A4759" s="1" t="s">
        <v>4621</v>
      </c>
      <c r="B4759" s="3" t="str">
        <f t="shared" si="934"/>
        <v>Akademik</v>
      </c>
      <c r="C4759" s="3" t="str">
        <f t="shared" si="935"/>
        <v>Positif</v>
      </c>
      <c r="D4759" s="3" t="s">
        <v>7799</v>
      </c>
    </row>
    <row r="4760" spans="1:4" x14ac:dyDescent="0.25">
      <c r="A4760" s="1" t="s">
        <v>4622</v>
      </c>
      <c r="B4760" s="3" t="str">
        <f t="shared" si="934"/>
        <v>Akademik</v>
      </c>
      <c r="C4760" s="3" t="str">
        <f t="shared" si="935"/>
        <v>Positif</v>
      </c>
      <c r="D4760" s="3" t="s">
        <v>7799</v>
      </c>
    </row>
    <row r="4761" spans="1:4" x14ac:dyDescent="0.25">
      <c r="A4761" s="1" t="s">
        <v>4623</v>
      </c>
      <c r="B4761" s="3" t="str">
        <f t="shared" si="934"/>
        <v>Akademik</v>
      </c>
      <c r="C4761" s="3" t="str">
        <f t="shared" si="935"/>
        <v>Positif</v>
      </c>
      <c r="D4761" s="3" t="s">
        <v>7799</v>
      </c>
    </row>
    <row r="4762" spans="1:4" x14ac:dyDescent="0.25">
      <c r="A4762" s="1" t="s">
        <v>4624</v>
      </c>
      <c r="B4762" s="3" t="s">
        <v>7786</v>
      </c>
      <c r="C4762" s="3" t="s">
        <v>7783</v>
      </c>
      <c r="D4762" s="3" t="s">
        <v>7799</v>
      </c>
    </row>
    <row r="4763" spans="1:4" x14ac:dyDescent="0.25">
      <c r="A4763" s="1" t="s">
        <v>4625</v>
      </c>
      <c r="B4763" s="3" t="str">
        <f t="shared" ref="B4763:B4771" si="936">B4762</f>
        <v>Akademik</v>
      </c>
      <c r="C4763" s="3" t="str">
        <f t="shared" ref="C4763:C4771" si="937">C4762</f>
        <v>Positif</v>
      </c>
      <c r="D4763" s="3" t="s">
        <v>7799</v>
      </c>
    </row>
    <row r="4764" spans="1:4" x14ac:dyDescent="0.25">
      <c r="A4764" s="1" t="s">
        <v>4626</v>
      </c>
      <c r="B4764" s="3" t="str">
        <f t="shared" si="936"/>
        <v>Akademik</v>
      </c>
      <c r="C4764" s="3" t="str">
        <f t="shared" si="937"/>
        <v>Positif</v>
      </c>
      <c r="D4764" s="3" t="s">
        <v>7799</v>
      </c>
    </row>
    <row r="4765" spans="1:4" x14ac:dyDescent="0.25">
      <c r="A4765" s="1" t="s">
        <v>4627</v>
      </c>
      <c r="B4765" s="3" t="str">
        <f t="shared" si="936"/>
        <v>Akademik</v>
      </c>
      <c r="C4765" s="3" t="str">
        <f t="shared" si="937"/>
        <v>Positif</v>
      </c>
      <c r="D4765" s="3" t="s">
        <v>7799</v>
      </c>
    </row>
    <row r="4766" spans="1:4" x14ac:dyDescent="0.25">
      <c r="A4766" s="1" t="s">
        <v>4628</v>
      </c>
      <c r="B4766" s="3" t="str">
        <f t="shared" si="936"/>
        <v>Akademik</v>
      </c>
      <c r="C4766" s="3" t="str">
        <f t="shared" si="937"/>
        <v>Positif</v>
      </c>
      <c r="D4766" s="3" t="s">
        <v>7799</v>
      </c>
    </row>
    <row r="4767" spans="1:4" x14ac:dyDescent="0.25">
      <c r="A4767" s="1" t="s">
        <v>4629</v>
      </c>
      <c r="B4767" s="3" t="str">
        <f t="shared" si="936"/>
        <v>Akademik</v>
      </c>
      <c r="C4767" s="3" t="str">
        <f t="shared" si="937"/>
        <v>Positif</v>
      </c>
      <c r="D4767" s="3" t="s">
        <v>7799</v>
      </c>
    </row>
    <row r="4768" spans="1:4" x14ac:dyDescent="0.25">
      <c r="A4768" s="1" t="s">
        <v>4630</v>
      </c>
      <c r="B4768" s="3" t="str">
        <f t="shared" si="936"/>
        <v>Akademik</v>
      </c>
      <c r="C4768" s="3" t="str">
        <f t="shared" si="937"/>
        <v>Positif</v>
      </c>
      <c r="D4768" s="3" t="s">
        <v>7799</v>
      </c>
    </row>
    <row r="4769" spans="1:4" x14ac:dyDescent="0.25">
      <c r="A4769" s="1" t="s">
        <v>4631</v>
      </c>
      <c r="B4769" s="3" t="str">
        <f t="shared" si="936"/>
        <v>Akademik</v>
      </c>
      <c r="C4769" s="3" t="str">
        <f t="shared" si="937"/>
        <v>Positif</v>
      </c>
      <c r="D4769" s="3" t="s">
        <v>7799</v>
      </c>
    </row>
    <row r="4770" spans="1:4" x14ac:dyDescent="0.25">
      <c r="A4770" s="1" t="s">
        <v>4632</v>
      </c>
      <c r="B4770" s="3" t="str">
        <f t="shared" si="936"/>
        <v>Akademik</v>
      </c>
      <c r="C4770" s="3" t="str">
        <f t="shared" si="937"/>
        <v>Positif</v>
      </c>
      <c r="D4770" s="3" t="s">
        <v>7799</v>
      </c>
    </row>
    <row r="4771" spans="1:4" x14ac:dyDescent="0.25">
      <c r="A4771" s="1" t="s">
        <v>4633</v>
      </c>
      <c r="B4771" s="3" t="str">
        <f t="shared" si="936"/>
        <v>Akademik</v>
      </c>
      <c r="C4771" s="3" t="str">
        <f t="shared" si="937"/>
        <v>Positif</v>
      </c>
      <c r="D4771" s="3" t="s">
        <v>7799</v>
      </c>
    </row>
    <row r="4772" spans="1:4" x14ac:dyDescent="0.25">
      <c r="A4772" s="1" t="s">
        <v>4634</v>
      </c>
      <c r="B4772" s="3" t="s">
        <v>7786</v>
      </c>
      <c r="C4772" s="3" t="s">
        <v>7783</v>
      </c>
      <c r="D4772" s="3" t="s">
        <v>7799</v>
      </c>
    </row>
    <row r="4773" spans="1:4" x14ac:dyDescent="0.25">
      <c r="A4773" s="1" t="s">
        <v>4635</v>
      </c>
      <c r="B4773" s="3" t="str">
        <f t="shared" ref="B4773:B4781" si="938">B4772</f>
        <v>Akademik</v>
      </c>
      <c r="C4773" s="3" t="str">
        <f t="shared" ref="C4773:C4781" si="939">C4772</f>
        <v>Positif</v>
      </c>
      <c r="D4773" s="3" t="s">
        <v>7799</v>
      </c>
    </row>
    <row r="4774" spans="1:4" x14ac:dyDescent="0.25">
      <c r="A4774" s="1" t="s">
        <v>4636</v>
      </c>
      <c r="B4774" s="3" t="str">
        <f t="shared" si="938"/>
        <v>Akademik</v>
      </c>
      <c r="C4774" s="3" t="str">
        <f t="shared" si="939"/>
        <v>Positif</v>
      </c>
      <c r="D4774" s="3" t="s">
        <v>7799</v>
      </c>
    </row>
    <row r="4775" spans="1:4" x14ac:dyDescent="0.25">
      <c r="A4775" s="1" t="s">
        <v>4637</v>
      </c>
      <c r="B4775" s="3" t="str">
        <f t="shared" si="938"/>
        <v>Akademik</v>
      </c>
      <c r="C4775" s="3" t="str">
        <f t="shared" si="939"/>
        <v>Positif</v>
      </c>
      <c r="D4775" s="3" t="s">
        <v>7799</v>
      </c>
    </row>
    <row r="4776" spans="1:4" x14ac:dyDescent="0.25">
      <c r="A4776" s="1" t="s">
        <v>4638</v>
      </c>
      <c r="B4776" s="3" t="str">
        <f t="shared" si="938"/>
        <v>Akademik</v>
      </c>
      <c r="C4776" s="3" t="str">
        <f t="shared" si="939"/>
        <v>Positif</v>
      </c>
      <c r="D4776" s="3" t="s">
        <v>7799</v>
      </c>
    </row>
    <row r="4777" spans="1:4" x14ac:dyDescent="0.25">
      <c r="A4777" s="1" t="s">
        <v>4639</v>
      </c>
      <c r="B4777" s="3" t="str">
        <f t="shared" si="938"/>
        <v>Akademik</v>
      </c>
      <c r="C4777" s="3" t="str">
        <f t="shared" si="939"/>
        <v>Positif</v>
      </c>
      <c r="D4777" s="3" t="s">
        <v>7799</v>
      </c>
    </row>
    <row r="4778" spans="1:4" x14ac:dyDescent="0.25">
      <c r="A4778" s="1" t="s">
        <v>4640</v>
      </c>
      <c r="B4778" s="3" t="str">
        <f t="shared" si="938"/>
        <v>Akademik</v>
      </c>
      <c r="C4778" s="3" t="str">
        <f t="shared" si="939"/>
        <v>Positif</v>
      </c>
      <c r="D4778" s="3" t="s">
        <v>7799</v>
      </c>
    </row>
    <row r="4779" spans="1:4" x14ac:dyDescent="0.25">
      <c r="A4779" s="1" t="s">
        <v>4641</v>
      </c>
      <c r="B4779" s="3" t="str">
        <f t="shared" si="938"/>
        <v>Akademik</v>
      </c>
      <c r="C4779" s="3" t="str">
        <f t="shared" si="939"/>
        <v>Positif</v>
      </c>
      <c r="D4779" s="3" t="s">
        <v>7799</v>
      </c>
    </row>
    <row r="4780" spans="1:4" x14ac:dyDescent="0.25">
      <c r="A4780" s="1" t="s">
        <v>4642</v>
      </c>
      <c r="B4780" s="3" t="str">
        <f t="shared" si="938"/>
        <v>Akademik</v>
      </c>
      <c r="C4780" s="3" t="str">
        <f t="shared" si="939"/>
        <v>Positif</v>
      </c>
      <c r="D4780" s="3" t="s">
        <v>7799</v>
      </c>
    </row>
    <row r="4781" spans="1:4" x14ac:dyDescent="0.25">
      <c r="A4781" s="1" t="s">
        <v>4643</v>
      </c>
      <c r="B4781" s="3" t="str">
        <f t="shared" si="938"/>
        <v>Akademik</v>
      </c>
      <c r="C4781" s="3" t="str">
        <f t="shared" si="939"/>
        <v>Positif</v>
      </c>
      <c r="D4781" s="3" t="s">
        <v>7799</v>
      </c>
    </row>
    <row r="4782" spans="1:4" x14ac:dyDescent="0.25">
      <c r="A4782" s="1" t="s">
        <v>4644</v>
      </c>
      <c r="B4782" s="3" t="s">
        <v>7784</v>
      </c>
      <c r="C4782" s="3" t="s">
        <v>7783</v>
      </c>
      <c r="D4782" s="3" t="s">
        <v>7799</v>
      </c>
    </row>
    <row r="4783" spans="1:4" x14ac:dyDescent="0.25">
      <c r="A4783" s="1" t="s">
        <v>4645</v>
      </c>
      <c r="B4783" s="3" t="str">
        <f t="shared" ref="B4783:B4791" si="940">B4782</f>
        <v>Kegiatan Pondok</v>
      </c>
      <c r="C4783" s="3" t="str">
        <f t="shared" ref="C4783:C4791" si="941">C4782</f>
        <v>Positif</v>
      </c>
      <c r="D4783" s="3" t="s">
        <v>7799</v>
      </c>
    </row>
    <row r="4784" spans="1:4" x14ac:dyDescent="0.25">
      <c r="A4784" s="1" t="s">
        <v>4646</v>
      </c>
      <c r="B4784" s="3" t="str">
        <f t="shared" si="940"/>
        <v>Kegiatan Pondok</v>
      </c>
      <c r="C4784" s="3" t="str">
        <f t="shared" si="941"/>
        <v>Positif</v>
      </c>
      <c r="D4784" s="3" t="s">
        <v>7799</v>
      </c>
    </row>
    <row r="4785" spans="1:4" x14ac:dyDescent="0.25">
      <c r="A4785" s="1" t="s">
        <v>4647</v>
      </c>
      <c r="B4785" s="3" t="str">
        <f t="shared" si="940"/>
        <v>Kegiatan Pondok</v>
      </c>
      <c r="C4785" s="3" t="str">
        <f t="shared" si="941"/>
        <v>Positif</v>
      </c>
      <c r="D4785" s="3" t="s">
        <v>7799</v>
      </c>
    </row>
    <row r="4786" spans="1:4" x14ac:dyDescent="0.25">
      <c r="A4786" s="1" t="s">
        <v>4648</v>
      </c>
      <c r="B4786" s="3" t="str">
        <f t="shared" si="940"/>
        <v>Kegiatan Pondok</v>
      </c>
      <c r="C4786" s="3" t="str">
        <f t="shared" si="941"/>
        <v>Positif</v>
      </c>
      <c r="D4786" s="3" t="s">
        <v>7799</v>
      </c>
    </row>
    <row r="4787" spans="1:4" x14ac:dyDescent="0.25">
      <c r="A4787" s="1" t="s">
        <v>4649</v>
      </c>
      <c r="B4787" s="3" t="str">
        <f t="shared" si="940"/>
        <v>Kegiatan Pondok</v>
      </c>
      <c r="C4787" s="3" t="str">
        <f t="shared" si="941"/>
        <v>Positif</v>
      </c>
      <c r="D4787" s="3" t="s">
        <v>7799</v>
      </c>
    </row>
    <row r="4788" spans="1:4" x14ac:dyDescent="0.25">
      <c r="A4788" s="1" t="s">
        <v>4650</v>
      </c>
      <c r="B4788" s="3" t="str">
        <f t="shared" si="940"/>
        <v>Kegiatan Pondok</v>
      </c>
      <c r="C4788" s="3" t="str">
        <f t="shared" si="941"/>
        <v>Positif</v>
      </c>
      <c r="D4788" s="3" t="s">
        <v>7799</v>
      </c>
    </row>
    <row r="4789" spans="1:4" x14ac:dyDescent="0.25">
      <c r="A4789" s="1" t="s">
        <v>4651</v>
      </c>
      <c r="B4789" s="3" t="str">
        <f t="shared" si="940"/>
        <v>Kegiatan Pondok</v>
      </c>
      <c r="C4789" s="3" t="str">
        <f t="shared" si="941"/>
        <v>Positif</v>
      </c>
      <c r="D4789" s="3" t="s">
        <v>7799</v>
      </c>
    </row>
    <row r="4790" spans="1:4" x14ac:dyDescent="0.25">
      <c r="A4790" s="1" t="s">
        <v>4652</v>
      </c>
      <c r="B4790" s="3" t="str">
        <f t="shared" si="940"/>
        <v>Kegiatan Pondok</v>
      </c>
      <c r="C4790" s="3" t="str">
        <f t="shared" si="941"/>
        <v>Positif</v>
      </c>
      <c r="D4790" s="3" t="s">
        <v>7799</v>
      </c>
    </row>
    <row r="4791" spans="1:4" x14ac:dyDescent="0.25">
      <c r="A4791" s="1" t="s">
        <v>4653</v>
      </c>
      <c r="B4791" s="3" t="str">
        <f t="shared" si="940"/>
        <v>Kegiatan Pondok</v>
      </c>
      <c r="C4791" s="3" t="str">
        <f t="shared" si="941"/>
        <v>Positif</v>
      </c>
      <c r="D4791" s="3" t="s">
        <v>7799</v>
      </c>
    </row>
    <row r="4792" spans="1:4" ht="30" x14ac:dyDescent="0.25">
      <c r="A4792" s="1" t="s">
        <v>4654</v>
      </c>
      <c r="B4792" s="3" t="s">
        <v>7784</v>
      </c>
      <c r="C4792" s="3" t="s">
        <v>7783</v>
      </c>
      <c r="D4792" s="3" t="s">
        <v>7799</v>
      </c>
    </row>
    <row r="4793" spans="1:4" x14ac:dyDescent="0.25">
      <c r="A4793" s="1" t="s">
        <v>4655</v>
      </c>
      <c r="B4793" s="3" t="str">
        <f t="shared" ref="B4793:B4801" si="942">B4792</f>
        <v>Kegiatan Pondok</v>
      </c>
      <c r="C4793" s="3" t="str">
        <f t="shared" ref="C4793:C4801" si="943">C4792</f>
        <v>Positif</v>
      </c>
      <c r="D4793" s="3" t="s">
        <v>7799</v>
      </c>
    </row>
    <row r="4794" spans="1:4" x14ac:dyDescent="0.25">
      <c r="A4794" s="1" t="s">
        <v>4656</v>
      </c>
      <c r="B4794" s="3" t="str">
        <f t="shared" si="942"/>
        <v>Kegiatan Pondok</v>
      </c>
      <c r="C4794" s="3" t="str">
        <f t="shared" si="943"/>
        <v>Positif</v>
      </c>
      <c r="D4794" s="3" t="s">
        <v>7799</v>
      </c>
    </row>
    <row r="4795" spans="1:4" x14ac:dyDescent="0.25">
      <c r="A4795" s="1" t="s">
        <v>4657</v>
      </c>
      <c r="B4795" s="3" t="str">
        <f t="shared" si="942"/>
        <v>Kegiatan Pondok</v>
      </c>
      <c r="C4795" s="3" t="str">
        <f t="shared" si="943"/>
        <v>Positif</v>
      </c>
      <c r="D4795" s="3" t="s">
        <v>7799</v>
      </c>
    </row>
    <row r="4796" spans="1:4" x14ac:dyDescent="0.25">
      <c r="A4796" s="1" t="s">
        <v>4658</v>
      </c>
      <c r="B4796" s="3" t="str">
        <f t="shared" si="942"/>
        <v>Kegiatan Pondok</v>
      </c>
      <c r="C4796" s="3" t="str">
        <f t="shared" si="943"/>
        <v>Positif</v>
      </c>
      <c r="D4796" s="3" t="s">
        <v>7799</v>
      </c>
    </row>
    <row r="4797" spans="1:4" x14ac:dyDescent="0.25">
      <c r="A4797" s="1" t="s">
        <v>4659</v>
      </c>
      <c r="B4797" s="3" t="str">
        <f t="shared" si="942"/>
        <v>Kegiatan Pondok</v>
      </c>
      <c r="C4797" s="3" t="str">
        <f t="shared" si="943"/>
        <v>Positif</v>
      </c>
      <c r="D4797" s="3" t="s">
        <v>7799</v>
      </c>
    </row>
    <row r="4798" spans="1:4" x14ac:dyDescent="0.25">
      <c r="A4798" s="1" t="s">
        <v>4660</v>
      </c>
      <c r="B4798" s="3" t="str">
        <f t="shared" si="942"/>
        <v>Kegiatan Pondok</v>
      </c>
      <c r="C4798" s="3" t="str">
        <f t="shared" si="943"/>
        <v>Positif</v>
      </c>
      <c r="D4798" s="3" t="s">
        <v>7799</v>
      </c>
    </row>
    <row r="4799" spans="1:4" x14ac:dyDescent="0.25">
      <c r="A4799" s="1" t="s">
        <v>4661</v>
      </c>
      <c r="B4799" s="3" t="str">
        <f t="shared" si="942"/>
        <v>Kegiatan Pondok</v>
      </c>
      <c r="C4799" s="3" t="str">
        <f t="shared" si="943"/>
        <v>Positif</v>
      </c>
      <c r="D4799" s="3" t="s">
        <v>7799</v>
      </c>
    </row>
    <row r="4800" spans="1:4" x14ac:dyDescent="0.25">
      <c r="A4800" s="1" t="s">
        <v>4662</v>
      </c>
      <c r="B4800" s="3" t="str">
        <f t="shared" si="942"/>
        <v>Kegiatan Pondok</v>
      </c>
      <c r="C4800" s="3" t="str">
        <f t="shared" si="943"/>
        <v>Positif</v>
      </c>
      <c r="D4800" s="3" t="s">
        <v>7799</v>
      </c>
    </row>
    <row r="4801" spans="1:4" ht="30" x14ac:dyDescent="0.25">
      <c r="A4801" s="1" t="s">
        <v>4663</v>
      </c>
      <c r="B4801" s="3" t="str">
        <f t="shared" si="942"/>
        <v>Kegiatan Pondok</v>
      </c>
      <c r="C4801" s="3" t="str">
        <f t="shared" si="943"/>
        <v>Positif</v>
      </c>
      <c r="D4801" s="3" t="s">
        <v>7799</v>
      </c>
    </row>
    <row r="4802" spans="1:4" ht="30" x14ac:dyDescent="0.25">
      <c r="A4802" s="1" t="s">
        <v>4664</v>
      </c>
      <c r="B4802" s="3" t="s">
        <v>7784</v>
      </c>
      <c r="C4802" s="3" t="s">
        <v>7783</v>
      </c>
      <c r="D4802" s="3" t="s">
        <v>7799</v>
      </c>
    </row>
    <row r="4803" spans="1:4" ht="30" x14ac:dyDescent="0.25">
      <c r="A4803" s="1" t="s">
        <v>4665</v>
      </c>
      <c r="B4803" s="3" t="str">
        <f t="shared" ref="B4803:B4811" si="944">B4802</f>
        <v>Kegiatan Pondok</v>
      </c>
      <c r="C4803" s="3" t="str">
        <f t="shared" ref="C4803:C4811" si="945">C4802</f>
        <v>Positif</v>
      </c>
      <c r="D4803" s="3" t="s">
        <v>7799</v>
      </c>
    </row>
    <row r="4804" spans="1:4" ht="30" x14ac:dyDescent="0.25">
      <c r="A4804" s="1" t="s">
        <v>4666</v>
      </c>
      <c r="B4804" s="3" t="str">
        <f t="shared" si="944"/>
        <v>Kegiatan Pondok</v>
      </c>
      <c r="C4804" s="3" t="str">
        <f t="shared" si="945"/>
        <v>Positif</v>
      </c>
      <c r="D4804" s="3" t="s">
        <v>7799</v>
      </c>
    </row>
    <row r="4805" spans="1:4" ht="30" x14ac:dyDescent="0.25">
      <c r="A4805" s="1" t="s">
        <v>4667</v>
      </c>
      <c r="B4805" s="3" t="str">
        <f t="shared" si="944"/>
        <v>Kegiatan Pondok</v>
      </c>
      <c r="C4805" s="3" t="str">
        <f t="shared" si="945"/>
        <v>Positif</v>
      </c>
      <c r="D4805" s="3" t="s">
        <v>7799</v>
      </c>
    </row>
    <row r="4806" spans="1:4" ht="30" x14ac:dyDescent="0.25">
      <c r="A4806" s="1" t="s">
        <v>4668</v>
      </c>
      <c r="B4806" s="3" t="str">
        <f t="shared" si="944"/>
        <v>Kegiatan Pondok</v>
      </c>
      <c r="C4806" s="3" t="str">
        <f t="shared" si="945"/>
        <v>Positif</v>
      </c>
      <c r="D4806" s="3" t="s">
        <v>7799</v>
      </c>
    </row>
    <row r="4807" spans="1:4" ht="30" x14ac:dyDescent="0.25">
      <c r="A4807" s="1" t="s">
        <v>4669</v>
      </c>
      <c r="B4807" s="3" t="str">
        <f t="shared" si="944"/>
        <v>Kegiatan Pondok</v>
      </c>
      <c r="C4807" s="3" t="str">
        <f t="shared" si="945"/>
        <v>Positif</v>
      </c>
      <c r="D4807" s="3" t="s">
        <v>7799</v>
      </c>
    </row>
    <row r="4808" spans="1:4" ht="30" x14ac:dyDescent="0.25">
      <c r="A4808" s="1" t="s">
        <v>4670</v>
      </c>
      <c r="B4808" s="3" t="str">
        <f t="shared" si="944"/>
        <v>Kegiatan Pondok</v>
      </c>
      <c r="C4808" s="3" t="str">
        <f t="shared" si="945"/>
        <v>Positif</v>
      </c>
      <c r="D4808" s="3" t="s">
        <v>7799</v>
      </c>
    </row>
    <row r="4809" spans="1:4" ht="30" x14ac:dyDescent="0.25">
      <c r="A4809" s="1" t="s">
        <v>4671</v>
      </c>
      <c r="B4809" s="3" t="str">
        <f t="shared" si="944"/>
        <v>Kegiatan Pondok</v>
      </c>
      <c r="C4809" s="3" t="str">
        <f t="shared" si="945"/>
        <v>Positif</v>
      </c>
      <c r="D4809" s="3" t="s">
        <v>7799</v>
      </c>
    </row>
    <row r="4810" spans="1:4" ht="30" x14ac:dyDescent="0.25">
      <c r="A4810" s="1" t="s">
        <v>4672</v>
      </c>
      <c r="B4810" s="3" t="str">
        <f t="shared" si="944"/>
        <v>Kegiatan Pondok</v>
      </c>
      <c r="C4810" s="3" t="str">
        <f t="shared" si="945"/>
        <v>Positif</v>
      </c>
      <c r="D4810" s="3" t="s">
        <v>7799</v>
      </c>
    </row>
    <row r="4811" spans="1:4" ht="30" x14ac:dyDescent="0.25">
      <c r="A4811" s="1" t="s">
        <v>4673</v>
      </c>
      <c r="B4811" s="3" t="str">
        <f t="shared" si="944"/>
        <v>Kegiatan Pondok</v>
      </c>
      <c r="C4811" s="3" t="str">
        <f t="shared" si="945"/>
        <v>Positif</v>
      </c>
      <c r="D4811" s="3" t="s">
        <v>7799</v>
      </c>
    </row>
    <row r="4812" spans="1:4" ht="30" x14ac:dyDescent="0.25">
      <c r="A4812" s="1" t="s">
        <v>4564</v>
      </c>
      <c r="B4812" s="3" t="s">
        <v>7786</v>
      </c>
      <c r="C4812" s="3" t="s">
        <v>7783</v>
      </c>
      <c r="D4812" s="3" t="s">
        <v>7799</v>
      </c>
    </row>
    <row r="4813" spans="1:4" ht="30" x14ac:dyDescent="0.25">
      <c r="A4813" s="1" t="s">
        <v>4565</v>
      </c>
      <c r="B4813" s="3" t="str">
        <f t="shared" ref="B4813:B4821" si="946">B4812</f>
        <v>Akademik</v>
      </c>
      <c r="C4813" s="3" t="str">
        <f t="shared" ref="C4813:C4821" si="947">C4812</f>
        <v>Positif</v>
      </c>
      <c r="D4813" s="3" t="s">
        <v>7799</v>
      </c>
    </row>
    <row r="4814" spans="1:4" ht="30" x14ac:dyDescent="0.25">
      <c r="A4814" s="1" t="s">
        <v>4566</v>
      </c>
      <c r="B4814" s="3" t="str">
        <f t="shared" si="946"/>
        <v>Akademik</v>
      </c>
      <c r="C4814" s="3" t="str">
        <f t="shared" si="947"/>
        <v>Positif</v>
      </c>
      <c r="D4814" s="3" t="s">
        <v>7799</v>
      </c>
    </row>
    <row r="4815" spans="1:4" ht="30" x14ac:dyDescent="0.25">
      <c r="A4815" s="1" t="s">
        <v>4567</v>
      </c>
      <c r="B4815" s="3" t="str">
        <f t="shared" si="946"/>
        <v>Akademik</v>
      </c>
      <c r="C4815" s="3" t="str">
        <f t="shared" si="947"/>
        <v>Positif</v>
      </c>
      <c r="D4815" s="3" t="s">
        <v>7799</v>
      </c>
    </row>
    <row r="4816" spans="1:4" ht="30" x14ac:dyDescent="0.25">
      <c r="A4816" s="1" t="s">
        <v>4568</v>
      </c>
      <c r="B4816" s="3" t="str">
        <f t="shared" si="946"/>
        <v>Akademik</v>
      </c>
      <c r="C4816" s="3" t="str">
        <f t="shared" si="947"/>
        <v>Positif</v>
      </c>
      <c r="D4816" s="3" t="s">
        <v>7799</v>
      </c>
    </row>
    <row r="4817" spans="1:4" ht="30" x14ac:dyDescent="0.25">
      <c r="A4817" s="1" t="s">
        <v>4569</v>
      </c>
      <c r="B4817" s="3" t="str">
        <f t="shared" si="946"/>
        <v>Akademik</v>
      </c>
      <c r="C4817" s="3" t="str">
        <f t="shared" si="947"/>
        <v>Positif</v>
      </c>
      <c r="D4817" s="3" t="s">
        <v>7799</v>
      </c>
    </row>
    <row r="4818" spans="1:4" ht="30" x14ac:dyDescent="0.25">
      <c r="A4818" s="1" t="s">
        <v>4570</v>
      </c>
      <c r="B4818" s="3" t="str">
        <f t="shared" si="946"/>
        <v>Akademik</v>
      </c>
      <c r="C4818" s="3" t="str">
        <f t="shared" si="947"/>
        <v>Positif</v>
      </c>
      <c r="D4818" s="3" t="s">
        <v>7799</v>
      </c>
    </row>
    <row r="4819" spans="1:4" ht="30" x14ac:dyDescent="0.25">
      <c r="A4819" s="1" t="s">
        <v>4571</v>
      </c>
      <c r="B4819" s="3" t="str">
        <f t="shared" si="946"/>
        <v>Akademik</v>
      </c>
      <c r="C4819" s="3" t="str">
        <f t="shared" si="947"/>
        <v>Positif</v>
      </c>
      <c r="D4819" s="3" t="s">
        <v>7799</v>
      </c>
    </row>
    <row r="4820" spans="1:4" ht="30" x14ac:dyDescent="0.25">
      <c r="A4820" s="1" t="s">
        <v>4572</v>
      </c>
      <c r="B4820" s="3" t="str">
        <f t="shared" si="946"/>
        <v>Akademik</v>
      </c>
      <c r="C4820" s="3" t="str">
        <f t="shared" si="947"/>
        <v>Positif</v>
      </c>
      <c r="D4820" s="3" t="s">
        <v>7799</v>
      </c>
    </row>
    <row r="4821" spans="1:4" ht="30" x14ac:dyDescent="0.25">
      <c r="A4821" s="1" t="s">
        <v>4573</v>
      </c>
      <c r="B4821" s="3" t="str">
        <f t="shared" si="946"/>
        <v>Akademik</v>
      </c>
      <c r="C4821" s="3" t="str">
        <f t="shared" si="947"/>
        <v>Positif</v>
      </c>
      <c r="D4821" s="3" t="s">
        <v>7799</v>
      </c>
    </row>
    <row r="4822" spans="1:4" ht="30" x14ac:dyDescent="0.25">
      <c r="A4822" s="1" t="s">
        <v>4674</v>
      </c>
      <c r="B4822" s="3" t="s">
        <v>7796</v>
      </c>
      <c r="C4822" s="3" t="s">
        <v>7783</v>
      </c>
      <c r="D4822" s="3" t="s">
        <v>7799</v>
      </c>
    </row>
    <row r="4823" spans="1:4" ht="30" x14ac:dyDescent="0.25">
      <c r="A4823" s="1" t="s">
        <v>4675</v>
      </c>
      <c r="B4823" s="3" t="str">
        <f t="shared" ref="B4823:B4831" si="948">B4822</f>
        <v>Lingkungan</v>
      </c>
      <c r="C4823" s="3" t="str">
        <f t="shared" ref="C4823:C4831" si="949">C4822</f>
        <v>Positif</v>
      </c>
      <c r="D4823" s="3" t="s">
        <v>7799</v>
      </c>
    </row>
    <row r="4824" spans="1:4" ht="30" x14ac:dyDescent="0.25">
      <c r="A4824" s="1" t="s">
        <v>4676</v>
      </c>
      <c r="B4824" s="3" t="str">
        <f t="shared" si="948"/>
        <v>Lingkungan</v>
      </c>
      <c r="C4824" s="3" t="str">
        <f t="shared" si="949"/>
        <v>Positif</v>
      </c>
      <c r="D4824" s="3" t="s">
        <v>7799</v>
      </c>
    </row>
    <row r="4825" spans="1:4" ht="30" x14ac:dyDescent="0.25">
      <c r="A4825" s="1" t="s">
        <v>4677</v>
      </c>
      <c r="B4825" s="3" t="str">
        <f t="shared" si="948"/>
        <v>Lingkungan</v>
      </c>
      <c r="C4825" s="3" t="str">
        <f t="shared" si="949"/>
        <v>Positif</v>
      </c>
      <c r="D4825" s="3" t="s">
        <v>7799</v>
      </c>
    </row>
    <row r="4826" spans="1:4" ht="30" x14ac:dyDescent="0.25">
      <c r="A4826" s="1" t="s">
        <v>4678</v>
      </c>
      <c r="B4826" s="3" t="str">
        <f t="shared" si="948"/>
        <v>Lingkungan</v>
      </c>
      <c r="C4826" s="3" t="str">
        <f t="shared" si="949"/>
        <v>Positif</v>
      </c>
      <c r="D4826" s="3" t="s">
        <v>7799</v>
      </c>
    </row>
    <row r="4827" spans="1:4" ht="30" x14ac:dyDescent="0.25">
      <c r="A4827" s="1" t="s">
        <v>4679</v>
      </c>
      <c r="B4827" s="3" t="str">
        <f t="shared" si="948"/>
        <v>Lingkungan</v>
      </c>
      <c r="C4827" s="3" t="str">
        <f t="shared" si="949"/>
        <v>Positif</v>
      </c>
      <c r="D4827" s="3" t="s">
        <v>7799</v>
      </c>
    </row>
    <row r="4828" spans="1:4" ht="30" x14ac:dyDescent="0.25">
      <c r="A4828" s="1" t="s">
        <v>4680</v>
      </c>
      <c r="B4828" s="3" t="str">
        <f t="shared" si="948"/>
        <v>Lingkungan</v>
      </c>
      <c r="C4828" s="3" t="str">
        <f t="shared" si="949"/>
        <v>Positif</v>
      </c>
      <c r="D4828" s="3" t="s">
        <v>7799</v>
      </c>
    </row>
    <row r="4829" spans="1:4" ht="30" x14ac:dyDescent="0.25">
      <c r="A4829" s="1" t="s">
        <v>4681</v>
      </c>
      <c r="B4829" s="3" t="str">
        <f t="shared" si="948"/>
        <v>Lingkungan</v>
      </c>
      <c r="C4829" s="3" t="str">
        <f t="shared" si="949"/>
        <v>Positif</v>
      </c>
      <c r="D4829" s="3" t="s">
        <v>7799</v>
      </c>
    </row>
    <row r="4830" spans="1:4" ht="30" x14ac:dyDescent="0.25">
      <c r="A4830" s="1" t="s">
        <v>4682</v>
      </c>
      <c r="B4830" s="3" t="str">
        <f t="shared" si="948"/>
        <v>Lingkungan</v>
      </c>
      <c r="C4830" s="3" t="str">
        <f t="shared" si="949"/>
        <v>Positif</v>
      </c>
      <c r="D4830" s="3" t="s">
        <v>7799</v>
      </c>
    </row>
    <row r="4831" spans="1:4" ht="30" x14ac:dyDescent="0.25">
      <c r="A4831" s="1" t="s">
        <v>4683</v>
      </c>
      <c r="B4831" s="3" t="str">
        <f t="shared" si="948"/>
        <v>Lingkungan</v>
      </c>
      <c r="C4831" s="3" t="str">
        <f t="shared" si="949"/>
        <v>Positif</v>
      </c>
      <c r="D4831" s="3" t="s">
        <v>7799</v>
      </c>
    </row>
    <row r="4832" spans="1:4" x14ac:dyDescent="0.25">
      <c r="A4832" s="1" t="s">
        <v>4684</v>
      </c>
      <c r="B4832" s="3" t="s">
        <v>7784</v>
      </c>
      <c r="C4832" s="3" t="s">
        <v>7783</v>
      </c>
      <c r="D4832" s="3" t="s">
        <v>7799</v>
      </c>
    </row>
    <row r="4833" spans="1:4" x14ac:dyDescent="0.25">
      <c r="A4833" s="1" t="s">
        <v>4685</v>
      </c>
      <c r="B4833" s="3" t="str">
        <f t="shared" ref="B4833:B4841" si="950">B4832</f>
        <v>Kegiatan Pondok</v>
      </c>
      <c r="C4833" s="3" t="str">
        <f t="shared" ref="C4833:C4841" si="951">C4832</f>
        <v>Positif</v>
      </c>
      <c r="D4833" s="3" t="s">
        <v>7799</v>
      </c>
    </row>
    <row r="4834" spans="1:4" x14ac:dyDescent="0.25">
      <c r="A4834" s="1" t="s">
        <v>4686</v>
      </c>
      <c r="B4834" s="3" t="str">
        <f t="shared" si="950"/>
        <v>Kegiatan Pondok</v>
      </c>
      <c r="C4834" s="3" t="str">
        <f t="shared" si="951"/>
        <v>Positif</v>
      </c>
      <c r="D4834" s="3" t="s">
        <v>7799</v>
      </c>
    </row>
    <row r="4835" spans="1:4" x14ac:dyDescent="0.25">
      <c r="A4835" s="1" t="s">
        <v>4687</v>
      </c>
      <c r="B4835" s="3" t="str">
        <f t="shared" si="950"/>
        <v>Kegiatan Pondok</v>
      </c>
      <c r="C4835" s="3" t="str">
        <f t="shared" si="951"/>
        <v>Positif</v>
      </c>
      <c r="D4835" s="3" t="s">
        <v>7799</v>
      </c>
    </row>
    <row r="4836" spans="1:4" x14ac:dyDescent="0.25">
      <c r="A4836" s="1" t="s">
        <v>4688</v>
      </c>
      <c r="B4836" s="3" t="str">
        <f t="shared" si="950"/>
        <v>Kegiatan Pondok</v>
      </c>
      <c r="C4836" s="3" t="str">
        <f t="shared" si="951"/>
        <v>Positif</v>
      </c>
      <c r="D4836" s="3" t="s">
        <v>7799</v>
      </c>
    </row>
    <row r="4837" spans="1:4" x14ac:dyDescent="0.25">
      <c r="A4837" s="1" t="s">
        <v>4689</v>
      </c>
      <c r="B4837" s="3" t="str">
        <f t="shared" si="950"/>
        <v>Kegiatan Pondok</v>
      </c>
      <c r="C4837" s="3" t="str">
        <f t="shared" si="951"/>
        <v>Positif</v>
      </c>
      <c r="D4837" s="3" t="s">
        <v>7799</v>
      </c>
    </row>
    <row r="4838" spans="1:4" x14ac:dyDescent="0.25">
      <c r="A4838" s="1" t="s">
        <v>4690</v>
      </c>
      <c r="B4838" s="3" t="str">
        <f t="shared" si="950"/>
        <v>Kegiatan Pondok</v>
      </c>
      <c r="C4838" s="3" t="str">
        <f t="shared" si="951"/>
        <v>Positif</v>
      </c>
      <c r="D4838" s="3" t="s">
        <v>7799</v>
      </c>
    </row>
    <row r="4839" spans="1:4" x14ac:dyDescent="0.25">
      <c r="A4839" s="1" t="s">
        <v>4691</v>
      </c>
      <c r="B4839" s="3" t="str">
        <f t="shared" si="950"/>
        <v>Kegiatan Pondok</v>
      </c>
      <c r="C4839" s="3" t="str">
        <f t="shared" si="951"/>
        <v>Positif</v>
      </c>
      <c r="D4839" s="3" t="s">
        <v>7799</v>
      </c>
    </row>
    <row r="4840" spans="1:4" x14ac:dyDescent="0.25">
      <c r="A4840" s="1" t="s">
        <v>4692</v>
      </c>
      <c r="B4840" s="3" t="str">
        <f t="shared" si="950"/>
        <v>Kegiatan Pondok</v>
      </c>
      <c r="C4840" s="3" t="str">
        <f t="shared" si="951"/>
        <v>Positif</v>
      </c>
      <c r="D4840" s="3" t="s">
        <v>7799</v>
      </c>
    </row>
    <row r="4841" spans="1:4" x14ac:dyDescent="0.25">
      <c r="A4841" s="1" t="s">
        <v>4693</v>
      </c>
      <c r="B4841" s="3" t="str">
        <f t="shared" si="950"/>
        <v>Kegiatan Pondok</v>
      </c>
      <c r="C4841" s="3" t="str">
        <f t="shared" si="951"/>
        <v>Positif</v>
      </c>
      <c r="D4841" s="3" t="s">
        <v>7799</v>
      </c>
    </row>
    <row r="4842" spans="1:4" ht="30" x14ac:dyDescent="0.25">
      <c r="A4842" s="1" t="s">
        <v>4694</v>
      </c>
      <c r="B4842" s="3" t="s">
        <v>7790</v>
      </c>
      <c r="C4842" s="3" t="s">
        <v>7783</v>
      </c>
      <c r="D4842" s="3" t="s">
        <v>7799</v>
      </c>
    </row>
    <row r="4843" spans="1:4" ht="30" x14ac:dyDescent="0.25">
      <c r="A4843" s="1" t="s">
        <v>4695</v>
      </c>
      <c r="B4843" s="3" t="str">
        <f t="shared" ref="B4843:B4851" si="952">B4842</f>
        <v>Kualitas Guru</v>
      </c>
      <c r="C4843" s="3" t="str">
        <f t="shared" ref="C4843:C4851" si="953">C4842</f>
        <v>Positif</v>
      </c>
      <c r="D4843" s="3" t="s">
        <v>7799</v>
      </c>
    </row>
    <row r="4844" spans="1:4" ht="30" x14ac:dyDescent="0.25">
      <c r="A4844" s="1" t="s">
        <v>4696</v>
      </c>
      <c r="B4844" s="3" t="str">
        <f t="shared" si="952"/>
        <v>Kualitas Guru</v>
      </c>
      <c r="C4844" s="3" t="str">
        <f t="shared" si="953"/>
        <v>Positif</v>
      </c>
      <c r="D4844" s="3" t="s">
        <v>7799</v>
      </c>
    </row>
    <row r="4845" spans="1:4" ht="30" x14ac:dyDescent="0.25">
      <c r="A4845" s="1" t="s">
        <v>4697</v>
      </c>
      <c r="B4845" s="3" t="str">
        <f t="shared" si="952"/>
        <v>Kualitas Guru</v>
      </c>
      <c r="C4845" s="3" t="str">
        <f t="shared" si="953"/>
        <v>Positif</v>
      </c>
      <c r="D4845" s="3" t="s">
        <v>7799</v>
      </c>
    </row>
    <row r="4846" spans="1:4" ht="30" x14ac:dyDescent="0.25">
      <c r="A4846" s="1" t="s">
        <v>4698</v>
      </c>
      <c r="B4846" s="3" t="str">
        <f t="shared" si="952"/>
        <v>Kualitas Guru</v>
      </c>
      <c r="C4846" s="3" t="str">
        <f t="shared" si="953"/>
        <v>Positif</v>
      </c>
      <c r="D4846" s="3" t="s">
        <v>7799</v>
      </c>
    </row>
    <row r="4847" spans="1:4" ht="30" x14ac:dyDescent="0.25">
      <c r="A4847" s="1" t="s">
        <v>4699</v>
      </c>
      <c r="B4847" s="3" t="str">
        <f t="shared" si="952"/>
        <v>Kualitas Guru</v>
      </c>
      <c r="C4847" s="3" t="str">
        <f t="shared" si="953"/>
        <v>Positif</v>
      </c>
      <c r="D4847" s="3" t="s">
        <v>7799</v>
      </c>
    </row>
    <row r="4848" spans="1:4" ht="30" x14ac:dyDescent="0.25">
      <c r="A4848" s="1" t="s">
        <v>4700</v>
      </c>
      <c r="B4848" s="3" t="str">
        <f t="shared" si="952"/>
        <v>Kualitas Guru</v>
      </c>
      <c r="C4848" s="3" t="str">
        <f t="shared" si="953"/>
        <v>Positif</v>
      </c>
      <c r="D4848" s="3" t="s">
        <v>7799</v>
      </c>
    </row>
    <row r="4849" spans="1:4" ht="30" x14ac:dyDescent="0.25">
      <c r="A4849" s="1" t="s">
        <v>4701</v>
      </c>
      <c r="B4849" s="3" t="str">
        <f t="shared" si="952"/>
        <v>Kualitas Guru</v>
      </c>
      <c r="C4849" s="3" t="str">
        <f t="shared" si="953"/>
        <v>Positif</v>
      </c>
      <c r="D4849" s="3" t="s">
        <v>7799</v>
      </c>
    </row>
    <row r="4850" spans="1:4" ht="30" x14ac:dyDescent="0.25">
      <c r="A4850" s="1" t="s">
        <v>4702</v>
      </c>
      <c r="B4850" s="3" t="str">
        <f t="shared" si="952"/>
        <v>Kualitas Guru</v>
      </c>
      <c r="C4850" s="3" t="str">
        <f t="shared" si="953"/>
        <v>Positif</v>
      </c>
      <c r="D4850" s="3" t="s">
        <v>7799</v>
      </c>
    </row>
    <row r="4851" spans="1:4" ht="30" x14ac:dyDescent="0.25">
      <c r="A4851" s="1" t="s">
        <v>4703</v>
      </c>
      <c r="B4851" s="3" t="str">
        <f t="shared" si="952"/>
        <v>Kualitas Guru</v>
      </c>
      <c r="C4851" s="3" t="str">
        <f t="shared" si="953"/>
        <v>Positif</v>
      </c>
      <c r="D4851" s="3" t="s">
        <v>7799</v>
      </c>
    </row>
    <row r="4852" spans="1:4" x14ac:dyDescent="0.25">
      <c r="A4852" s="1" t="s">
        <v>4704</v>
      </c>
      <c r="B4852" s="3" t="s">
        <v>7784</v>
      </c>
      <c r="C4852" s="3" t="s">
        <v>7783</v>
      </c>
      <c r="D4852" s="3" t="s">
        <v>7799</v>
      </c>
    </row>
    <row r="4853" spans="1:4" x14ac:dyDescent="0.25">
      <c r="A4853" s="1" t="s">
        <v>4705</v>
      </c>
      <c r="B4853" s="3" t="str">
        <f t="shared" ref="B4853:B4861" si="954">B4852</f>
        <v>Kegiatan Pondok</v>
      </c>
      <c r="C4853" s="3" t="str">
        <f t="shared" ref="C4853:C4861" si="955">C4852</f>
        <v>Positif</v>
      </c>
      <c r="D4853" s="3" t="s">
        <v>7799</v>
      </c>
    </row>
    <row r="4854" spans="1:4" x14ac:dyDescent="0.25">
      <c r="A4854" s="1" t="s">
        <v>4706</v>
      </c>
      <c r="B4854" s="3" t="str">
        <f t="shared" si="954"/>
        <v>Kegiatan Pondok</v>
      </c>
      <c r="C4854" s="3" t="str">
        <f t="shared" si="955"/>
        <v>Positif</v>
      </c>
      <c r="D4854" s="3" t="s">
        <v>7799</v>
      </c>
    </row>
    <row r="4855" spans="1:4" x14ac:dyDescent="0.25">
      <c r="A4855" s="1" t="s">
        <v>4707</v>
      </c>
      <c r="B4855" s="3" t="str">
        <f t="shared" si="954"/>
        <v>Kegiatan Pondok</v>
      </c>
      <c r="C4855" s="3" t="str">
        <f t="shared" si="955"/>
        <v>Positif</v>
      </c>
      <c r="D4855" s="3" t="s">
        <v>7799</v>
      </c>
    </row>
    <row r="4856" spans="1:4" x14ac:dyDescent="0.25">
      <c r="A4856" s="1" t="s">
        <v>4708</v>
      </c>
      <c r="B4856" s="3" t="str">
        <f t="shared" si="954"/>
        <v>Kegiatan Pondok</v>
      </c>
      <c r="C4856" s="3" t="str">
        <f t="shared" si="955"/>
        <v>Positif</v>
      </c>
      <c r="D4856" s="3" t="s">
        <v>7799</v>
      </c>
    </row>
    <row r="4857" spans="1:4" x14ac:dyDescent="0.25">
      <c r="A4857" s="1" t="s">
        <v>4709</v>
      </c>
      <c r="B4857" s="3" t="str">
        <f t="shared" si="954"/>
        <v>Kegiatan Pondok</v>
      </c>
      <c r="C4857" s="3" t="str">
        <f t="shared" si="955"/>
        <v>Positif</v>
      </c>
      <c r="D4857" s="3" t="s">
        <v>7799</v>
      </c>
    </row>
    <row r="4858" spans="1:4" x14ac:dyDescent="0.25">
      <c r="A4858" s="1" t="s">
        <v>4710</v>
      </c>
      <c r="B4858" s="3" t="str">
        <f t="shared" si="954"/>
        <v>Kegiatan Pondok</v>
      </c>
      <c r="C4858" s="3" t="str">
        <f t="shared" si="955"/>
        <v>Positif</v>
      </c>
      <c r="D4858" s="3" t="s">
        <v>7799</v>
      </c>
    </row>
    <row r="4859" spans="1:4" x14ac:dyDescent="0.25">
      <c r="A4859" s="1" t="s">
        <v>4711</v>
      </c>
      <c r="B4859" s="3" t="str">
        <f t="shared" si="954"/>
        <v>Kegiatan Pondok</v>
      </c>
      <c r="C4859" s="3" t="str">
        <f t="shared" si="955"/>
        <v>Positif</v>
      </c>
      <c r="D4859" s="3" t="s">
        <v>7799</v>
      </c>
    </row>
    <row r="4860" spans="1:4" x14ac:dyDescent="0.25">
      <c r="A4860" s="1" t="s">
        <v>4712</v>
      </c>
      <c r="B4860" s="3" t="str">
        <f t="shared" si="954"/>
        <v>Kegiatan Pondok</v>
      </c>
      <c r="C4860" s="3" t="str">
        <f t="shared" si="955"/>
        <v>Positif</v>
      </c>
      <c r="D4860" s="3" t="s">
        <v>7799</v>
      </c>
    </row>
    <row r="4861" spans="1:4" x14ac:dyDescent="0.25">
      <c r="A4861" s="1" t="s">
        <v>4713</v>
      </c>
      <c r="B4861" s="3" t="str">
        <f t="shared" si="954"/>
        <v>Kegiatan Pondok</v>
      </c>
      <c r="C4861" s="3" t="str">
        <f t="shared" si="955"/>
        <v>Positif</v>
      </c>
      <c r="D4861" s="3" t="s">
        <v>7799</v>
      </c>
    </row>
    <row r="4862" spans="1:4" x14ac:dyDescent="0.25">
      <c r="A4862" s="1" t="s">
        <v>4714</v>
      </c>
      <c r="B4862" s="3" t="s">
        <v>7796</v>
      </c>
      <c r="C4862" s="3" t="s">
        <v>7783</v>
      </c>
      <c r="D4862" s="3" t="s">
        <v>7799</v>
      </c>
    </row>
    <row r="4863" spans="1:4" x14ac:dyDescent="0.25">
      <c r="A4863" s="1" t="s">
        <v>4715</v>
      </c>
      <c r="B4863" s="3" t="str">
        <f t="shared" ref="B4863:B4871" si="956">B4862</f>
        <v>Lingkungan</v>
      </c>
      <c r="C4863" s="3" t="str">
        <f t="shared" ref="C4863:C4871" si="957">C4862</f>
        <v>Positif</v>
      </c>
      <c r="D4863" s="3" t="s">
        <v>7799</v>
      </c>
    </row>
    <row r="4864" spans="1:4" x14ac:dyDescent="0.25">
      <c r="A4864" s="1" t="s">
        <v>4716</v>
      </c>
      <c r="B4864" s="3" t="str">
        <f t="shared" si="956"/>
        <v>Lingkungan</v>
      </c>
      <c r="C4864" s="3" t="str">
        <f t="shared" si="957"/>
        <v>Positif</v>
      </c>
      <c r="D4864" s="3" t="s">
        <v>7799</v>
      </c>
    </row>
    <row r="4865" spans="1:4" x14ac:dyDescent="0.25">
      <c r="A4865" s="1" t="s">
        <v>4717</v>
      </c>
      <c r="B4865" s="3" t="str">
        <f t="shared" si="956"/>
        <v>Lingkungan</v>
      </c>
      <c r="C4865" s="3" t="str">
        <f t="shared" si="957"/>
        <v>Positif</v>
      </c>
      <c r="D4865" s="3" t="s">
        <v>7799</v>
      </c>
    </row>
    <row r="4866" spans="1:4" x14ac:dyDescent="0.25">
      <c r="A4866" s="1" t="s">
        <v>4718</v>
      </c>
      <c r="B4866" s="3" t="str">
        <f t="shared" si="956"/>
        <v>Lingkungan</v>
      </c>
      <c r="C4866" s="3" t="str">
        <f t="shared" si="957"/>
        <v>Positif</v>
      </c>
      <c r="D4866" s="3" t="s">
        <v>7799</v>
      </c>
    </row>
    <row r="4867" spans="1:4" x14ac:dyDescent="0.25">
      <c r="A4867" s="1" t="s">
        <v>4719</v>
      </c>
      <c r="B4867" s="3" t="str">
        <f t="shared" si="956"/>
        <v>Lingkungan</v>
      </c>
      <c r="C4867" s="3" t="str">
        <f t="shared" si="957"/>
        <v>Positif</v>
      </c>
      <c r="D4867" s="3" t="s">
        <v>7799</v>
      </c>
    </row>
    <row r="4868" spans="1:4" x14ac:dyDescent="0.25">
      <c r="A4868" s="1" t="s">
        <v>4720</v>
      </c>
      <c r="B4868" s="3" t="str">
        <f t="shared" si="956"/>
        <v>Lingkungan</v>
      </c>
      <c r="C4868" s="3" t="str">
        <f t="shared" si="957"/>
        <v>Positif</v>
      </c>
      <c r="D4868" s="3" t="s">
        <v>7799</v>
      </c>
    </row>
    <row r="4869" spans="1:4" x14ac:dyDescent="0.25">
      <c r="A4869" s="1" t="s">
        <v>4721</v>
      </c>
      <c r="B4869" s="3" t="str">
        <f t="shared" si="956"/>
        <v>Lingkungan</v>
      </c>
      <c r="C4869" s="3" t="str">
        <f t="shared" si="957"/>
        <v>Positif</v>
      </c>
      <c r="D4869" s="3" t="s">
        <v>7799</v>
      </c>
    </row>
    <row r="4870" spans="1:4" x14ac:dyDescent="0.25">
      <c r="A4870" s="1" t="s">
        <v>4722</v>
      </c>
      <c r="B4870" s="3" t="str">
        <f t="shared" si="956"/>
        <v>Lingkungan</v>
      </c>
      <c r="C4870" s="3" t="str">
        <f t="shared" si="957"/>
        <v>Positif</v>
      </c>
      <c r="D4870" s="3" t="s">
        <v>7799</v>
      </c>
    </row>
    <row r="4871" spans="1:4" x14ac:dyDescent="0.25">
      <c r="A4871" s="1" t="s">
        <v>4723</v>
      </c>
      <c r="B4871" s="3" t="str">
        <f t="shared" si="956"/>
        <v>Lingkungan</v>
      </c>
      <c r="C4871" s="3" t="str">
        <f t="shared" si="957"/>
        <v>Positif</v>
      </c>
      <c r="D4871" s="3" t="s">
        <v>7799</v>
      </c>
    </row>
    <row r="4872" spans="1:4" ht="30" x14ac:dyDescent="0.25">
      <c r="A4872" s="1" t="s">
        <v>4724</v>
      </c>
      <c r="B4872" s="3" t="s">
        <v>7787</v>
      </c>
      <c r="C4872" s="3" t="s">
        <v>7783</v>
      </c>
      <c r="D4872" s="3" t="s">
        <v>7799</v>
      </c>
    </row>
    <row r="4873" spans="1:4" ht="30" x14ac:dyDescent="0.25">
      <c r="A4873" s="1" t="s">
        <v>4725</v>
      </c>
      <c r="B4873" s="3" t="str">
        <f t="shared" ref="B4873:B4881" si="958">B4872</f>
        <v>Motivasi/Spiritual</v>
      </c>
      <c r="C4873" s="3" t="str">
        <f t="shared" ref="C4873:C4881" si="959">C4872</f>
        <v>Positif</v>
      </c>
      <c r="D4873" s="3" t="s">
        <v>7799</v>
      </c>
    </row>
    <row r="4874" spans="1:4" ht="30" x14ac:dyDescent="0.25">
      <c r="A4874" s="1" t="s">
        <v>4726</v>
      </c>
      <c r="B4874" s="3" t="str">
        <f t="shared" si="958"/>
        <v>Motivasi/Spiritual</v>
      </c>
      <c r="C4874" s="3" t="str">
        <f t="shared" si="959"/>
        <v>Positif</v>
      </c>
      <c r="D4874" s="3" t="s">
        <v>7799</v>
      </c>
    </row>
    <row r="4875" spans="1:4" ht="30" x14ac:dyDescent="0.25">
      <c r="A4875" s="1" t="s">
        <v>4727</v>
      </c>
      <c r="B4875" s="3" t="str">
        <f t="shared" si="958"/>
        <v>Motivasi/Spiritual</v>
      </c>
      <c r="C4875" s="3" t="str">
        <f t="shared" si="959"/>
        <v>Positif</v>
      </c>
      <c r="D4875" s="3" t="s">
        <v>7799</v>
      </c>
    </row>
    <row r="4876" spans="1:4" ht="30" x14ac:dyDescent="0.25">
      <c r="A4876" s="1" t="s">
        <v>4728</v>
      </c>
      <c r="B4876" s="3" t="str">
        <f t="shared" si="958"/>
        <v>Motivasi/Spiritual</v>
      </c>
      <c r="C4876" s="3" t="str">
        <f t="shared" si="959"/>
        <v>Positif</v>
      </c>
      <c r="D4876" s="3" t="s">
        <v>7799</v>
      </c>
    </row>
    <row r="4877" spans="1:4" ht="30" x14ac:dyDescent="0.25">
      <c r="A4877" s="1" t="s">
        <v>4729</v>
      </c>
      <c r="B4877" s="3" t="str">
        <f t="shared" si="958"/>
        <v>Motivasi/Spiritual</v>
      </c>
      <c r="C4877" s="3" t="str">
        <f t="shared" si="959"/>
        <v>Positif</v>
      </c>
      <c r="D4877" s="3" t="s">
        <v>7799</v>
      </c>
    </row>
    <row r="4878" spans="1:4" ht="30" x14ac:dyDescent="0.25">
      <c r="A4878" s="1" t="s">
        <v>4730</v>
      </c>
      <c r="B4878" s="3" t="str">
        <f t="shared" si="958"/>
        <v>Motivasi/Spiritual</v>
      </c>
      <c r="C4878" s="3" t="str">
        <f t="shared" si="959"/>
        <v>Positif</v>
      </c>
      <c r="D4878" s="3" t="s">
        <v>7799</v>
      </c>
    </row>
    <row r="4879" spans="1:4" ht="30" x14ac:dyDescent="0.25">
      <c r="A4879" s="1" t="s">
        <v>4731</v>
      </c>
      <c r="B4879" s="3" t="str">
        <f t="shared" si="958"/>
        <v>Motivasi/Spiritual</v>
      </c>
      <c r="C4879" s="3" t="str">
        <f t="shared" si="959"/>
        <v>Positif</v>
      </c>
      <c r="D4879" s="3" t="s">
        <v>7799</v>
      </c>
    </row>
    <row r="4880" spans="1:4" x14ac:dyDescent="0.25">
      <c r="A4880" s="1" t="s">
        <v>4732</v>
      </c>
      <c r="B4880" s="3" t="str">
        <f t="shared" si="958"/>
        <v>Motivasi/Spiritual</v>
      </c>
      <c r="C4880" s="3" t="str">
        <f t="shared" si="959"/>
        <v>Positif</v>
      </c>
      <c r="D4880" s="3" t="s">
        <v>7799</v>
      </c>
    </row>
    <row r="4881" spans="1:4" ht="30" x14ac:dyDescent="0.25">
      <c r="A4881" s="1" t="s">
        <v>4733</v>
      </c>
      <c r="B4881" s="3" t="str">
        <f t="shared" si="958"/>
        <v>Motivasi/Spiritual</v>
      </c>
      <c r="C4881" s="3" t="str">
        <f t="shared" si="959"/>
        <v>Positif</v>
      </c>
      <c r="D4881" s="3" t="s">
        <v>7799</v>
      </c>
    </row>
    <row r="4882" spans="1:4" x14ac:dyDescent="0.25">
      <c r="A4882" s="1" t="s">
        <v>4734</v>
      </c>
      <c r="B4882" s="3" t="s">
        <v>7796</v>
      </c>
      <c r="C4882" s="3" t="s">
        <v>7783</v>
      </c>
      <c r="D4882" s="3" t="s">
        <v>7799</v>
      </c>
    </row>
    <row r="4883" spans="1:4" x14ac:dyDescent="0.25">
      <c r="A4883" s="1" t="s">
        <v>4735</v>
      </c>
      <c r="B4883" s="3" t="str">
        <f t="shared" ref="B4883:B4891" si="960">B4882</f>
        <v>Lingkungan</v>
      </c>
      <c r="C4883" s="3" t="str">
        <f t="shared" ref="C4883:C4891" si="961">C4882</f>
        <v>Positif</v>
      </c>
      <c r="D4883" s="3" t="s">
        <v>7799</v>
      </c>
    </row>
    <row r="4884" spans="1:4" x14ac:dyDescent="0.25">
      <c r="A4884" s="1" t="s">
        <v>4736</v>
      </c>
      <c r="B4884" s="3" t="str">
        <f t="shared" si="960"/>
        <v>Lingkungan</v>
      </c>
      <c r="C4884" s="3" t="str">
        <f t="shared" si="961"/>
        <v>Positif</v>
      </c>
      <c r="D4884" s="3" t="s">
        <v>7799</v>
      </c>
    </row>
    <row r="4885" spans="1:4" x14ac:dyDescent="0.25">
      <c r="A4885" s="1" t="s">
        <v>4737</v>
      </c>
      <c r="B4885" s="3" t="str">
        <f t="shared" si="960"/>
        <v>Lingkungan</v>
      </c>
      <c r="C4885" s="3" t="str">
        <f t="shared" si="961"/>
        <v>Positif</v>
      </c>
      <c r="D4885" s="3" t="s">
        <v>7799</v>
      </c>
    </row>
    <row r="4886" spans="1:4" ht="30" x14ac:dyDescent="0.25">
      <c r="A4886" s="1" t="s">
        <v>4738</v>
      </c>
      <c r="B4886" s="3" t="str">
        <f t="shared" si="960"/>
        <v>Lingkungan</v>
      </c>
      <c r="C4886" s="3" t="str">
        <f t="shared" si="961"/>
        <v>Positif</v>
      </c>
      <c r="D4886" s="3" t="s">
        <v>7799</v>
      </c>
    </row>
    <row r="4887" spans="1:4" x14ac:dyDescent="0.25">
      <c r="A4887" s="1" t="s">
        <v>4739</v>
      </c>
      <c r="B4887" s="3" t="str">
        <f t="shared" si="960"/>
        <v>Lingkungan</v>
      </c>
      <c r="C4887" s="3" t="str">
        <f t="shared" si="961"/>
        <v>Positif</v>
      </c>
      <c r="D4887" s="3" t="s">
        <v>7799</v>
      </c>
    </row>
    <row r="4888" spans="1:4" x14ac:dyDescent="0.25">
      <c r="A4888" s="1" t="s">
        <v>4740</v>
      </c>
      <c r="B4888" s="3" t="str">
        <f t="shared" si="960"/>
        <v>Lingkungan</v>
      </c>
      <c r="C4888" s="3" t="str">
        <f t="shared" si="961"/>
        <v>Positif</v>
      </c>
      <c r="D4888" s="3" t="s">
        <v>7799</v>
      </c>
    </row>
    <row r="4889" spans="1:4" x14ac:dyDescent="0.25">
      <c r="A4889" s="1" t="s">
        <v>4741</v>
      </c>
      <c r="B4889" s="3" t="str">
        <f t="shared" si="960"/>
        <v>Lingkungan</v>
      </c>
      <c r="C4889" s="3" t="str">
        <f t="shared" si="961"/>
        <v>Positif</v>
      </c>
      <c r="D4889" s="3" t="s">
        <v>7799</v>
      </c>
    </row>
    <row r="4890" spans="1:4" x14ac:dyDescent="0.25">
      <c r="A4890" s="1" t="s">
        <v>4742</v>
      </c>
      <c r="B4890" s="3" t="str">
        <f t="shared" si="960"/>
        <v>Lingkungan</v>
      </c>
      <c r="C4890" s="3" t="str">
        <f t="shared" si="961"/>
        <v>Positif</v>
      </c>
      <c r="D4890" s="3" t="s">
        <v>7799</v>
      </c>
    </row>
    <row r="4891" spans="1:4" x14ac:dyDescent="0.25">
      <c r="A4891" s="1" t="s">
        <v>4743</v>
      </c>
      <c r="B4891" s="3" t="str">
        <f t="shared" si="960"/>
        <v>Lingkungan</v>
      </c>
      <c r="C4891" s="3" t="str">
        <f t="shared" si="961"/>
        <v>Positif</v>
      </c>
      <c r="D4891" s="3" t="s">
        <v>7799</v>
      </c>
    </row>
    <row r="4892" spans="1:4" x14ac:dyDescent="0.25">
      <c r="A4892" s="1" t="s">
        <v>4734</v>
      </c>
      <c r="B4892" s="3" t="s">
        <v>7784</v>
      </c>
      <c r="C4892" s="3" t="s">
        <v>7783</v>
      </c>
      <c r="D4892" s="3" t="s">
        <v>7799</v>
      </c>
    </row>
    <row r="4893" spans="1:4" x14ac:dyDescent="0.25">
      <c r="A4893" s="1" t="s">
        <v>4735</v>
      </c>
      <c r="B4893" s="3" t="str">
        <f t="shared" ref="B4893:B4901" si="962">B4892</f>
        <v>Kegiatan Pondok</v>
      </c>
      <c r="C4893" s="3" t="str">
        <f t="shared" ref="C4893:C4901" si="963">C4892</f>
        <v>Positif</v>
      </c>
      <c r="D4893" s="3" t="s">
        <v>7799</v>
      </c>
    </row>
    <row r="4894" spans="1:4" x14ac:dyDescent="0.25">
      <c r="A4894" s="1" t="s">
        <v>4736</v>
      </c>
      <c r="B4894" s="3" t="str">
        <f t="shared" si="962"/>
        <v>Kegiatan Pondok</v>
      </c>
      <c r="C4894" s="3" t="str">
        <f t="shared" si="963"/>
        <v>Positif</v>
      </c>
      <c r="D4894" s="3" t="s">
        <v>7799</v>
      </c>
    </row>
    <row r="4895" spans="1:4" x14ac:dyDescent="0.25">
      <c r="A4895" s="1" t="s">
        <v>4737</v>
      </c>
      <c r="B4895" s="3" t="str">
        <f t="shared" si="962"/>
        <v>Kegiatan Pondok</v>
      </c>
      <c r="C4895" s="3" t="str">
        <f t="shared" si="963"/>
        <v>Positif</v>
      </c>
      <c r="D4895" s="3" t="s">
        <v>7799</v>
      </c>
    </row>
    <row r="4896" spans="1:4" ht="30" x14ac:dyDescent="0.25">
      <c r="A4896" s="1" t="s">
        <v>4738</v>
      </c>
      <c r="B4896" s="3" t="str">
        <f t="shared" si="962"/>
        <v>Kegiatan Pondok</v>
      </c>
      <c r="C4896" s="3" t="str">
        <f t="shared" si="963"/>
        <v>Positif</v>
      </c>
      <c r="D4896" s="3" t="s">
        <v>7799</v>
      </c>
    </row>
    <row r="4897" spans="1:4" x14ac:dyDescent="0.25">
      <c r="A4897" s="1" t="s">
        <v>4739</v>
      </c>
      <c r="B4897" s="3" t="str">
        <f t="shared" si="962"/>
        <v>Kegiatan Pondok</v>
      </c>
      <c r="C4897" s="3" t="str">
        <f t="shared" si="963"/>
        <v>Positif</v>
      </c>
      <c r="D4897" s="3" t="s">
        <v>7799</v>
      </c>
    </row>
    <row r="4898" spans="1:4" x14ac:dyDescent="0.25">
      <c r="A4898" s="1" t="s">
        <v>4740</v>
      </c>
      <c r="B4898" s="3" t="str">
        <f t="shared" si="962"/>
        <v>Kegiatan Pondok</v>
      </c>
      <c r="C4898" s="3" t="str">
        <f t="shared" si="963"/>
        <v>Positif</v>
      </c>
      <c r="D4898" s="3" t="s">
        <v>7799</v>
      </c>
    </row>
    <row r="4899" spans="1:4" x14ac:dyDescent="0.25">
      <c r="A4899" s="1" t="s">
        <v>4741</v>
      </c>
      <c r="B4899" s="3" t="str">
        <f t="shared" si="962"/>
        <v>Kegiatan Pondok</v>
      </c>
      <c r="C4899" s="3" t="str">
        <f t="shared" si="963"/>
        <v>Positif</v>
      </c>
      <c r="D4899" s="3" t="s">
        <v>7799</v>
      </c>
    </row>
    <row r="4900" spans="1:4" x14ac:dyDescent="0.25">
      <c r="A4900" s="1" t="s">
        <v>4742</v>
      </c>
      <c r="B4900" s="3" t="str">
        <f t="shared" si="962"/>
        <v>Kegiatan Pondok</v>
      </c>
      <c r="C4900" s="3" t="str">
        <f t="shared" si="963"/>
        <v>Positif</v>
      </c>
      <c r="D4900" s="3" t="s">
        <v>7799</v>
      </c>
    </row>
    <row r="4901" spans="1:4" x14ac:dyDescent="0.25">
      <c r="A4901" s="1" t="s">
        <v>4743</v>
      </c>
      <c r="B4901" s="3" t="str">
        <f t="shared" si="962"/>
        <v>Kegiatan Pondok</v>
      </c>
      <c r="C4901" s="3" t="str">
        <f t="shared" si="963"/>
        <v>Positif</v>
      </c>
      <c r="D4901" s="3" t="s">
        <v>7799</v>
      </c>
    </row>
    <row r="4902" spans="1:4" x14ac:dyDescent="0.25">
      <c r="A4902" s="1" t="s">
        <v>4744</v>
      </c>
      <c r="B4902" s="3" t="s">
        <v>7784</v>
      </c>
      <c r="C4902" s="3" t="s">
        <v>7783</v>
      </c>
      <c r="D4902" s="3" t="s">
        <v>7799</v>
      </c>
    </row>
    <row r="4903" spans="1:4" x14ac:dyDescent="0.25">
      <c r="A4903" s="1" t="s">
        <v>4745</v>
      </c>
      <c r="B4903" s="3" t="str">
        <f t="shared" ref="B4903:B4911" si="964">B4902</f>
        <v>Kegiatan Pondok</v>
      </c>
      <c r="C4903" s="3" t="str">
        <f t="shared" ref="C4903:C4911" si="965">C4902</f>
        <v>Positif</v>
      </c>
      <c r="D4903" s="3" t="s">
        <v>7799</v>
      </c>
    </row>
    <row r="4904" spans="1:4" x14ac:dyDescent="0.25">
      <c r="A4904" s="1" t="s">
        <v>4746</v>
      </c>
      <c r="B4904" s="3" t="str">
        <f t="shared" si="964"/>
        <v>Kegiatan Pondok</v>
      </c>
      <c r="C4904" s="3" t="str">
        <f t="shared" si="965"/>
        <v>Positif</v>
      </c>
      <c r="D4904" s="3" t="s">
        <v>7799</v>
      </c>
    </row>
    <row r="4905" spans="1:4" x14ac:dyDescent="0.25">
      <c r="A4905" s="1" t="s">
        <v>4747</v>
      </c>
      <c r="B4905" s="3" t="str">
        <f t="shared" si="964"/>
        <v>Kegiatan Pondok</v>
      </c>
      <c r="C4905" s="3" t="str">
        <f t="shared" si="965"/>
        <v>Positif</v>
      </c>
      <c r="D4905" s="3" t="s">
        <v>7799</v>
      </c>
    </row>
    <row r="4906" spans="1:4" x14ac:dyDescent="0.25">
      <c r="A4906" s="1" t="s">
        <v>4748</v>
      </c>
      <c r="B4906" s="3" t="str">
        <f t="shared" si="964"/>
        <v>Kegiatan Pondok</v>
      </c>
      <c r="C4906" s="3" t="str">
        <f t="shared" si="965"/>
        <v>Positif</v>
      </c>
      <c r="D4906" s="3" t="s">
        <v>7799</v>
      </c>
    </row>
    <row r="4907" spans="1:4" x14ac:dyDescent="0.25">
      <c r="A4907" s="1" t="s">
        <v>4749</v>
      </c>
      <c r="B4907" s="3" t="str">
        <f t="shared" si="964"/>
        <v>Kegiatan Pondok</v>
      </c>
      <c r="C4907" s="3" t="str">
        <f t="shared" si="965"/>
        <v>Positif</v>
      </c>
      <c r="D4907" s="3" t="s">
        <v>7799</v>
      </c>
    </row>
    <row r="4908" spans="1:4" x14ac:dyDescent="0.25">
      <c r="A4908" s="1" t="s">
        <v>4750</v>
      </c>
      <c r="B4908" s="3" t="str">
        <f t="shared" si="964"/>
        <v>Kegiatan Pondok</v>
      </c>
      <c r="C4908" s="3" t="str">
        <f t="shared" si="965"/>
        <v>Positif</v>
      </c>
      <c r="D4908" s="3" t="s">
        <v>7799</v>
      </c>
    </row>
    <row r="4909" spans="1:4" x14ac:dyDescent="0.25">
      <c r="A4909" s="1" t="s">
        <v>4751</v>
      </c>
      <c r="B4909" s="3" t="str">
        <f t="shared" si="964"/>
        <v>Kegiatan Pondok</v>
      </c>
      <c r="C4909" s="3" t="str">
        <f t="shared" si="965"/>
        <v>Positif</v>
      </c>
      <c r="D4909" s="3" t="s">
        <v>7799</v>
      </c>
    </row>
    <row r="4910" spans="1:4" x14ac:dyDescent="0.25">
      <c r="A4910" s="1" t="s">
        <v>4752</v>
      </c>
      <c r="B4910" s="3" t="str">
        <f t="shared" si="964"/>
        <v>Kegiatan Pondok</v>
      </c>
      <c r="C4910" s="3" t="str">
        <f t="shared" si="965"/>
        <v>Positif</v>
      </c>
      <c r="D4910" s="3" t="s">
        <v>7799</v>
      </c>
    </row>
    <row r="4911" spans="1:4" x14ac:dyDescent="0.25">
      <c r="A4911" s="1" t="s">
        <v>4753</v>
      </c>
      <c r="B4911" s="3" t="str">
        <f t="shared" si="964"/>
        <v>Kegiatan Pondok</v>
      </c>
      <c r="C4911" s="3" t="str">
        <f t="shared" si="965"/>
        <v>Positif</v>
      </c>
      <c r="D4911" s="3" t="s">
        <v>7799</v>
      </c>
    </row>
    <row r="4912" spans="1:4" x14ac:dyDescent="0.25">
      <c r="A4912" s="1" t="s">
        <v>4754</v>
      </c>
      <c r="B4912" s="3" t="s">
        <v>7784</v>
      </c>
      <c r="C4912" s="3" t="s">
        <v>7783</v>
      </c>
      <c r="D4912" s="3" t="s">
        <v>7799</v>
      </c>
    </row>
    <row r="4913" spans="1:4" x14ac:dyDescent="0.25">
      <c r="A4913" s="1" t="s">
        <v>4755</v>
      </c>
      <c r="B4913" s="3" t="str">
        <f t="shared" ref="B4913:B4921" si="966">B4912</f>
        <v>Kegiatan Pondok</v>
      </c>
      <c r="C4913" s="3" t="str">
        <f t="shared" ref="C4913:C4921" si="967">C4912</f>
        <v>Positif</v>
      </c>
      <c r="D4913" s="3" t="s">
        <v>7799</v>
      </c>
    </row>
    <row r="4914" spans="1:4" x14ac:dyDescent="0.25">
      <c r="A4914" s="1" t="s">
        <v>4756</v>
      </c>
      <c r="B4914" s="3" t="str">
        <f t="shared" si="966"/>
        <v>Kegiatan Pondok</v>
      </c>
      <c r="C4914" s="3" t="str">
        <f t="shared" si="967"/>
        <v>Positif</v>
      </c>
      <c r="D4914" s="3" t="s">
        <v>7799</v>
      </c>
    </row>
    <row r="4915" spans="1:4" x14ac:dyDescent="0.25">
      <c r="A4915" s="1" t="s">
        <v>4757</v>
      </c>
      <c r="B4915" s="3" t="str">
        <f t="shared" si="966"/>
        <v>Kegiatan Pondok</v>
      </c>
      <c r="C4915" s="3" t="str">
        <f t="shared" si="967"/>
        <v>Positif</v>
      </c>
      <c r="D4915" s="3" t="s">
        <v>7799</v>
      </c>
    </row>
    <row r="4916" spans="1:4" x14ac:dyDescent="0.25">
      <c r="A4916" s="1" t="s">
        <v>4758</v>
      </c>
      <c r="B4916" s="3" t="str">
        <f t="shared" si="966"/>
        <v>Kegiatan Pondok</v>
      </c>
      <c r="C4916" s="3" t="str">
        <f t="shared" si="967"/>
        <v>Positif</v>
      </c>
      <c r="D4916" s="3" t="s">
        <v>7799</v>
      </c>
    </row>
    <row r="4917" spans="1:4" x14ac:dyDescent="0.25">
      <c r="A4917" s="1" t="s">
        <v>4759</v>
      </c>
      <c r="B4917" s="3" t="str">
        <f t="shared" si="966"/>
        <v>Kegiatan Pondok</v>
      </c>
      <c r="C4917" s="3" t="str">
        <f t="shared" si="967"/>
        <v>Positif</v>
      </c>
      <c r="D4917" s="3" t="s">
        <v>7799</v>
      </c>
    </row>
    <row r="4918" spans="1:4" x14ac:dyDescent="0.25">
      <c r="A4918" s="1" t="s">
        <v>4760</v>
      </c>
      <c r="B4918" s="3" t="str">
        <f t="shared" si="966"/>
        <v>Kegiatan Pondok</v>
      </c>
      <c r="C4918" s="3" t="str">
        <f t="shared" si="967"/>
        <v>Positif</v>
      </c>
      <c r="D4918" s="3" t="s">
        <v>7799</v>
      </c>
    </row>
    <row r="4919" spans="1:4" x14ac:dyDescent="0.25">
      <c r="A4919" s="1" t="s">
        <v>4761</v>
      </c>
      <c r="B4919" s="3" t="str">
        <f t="shared" si="966"/>
        <v>Kegiatan Pondok</v>
      </c>
      <c r="C4919" s="3" t="str">
        <f t="shared" si="967"/>
        <v>Positif</v>
      </c>
      <c r="D4919" s="3" t="s">
        <v>7799</v>
      </c>
    </row>
    <row r="4920" spans="1:4" x14ac:dyDescent="0.25">
      <c r="A4920" s="1" t="s">
        <v>4762</v>
      </c>
      <c r="B4920" s="3" t="str">
        <f t="shared" si="966"/>
        <v>Kegiatan Pondok</v>
      </c>
      <c r="C4920" s="3" t="str">
        <f t="shared" si="967"/>
        <v>Positif</v>
      </c>
      <c r="D4920" s="3" t="s">
        <v>7799</v>
      </c>
    </row>
    <row r="4921" spans="1:4" x14ac:dyDescent="0.25">
      <c r="A4921" s="1" t="s">
        <v>4763</v>
      </c>
      <c r="B4921" s="3" t="str">
        <f t="shared" si="966"/>
        <v>Kegiatan Pondok</v>
      </c>
      <c r="C4921" s="3" t="str">
        <f t="shared" si="967"/>
        <v>Positif</v>
      </c>
      <c r="D4921" s="3" t="s">
        <v>7799</v>
      </c>
    </row>
    <row r="4922" spans="1:4" x14ac:dyDescent="0.25">
      <c r="A4922" s="1" t="s">
        <v>4764</v>
      </c>
      <c r="B4922" s="3" t="s">
        <v>7784</v>
      </c>
      <c r="C4922" s="3" t="s">
        <v>7783</v>
      </c>
      <c r="D4922" s="3" t="s">
        <v>7799</v>
      </c>
    </row>
    <row r="4923" spans="1:4" x14ac:dyDescent="0.25">
      <c r="A4923" s="1" t="s">
        <v>4765</v>
      </c>
      <c r="B4923" s="3" t="str">
        <f t="shared" ref="B4923:B4931" si="968">B4922</f>
        <v>Kegiatan Pondok</v>
      </c>
      <c r="C4923" s="3" t="str">
        <f t="shared" ref="C4923:C4931" si="969">C4922</f>
        <v>Positif</v>
      </c>
      <c r="D4923" s="3" t="s">
        <v>7799</v>
      </c>
    </row>
    <row r="4924" spans="1:4" x14ac:dyDescent="0.25">
      <c r="A4924" s="1" t="s">
        <v>4766</v>
      </c>
      <c r="B4924" s="3" t="str">
        <f t="shared" si="968"/>
        <v>Kegiatan Pondok</v>
      </c>
      <c r="C4924" s="3" t="str">
        <f t="shared" si="969"/>
        <v>Positif</v>
      </c>
      <c r="D4924" s="3" t="s">
        <v>7799</v>
      </c>
    </row>
    <row r="4925" spans="1:4" x14ac:dyDescent="0.25">
      <c r="A4925" s="1" t="s">
        <v>4767</v>
      </c>
      <c r="B4925" s="3" t="str">
        <f t="shared" si="968"/>
        <v>Kegiatan Pondok</v>
      </c>
      <c r="C4925" s="3" t="str">
        <f t="shared" si="969"/>
        <v>Positif</v>
      </c>
      <c r="D4925" s="3" t="s">
        <v>7799</v>
      </c>
    </row>
    <row r="4926" spans="1:4" x14ac:dyDescent="0.25">
      <c r="A4926" s="1" t="s">
        <v>4768</v>
      </c>
      <c r="B4926" s="3" t="str">
        <f t="shared" si="968"/>
        <v>Kegiatan Pondok</v>
      </c>
      <c r="C4926" s="3" t="str">
        <f t="shared" si="969"/>
        <v>Positif</v>
      </c>
      <c r="D4926" s="3" t="s">
        <v>7799</v>
      </c>
    </row>
    <row r="4927" spans="1:4" x14ac:dyDescent="0.25">
      <c r="A4927" s="1" t="s">
        <v>4769</v>
      </c>
      <c r="B4927" s="3" t="str">
        <f t="shared" si="968"/>
        <v>Kegiatan Pondok</v>
      </c>
      <c r="C4927" s="3" t="str">
        <f t="shared" si="969"/>
        <v>Positif</v>
      </c>
      <c r="D4927" s="3" t="s">
        <v>7799</v>
      </c>
    </row>
    <row r="4928" spans="1:4" x14ac:dyDescent="0.25">
      <c r="A4928" s="1" t="s">
        <v>4770</v>
      </c>
      <c r="B4928" s="3" t="str">
        <f t="shared" si="968"/>
        <v>Kegiatan Pondok</v>
      </c>
      <c r="C4928" s="3" t="str">
        <f t="shared" si="969"/>
        <v>Positif</v>
      </c>
      <c r="D4928" s="3" t="s">
        <v>7799</v>
      </c>
    </row>
    <row r="4929" spans="1:4" x14ac:dyDescent="0.25">
      <c r="A4929" s="1" t="s">
        <v>4771</v>
      </c>
      <c r="B4929" s="3" t="str">
        <f t="shared" si="968"/>
        <v>Kegiatan Pondok</v>
      </c>
      <c r="C4929" s="3" t="str">
        <f t="shared" si="969"/>
        <v>Positif</v>
      </c>
      <c r="D4929" s="3" t="s">
        <v>7799</v>
      </c>
    </row>
    <row r="4930" spans="1:4" x14ac:dyDescent="0.25">
      <c r="A4930" s="1" t="s">
        <v>4772</v>
      </c>
      <c r="B4930" s="3" t="str">
        <f t="shared" si="968"/>
        <v>Kegiatan Pondok</v>
      </c>
      <c r="C4930" s="3" t="str">
        <f t="shared" si="969"/>
        <v>Positif</v>
      </c>
      <c r="D4930" s="3" t="s">
        <v>7799</v>
      </c>
    </row>
    <row r="4931" spans="1:4" x14ac:dyDescent="0.25">
      <c r="A4931" s="1" t="s">
        <v>4773</v>
      </c>
      <c r="B4931" s="3" t="str">
        <f t="shared" si="968"/>
        <v>Kegiatan Pondok</v>
      </c>
      <c r="C4931" s="3" t="str">
        <f t="shared" si="969"/>
        <v>Positif</v>
      </c>
      <c r="D4931" s="3" t="s">
        <v>7799</v>
      </c>
    </row>
    <row r="4932" spans="1:4" x14ac:dyDescent="0.25">
      <c r="A4932" s="1" t="s">
        <v>4774</v>
      </c>
      <c r="B4932" s="3" t="s">
        <v>7787</v>
      </c>
      <c r="C4932" s="3" t="s">
        <v>7783</v>
      </c>
      <c r="D4932" s="3" t="s">
        <v>7799</v>
      </c>
    </row>
    <row r="4933" spans="1:4" x14ac:dyDescent="0.25">
      <c r="A4933" s="1" t="s">
        <v>4775</v>
      </c>
      <c r="B4933" s="3" t="str">
        <f t="shared" ref="B4933:B4941" si="970">B4932</f>
        <v>Motivasi/Spiritual</v>
      </c>
      <c r="C4933" s="3" t="str">
        <f t="shared" ref="C4933:C4941" si="971">C4932</f>
        <v>Positif</v>
      </c>
      <c r="D4933" s="3" t="s">
        <v>7799</v>
      </c>
    </row>
    <row r="4934" spans="1:4" x14ac:dyDescent="0.25">
      <c r="A4934" s="1" t="s">
        <v>4776</v>
      </c>
      <c r="B4934" s="3" t="str">
        <f t="shared" si="970"/>
        <v>Motivasi/Spiritual</v>
      </c>
      <c r="C4934" s="3" t="str">
        <f t="shared" si="971"/>
        <v>Positif</v>
      </c>
      <c r="D4934" s="3" t="s">
        <v>7799</v>
      </c>
    </row>
    <row r="4935" spans="1:4" x14ac:dyDescent="0.25">
      <c r="A4935" s="1" t="s">
        <v>4777</v>
      </c>
      <c r="B4935" s="3" t="str">
        <f t="shared" si="970"/>
        <v>Motivasi/Spiritual</v>
      </c>
      <c r="C4935" s="3" t="str">
        <f t="shared" si="971"/>
        <v>Positif</v>
      </c>
      <c r="D4935" s="3" t="s">
        <v>7799</v>
      </c>
    </row>
    <row r="4936" spans="1:4" x14ac:dyDescent="0.25">
      <c r="A4936" s="1" t="s">
        <v>4778</v>
      </c>
      <c r="B4936" s="3" t="str">
        <f t="shared" si="970"/>
        <v>Motivasi/Spiritual</v>
      </c>
      <c r="C4936" s="3" t="str">
        <f t="shared" si="971"/>
        <v>Positif</v>
      </c>
      <c r="D4936" s="3" t="s">
        <v>7799</v>
      </c>
    </row>
    <row r="4937" spans="1:4" x14ac:dyDescent="0.25">
      <c r="A4937" s="1" t="s">
        <v>4779</v>
      </c>
      <c r="B4937" s="3" t="str">
        <f t="shared" si="970"/>
        <v>Motivasi/Spiritual</v>
      </c>
      <c r="C4937" s="3" t="str">
        <f t="shared" si="971"/>
        <v>Positif</v>
      </c>
      <c r="D4937" s="3" t="s">
        <v>7799</v>
      </c>
    </row>
    <row r="4938" spans="1:4" x14ac:dyDescent="0.25">
      <c r="A4938" s="1" t="s">
        <v>4780</v>
      </c>
      <c r="B4938" s="3" t="str">
        <f t="shared" si="970"/>
        <v>Motivasi/Spiritual</v>
      </c>
      <c r="C4938" s="3" t="str">
        <f t="shared" si="971"/>
        <v>Positif</v>
      </c>
      <c r="D4938" s="3" t="s">
        <v>7799</v>
      </c>
    </row>
    <row r="4939" spans="1:4" x14ac:dyDescent="0.25">
      <c r="A4939" s="1" t="s">
        <v>4781</v>
      </c>
      <c r="B4939" s="3" t="str">
        <f t="shared" si="970"/>
        <v>Motivasi/Spiritual</v>
      </c>
      <c r="C4939" s="3" t="str">
        <f t="shared" si="971"/>
        <v>Positif</v>
      </c>
      <c r="D4939" s="3" t="s">
        <v>7799</v>
      </c>
    </row>
    <row r="4940" spans="1:4" x14ac:dyDescent="0.25">
      <c r="A4940" s="1" t="s">
        <v>4782</v>
      </c>
      <c r="B4940" s="3" t="str">
        <f t="shared" si="970"/>
        <v>Motivasi/Spiritual</v>
      </c>
      <c r="C4940" s="3" t="str">
        <f t="shared" si="971"/>
        <v>Positif</v>
      </c>
      <c r="D4940" s="3" t="s">
        <v>7799</v>
      </c>
    </row>
    <row r="4941" spans="1:4" x14ac:dyDescent="0.25">
      <c r="A4941" s="1" t="s">
        <v>4783</v>
      </c>
      <c r="B4941" s="3" t="str">
        <f t="shared" si="970"/>
        <v>Motivasi/Spiritual</v>
      </c>
      <c r="C4941" s="3" t="str">
        <f t="shared" si="971"/>
        <v>Positif</v>
      </c>
      <c r="D4941" s="3" t="s">
        <v>7799</v>
      </c>
    </row>
    <row r="4942" spans="1:4" x14ac:dyDescent="0.25">
      <c r="A4942" s="1" t="s">
        <v>4774</v>
      </c>
      <c r="B4942" s="3" t="s">
        <v>7787</v>
      </c>
      <c r="C4942" s="3" t="s">
        <v>7783</v>
      </c>
      <c r="D4942" s="3" t="s">
        <v>7799</v>
      </c>
    </row>
    <row r="4943" spans="1:4" x14ac:dyDescent="0.25">
      <c r="A4943" s="1" t="s">
        <v>4775</v>
      </c>
      <c r="B4943" s="3" t="str">
        <f t="shared" ref="B4943:B4951" si="972">B4942</f>
        <v>Motivasi/Spiritual</v>
      </c>
      <c r="C4943" s="3" t="str">
        <f t="shared" ref="C4943:C4951" si="973">C4942</f>
        <v>Positif</v>
      </c>
      <c r="D4943" s="3" t="s">
        <v>7799</v>
      </c>
    </row>
    <row r="4944" spans="1:4" x14ac:dyDescent="0.25">
      <c r="A4944" s="1" t="s">
        <v>4776</v>
      </c>
      <c r="B4944" s="3" t="str">
        <f t="shared" si="972"/>
        <v>Motivasi/Spiritual</v>
      </c>
      <c r="C4944" s="3" t="str">
        <f t="shared" si="973"/>
        <v>Positif</v>
      </c>
      <c r="D4944" s="3" t="s">
        <v>7799</v>
      </c>
    </row>
    <row r="4945" spans="1:4" x14ac:dyDescent="0.25">
      <c r="A4945" s="1" t="s">
        <v>4777</v>
      </c>
      <c r="B4945" s="3" t="str">
        <f t="shared" si="972"/>
        <v>Motivasi/Spiritual</v>
      </c>
      <c r="C4945" s="3" t="str">
        <f t="shared" si="973"/>
        <v>Positif</v>
      </c>
      <c r="D4945" s="3" t="s">
        <v>7799</v>
      </c>
    </row>
    <row r="4946" spans="1:4" x14ac:dyDescent="0.25">
      <c r="A4946" s="1" t="s">
        <v>4778</v>
      </c>
      <c r="B4946" s="3" t="str">
        <f t="shared" si="972"/>
        <v>Motivasi/Spiritual</v>
      </c>
      <c r="C4946" s="3" t="str">
        <f t="shared" si="973"/>
        <v>Positif</v>
      </c>
      <c r="D4946" s="3" t="s">
        <v>7799</v>
      </c>
    </row>
    <row r="4947" spans="1:4" x14ac:dyDescent="0.25">
      <c r="A4947" s="1" t="s">
        <v>4779</v>
      </c>
      <c r="B4947" s="3" t="str">
        <f t="shared" si="972"/>
        <v>Motivasi/Spiritual</v>
      </c>
      <c r="C4947" s="3" t="str">
        <f t="shared" si="973"/>
        <v>Positif</v>
      </c>
      <c r="D4947" s="3" t="s">
        <v>7799</v>
      </c>
    </row>
    <row r="4948" spans="1:4" x14ac:dyDescent="0.25">
      <c r="A4948" s="1" t="s">
        <v>4780</v>
      </c>
      <c r="B4948" s="3" t="str">
        <f t="shared" si="972"/>
        <v>Motivasi/Spiritual</v>
      </c>
      <c r="C4948" s="3" t="str">
        <f t="shared" si="973"/>
        <v>Positif</v>
      </c>
      <c r="D4948" s="3" t="s">
        <v>7799</v>
      </c>
    </row>
    <row r="4949" spans="1:4" x14ac:dyDescent="0.25">
      <c r="A4949" s="1" t="s">
        <v>4781</v>
      </c>
      <c r="B4949" s="3" t="str">
        <f t="shared" si="972"/>
        <v>Motivasi/Spiritual</v>
      </c>
      <c r="C4949" s="3" t="str">
        <f t="shared" si="973"/>
        <v>Positif</v>
      </c>
      <c r="D4949" s="3" t="s">
        <v>7799</v>
      </c>
    </row>
    <row r="4950" spans="1:4" x14ac:dyDescent="0.25">
      <c r="A4950" s="1" t="s">
        <v>4782</v>
      </c>
      <c r="B4950" s="3" t="str">
        <f t="shared" si="972"/>
        <v>Motivasi/Spiritual</v>
      </c>
      <c r="C4950" s="3" t="str">
        <f t="shared" si="973"/>
        <v>Positif</v>
      </c>
      <c r="D4950" s="3" t="s">
        <v>7799</v>
      </c>
    </row>
    <row r="4951" spans="1:4" x14ac:dyDescent="0.25">
      <c r="A4951" s="1" t="s">
        <v>4783</v>
      </c>
      <c r="B4951" s="3" t="str">
        <f t="shared" si="972"/>
        <v>Motivasi/Spiritual</v>
      </c>
      <c r="C4951" s="3" t="str">
        <f t="shared" si="973"/>
        <v>Positif</v>
      </c>
      <c r="D4951" s="3" t="s">
        <v>7799</v>
      </c>
    </row>
    <row r="4952" spans="1:4" x14ac:dyDescent="0.25">
      <c r="A4952" s="1" t="s">
        <v>4784</v>
      </c>
      <c r="B4952" s="3" t="s">
        <v>7787</v>
      </c>
      <c r="C4952" s="3" t="s">
        <v>7783</v>
      </c>
      <c r="D4952" s="3" t="s">
        <v>7799</v>
      </c>
    </row>
    <row r="4953" spans="1:4" ht="30" x14ac:dyDescent="0.25">
      <c r="A4953" s="1" t="s">
        <v>4785</v>
      </c>
      <c r="B4953" s="3" t="str">
        <f t="shared" ref="B4953:B4961" si="974">B4952</f>
        <v>Motivasi/Spiritual</v>
      </c>
      <c r="C4953" s="3" t="str">
        <f t="shared" ref="C4953:C4961" si="975">C4952</f>
        <v>Positif</v>
      </c>
      <c r="D4953" s="3" t="s">
        <v>7799</v>
      </c>
    </row>
    <row r="4954" spans="1:4" x14ac:dyDescent="0.25">
      <c r="A4954" s="1" t="s">
        <v>4786</v>
      </c>
      <c r="B4954" s="3" t="str">
        <f t="shared" si="974"/>
        <v>Motivasi/Spiritual</v>
      </c>
      <c r="C4954" s="3" t="str">
        <f t="shared" si="975"/>
        <v>Positif</v>
      </c>
      <c r="D4954" s="3" t="s">
        <v>7799</v>
      </c>
    </row>
    <row r="4955" spans="1:4" ht="30" x14ac:dyDescent="0.25">
      <c r="A4955" s="1" t="s">
        <v>4787</v>
      </c>
      <c r="B4955" s="3" t="str">
        <f t="shared" si="974"/>
        <v>Motivasi/Spiritual</v>
      </c>
      <c r="C4955" s="3" t="str">
        <f t="shared" si="975"/>
        <v>Positif</v>
      </c>
      <c r="D4955" s="3" t="s">
        <v>7799</v>
      </c>
    </row>
    <row r="4956" spans="1:4" x14ac:dyDescent="0.25">
      <c r="A4956" s="1" t="s">
        <v>4788</v>
      </c>
      <c r="B4956" s="3" t="str">
        <f t="shared" si="974"/>
        <v>Motivasi/Spiritual</v>
      </c>
      <c r="C4956" s="3" t="str">
        <f t="shared" si="975"/>
        <v>Positif</v>
      </c>
      <c r="D4956" s="3" t="s">
        <v>7799</v>
      </c>
    </row>
    <row r="4957" spans="1:4" x14ac:dyDescent="0.25">
      <c r="A4957" s="1" t="s">
        <v>4789</v>
      </c>
      <c r="B4957" s="3" t="str">
        <f t="shared" si="974"/>
        <v>Motivasi/Spiritual</v>
      </c>
      <c r="C4957" s="3" t="str">
        <f t="shared" si="975"/>
        <v>Positif</v>
      </c>
      <c r="D4957" s="3" t="s">
        <v>7799</v>
      </c>
    </row>
    <row r="4958" spans="1:4" x14ac:dyDescent="0.25">
      <c r="A4958" s="1" t="s">
        <v>4790</v>
      </c>
      <c r="B4958" s="3" t="str">
        <f t="shared" si="974"/>
        <v>Motivasi/Spiritual</v>
      </c>
      <c r="C4958" s="3" t="str">
        <f t="shared" si="975"/>
        <v>Positif</v>
      </c>
      <c r="D4958" s="3" t="s">
        <v>7799</v>
      </c>
    </row>
    <row r="4959" spans="1:4" x14ac:dyDescent="0.25">
      <c r="A4959" s="1" t="s">
        <v>4791</v>
      </c>
      <c r="B4959" s="3" t="str">
        <f t="shared" si="974"/>
        <v>Motivasi/Spiritual</v>
      </c>
      <c r="C4959" s="3" t="str">
        <f t="shared" si="975"/>
        <v>Positif</v>
      </c>
      <c r="D4959" s="3" t="s">
        <v>7799</v>
      </c>
    </row>
    <row r="4960" spans="1:4" x14ac:dyDescent="0.25">
      <c r="A4960" s="1" t="s">
        <v>4792</v>
      </c>
      <c r="B4960" s="3" t="str">
        <f t="shared" si="974"/>
        <v>Motivasi/Spiritual</v>
      </c>
      <c r="C4960" s="3" t="str">
        <f t="shared" si="975"/>
        <v>Positif</v>
      </c>
      <c r="D4960" s="3" t="s">
        <v>7799</v>
      </c>
    </row>
    <row r="4961" spans="1:4" x14ac:dyDescent="0.25">
      <c r="A4961" s="1" t="s">
        <v>4793</v>
      </c>
      <c r="B4961" s="3" t="str">
        <f t="shared" si="974"/>
        <v>Motivasi/Spiritual</v>
      </c>
      <c r="C4961" s="3" t="str">
        <f t="shared" si="975"/>
        <v>Positif</v>
      </c>
      <c r="D4961" s="3" t="s">
        <v>7799</v>
      </c>
    </row>
    <row r="4962" spans="1:4" x14ac:dyDescent="0.25">
      <c r="A4962" s="1" t="s">
        <v>4794</v>
      </c>
      <c r="B4962" s="3" t="s">
        <v>7787</v>
      </c>
      <c r="C4962" s="3" t="s">
        <v>7783</v>
      </c>
      <c r="D4962" s="3" t="s">
        <v>7799</v>
      </c>
    </row>
    <row r="4963" spans="1:4" x14ac:dyDescent="0.25">
      <c r="A4963" s="1" t="s">
        <v>4795</v>
      </c>
      <c r="B4963" s="3" t="str">
        <f t="shared" ref="B4963:B4971" si="976">B4962</f>
        <v>Motivasi/Spiritual</v>
      </c>
      <c r="C4963" s="3" t="str">
        <f t="shared" ref="C4963:C4971" si="977">C4962</f>
        <v>Positif</v>
      </c>
      <c r="D4963" s="3" t="s">
        <v>7799</v>
      </c>
    </row>
    <row r="4964" spans="1:4" x14ac:dyDescent="0.25">
      <c r="A4964" s="1" t="s">
        <v>4796</v>
      </c>
      <c r="B4964" s="3" t="str">
        <f t="shared" si="976"/>
        <v>Motivasi/Spiritual</v>
      </c>
      <c r="C4964" s="3" t="str">
        <f t="shared" si="977"/>
        <v>Positif</v>
      </c>
      <c r="D4964" s="3" t="s">
        <v>7799</v>
      </c>
    </row>
    <row r="4965" spans="1:4" x14ac:dyDescent="0.25">
      <c r="A4965" s="1" t="s">
        <v>4797</v>
      </c>
      <c r="B4965" s="3" t="str">
        <f t="shared" si="976"/>
        <v>Motivasi/Spiritual</v>
      </c>
      <c r="C4965" s="3" t="str">
        <f t="shared" si="977"/>
        <v>Positif</v>
      </c>
      <c r="D4965" s="3" t="s">
        <v>7799</v>
      </c>
    </row>
    <row r="4966" spans="1:4" x14ac:dyDescent="0.25">
      <c r="A4966" s="1" t="s">
        <v>4798</v>
      </c>
      <c r="B4966" s="3" t="str">
        <f t="shared" si="976"/>
        <v>Motivasi/Spiritual</v>
      </c>
      <c r="C4966" s="3" t="str">
        <f t="shared" si="977"/>
        <v>Positif</v>
      </c>
      <c r="D4966" s="3" t="s">
        <v>7799</v>
      </c>
    </row>
    <row r="4967" spans="1:4" x14ac:dyDescent="0.25">
      <c r="A4967" s="1" t="s">
        <v>4799</v>
      </c>
      <c r="B4967" s="3" t="str">
        <f t="shared" si="976"/>
        <v>Motivasi/Spiritual</v>
      </c>
      <c r="C4967" s="3" t="str">
        <f t="shared" si="977"/>
        <v>Positif</v>
      </c>
      <c r="D4967" s="3" t="s">
        <v>7799</v>
      </c>
    </row>
    <row r="4968" spans="1:4" x14ac:dyDescent="0.25">
      <c r="A4968" s="1" t="s">
        <v>4800</v>
      </c>
      <c r="B4968" s="3" t="str">
        <f t="shared" si="976"/>
        <v>Motivasi/Spiritual</v>
      </c>
      <c r="C4968" s="3" t="str">
        <f t="shared" si="977"/>
        <v>Positif</v>
      </c>
      <c r="D4968" s="3" t="s">
        <v>7799</v>
      </c>
    </row>
    <row r="4969" spans="1:4" x14ac:dyDescent="0.25">
      <c r="A4969" s="1" t="s">
        <v>4801</v>
      </c>
      <c r="B4969" s="3" t="str">
        <f t="shared" si="976"/>
        <v>Motivasi/Spiritual</v>
      </c>
      <c r="C4969" s="3" t="str">
        <f t="shared" si="977"/>
        <v>Positif</v>
      </c>
      <c r="D4969" s="3" t="s">
        <v>7799</v>
      </c>
    </row>
    <row r="4970" spans="1:4" ht="30" x14ac:dyDescent="0.25">
      <c r="A4970" s="1" t="s">
        <v>4802</v>
      </c>
      <c r="B4970" s="3" t="str">
        <f t="shared" si="976"/>
        <v>Motivasi/Spiritual</v>
      </c>
      <c r="C4970" s="3" t="str">
        <f t="shared" si="977"/>
        <v>Positif</v>
      </c>
      <c r="D4970" s="3" t="s">
        <v>7799</v>
      </c>
    </row>
    <row r="4971" spans="1:4" x14ac:dyDescent="0.25">
      <c r="A4971" s="1" t="s">
        <v>4803</v>
      </c>
      <c r="B4971" s="3" t="str">
        <f t="shared" si="976"/>
        <v>Motivasi/Spiritual</v>
      </c>
      <c r="C4971" s="3" t="str">
        <f t="shared" si="977"/>
        <v>Positif</v>
      </c>
      <c r="D4971" s="3" t="s">
        <v>7799</v>
      </c>
    </row>
    <row r="4972" spans="1:4" x14ac:dyDescent="0.25">
      <c r="A4972" s="1" t="s">
        <v>4794</v>
      </c>
      <c r="B4972" s="3" t="s">
        <v>7787</v>
      </c>
      <c r="C4972" s="3" t="s">
        <v>7783</v>
      </c>
      <c r="D4972" s="3" t="s">
        <v>7799</v>
      </c>
    </row>
    <row r="4973" spans="1:4" x14ac:dyDescent="0.25">
      <c r="A4973" s="1" t="s">
        <v>4795</v>
      </c>
      <c r="B4973" s="3" t="str">
        <f t="shared" ref="B4973:B4981" si="978">B4972</f>
        <v>Motivasi/Spiritual</v>
      </c>
      <c r="C4973" s="3" t="str">
        <f t="shared" ref="C4973:C4981" si="979">C4972</f>
        <v>Positif</v>
      </c>
      <c r="D4973" s="3" t="s">
        <v>7799</v>
      </c>
    </row>
    <row r="4974" spans="1:4" x14ac:dyDescent="0.25">
      <c r="A4974" s="1" t="s">
        <v>4796</v>
      </c>
      <c r="B4974" s="3" t="str">
        <f t="shared" si="978"/>
        <v>Motivasi/Spiritual</v>
      </c>
      <c r="C4974" s="3" t="str">
        <f t="shared" si="979"/>
        <v>Positif</v>
      </c>
      <c r="D4974" s="3" t="s">
        <v>7799</v>
      </c>
    </row>
    <row r="4975" spans="1:4" x14ac:dyDescent="0.25">
      <c r="A4975" s="1" t="s">
        <v>4797</v>
      </c>
      <c r="B4975" s="3" t="str">
        <f t="shared" si="978"/>
        <v>Motivasi/Spiritual</v>
      </c>
      <c r="C4975" s="3" t="str">
        <f t="shared" si="979"/>
        <v>Positif</v>
      </c>
      <c r="D4975" s="3" t="s">
        <v>7799</v>
      </c>
    </row>
    <row r="4976" spans="1:4" x14ac:dyDescent="0.25">
      <c r="A4976" s="1" t="s">
        <v>4798</v>
      </c>
      <c r="B4976" s="3" t="str">
        <f t="shared" si="978"/>
        <v>Motivasi/Spiritual</v>
      </c>
      <c r="C4976" s="3" t="str">
        <f t="shared" si="979"/>
        <v>Positif</v>
      </c>
      <c r="D4976" s="3" t="s">
        <v>7799</v>
      </c>
    </row>
    <row r="4977" spans="1:4" x14ac:dyDescent="0.25">
      <c r="A4977" s="1" t="s">
        <v>4799</v>
      </c>
      <c r="B4977" s="3" t="str">
        <f t="shared" si="978"/>
        <v>Motivasi/Spiritual</v>
      </c>
      <c r="C4977" s="3" t="str">
        <f t="shared" si="979"/>
        <v>Positif</v>
      </c>
      <c r="D4977" s="3" t="s">
        <v>7799</v>
      </c>
    </row>
    <row r="4978" spans="1:4" x14ac:dyDescent="0.25">
      <c r="A4978" s="1" t="s">
        <v>4800</v>
      </c>
      <c r="B4978" s="3" t="str">
        <f t="shared" si="978"/>
        <v>Motivasi/Spiritual</v>
      </c>
      <c r="C4978" s="3" t="str">
        <f t="shared" si="979"/>
        <v>Positif</v>
      </c>
      <c r="D4978" s="3" t="s">
        <v>7799</v>
      </c>
    </row>
    <row r="4979" spans="1:4" x14ac:dyDescent="0.25">
      <c r="A4979" s="1" t="s">
        <v>4801</v>
      </c>
      <c r="B4979" s="3" t="str">
        <f t="shared" si="978"/>
        <v>Motivasi/Spiritual</v>
      </c>
      <c r="C4979" s="3" t="str">
        <f t="shared" si="979"/>
        <v>Positif</v>
      </c>
      <c r="D4979" s="3" t="s">
        <v>7799</v>
      </c>
    </row>
    <row r="4980" spans="1:4" ht="30" x14ac:dyDescent="0.25">
      <c r="A4980" s="1" t="s">
        <v>4802</v>
      </c>
      <c r="B4980" s="3" t="str">
        <f t="shared" si="978"/>
        <v>Motivasi/Spiritual</v>
      </c>
      <c r="C4980" s="3" t="str">
        <f t="shared" si="979"/>
        <v>Positif</v>
      </c>
      <c r="D4980" s="3" t="s">
        <v>7799</v>
      </c>
    </row>
    <row r="4981" spans="1:4" x14ac:dyDescent="0.25">
      <c r="A4981" s="1" t="s">
        <v>4803</v>
      </c>
      <c r="B4981" s="3" t="str">
        <f t="shared" si="978"/>
        <v>Motivasi/Spiritual</v>
      </c>
      <c r="C4981" s="3" t="str">
        <f t="shared" si="979"/>
        <v>Positif</v>
      </c>
      <c r="D4981" s="3" t="s">
        <v>7799</v>
      </c>
    </row>
    <row r="4982" spans="1:4" x14ac:dyDescent="0.25">
      <c r="A4982" s="1" t="s">
        <v>4794</v>
      </c>
      <c r="B4982" s="3" t="s">
        <v>7787</v>
      </c>
      <c r="C4982" s="3" t="s">
        <v>7783</v>
      </c>
      <c r="D4982" s="3" t="s">
        <v>7799</v>
      </c>
    </row>
    <row r="4983" spans="1:4" x14ac:dyDescent="0.25">
      <c r="A4983" s="1" t="s">
        <v>4795</v>
      </c>
      <c r="B4983" s="3" t="str">
        <f t="shared" ref="B4983:B4991" si="980">B4982</f>
        <v>Motivasi/Spiritual</v>
      </c>
      <c r="C4983" s="3" t="str">
        <f t="shared" ref="C4983:C4991" si="981">C4982</f>
        <v>Positif</v>
      </c>
      <c r="D4983" s="3" t="s">
        <v>7799</v>
      </c>
    </row>
    <row r="4984" spans="1:4" x14ac:dyDescent="0.25">
      <c r="A4984" s="1" t="s">
        <v>4796</v>
      </c>
      <c r="B4984" s="3" t="str">
        <f t="shared" si="980"/>
        <v>Motivasi/Spiritual</v>
      </c>
      <c r="C4984" s="3" t="str">
        <f t="shared" si="981"/>
        <v>Positif</v>
      </c>
      <c r="D4984" s="3" t="s">
        <v>7799</v>
      </c>
    </row>
    <row r="4985" spans="1:4" x14ac:dyDescent="0.25">
      <c r="A4985" s="1" t="s">
        <v>4797</v>
      </c>
      <c r="B4985" s="3" t="str">
        <f t="shared" si="980"/>
        <v>Motivasi/Spiritual</v>
      </c>
      <c r="C4985" s="3" t="str">
        <f t="shared" si="981"/>
        <v>Positif</v>
      </c>
      <c r="D4985" s="3" t="s">
        <v>7799</v>
      </c>
    </row>
    <row r="4986" spans="1:4" x14ac:dyDescent="0.25">
      <c r="A4986" s="1" t="s">
        <v>4798</v>
      </c>
      <c r="B4986" s="3" t="str">
        <f t="shared" si="980"/>
        <v>Motivasi/Spiritual</v>
      </c>
      <c r="C4986" s="3" t="str">
        <f t="shared" si="981"/>
        <v>Positif</v>
      </c>
      <c r="D4986" s="3" t="s">
        <v>7799</v>
      </c>
    </row>
    <row r="4987" spans="1:4" x14ac:dyDescent="0.25">
      <c r="A4987" s="1" t="s">
        <v>4799</v>
      </c>
      <c r="B4987" s="3" t="str">
        <f t="shared" si="980"/>
        <v>Motivasi/Spiritual</v>
      </c>
      <c r="C4987" s="3" t="str">
        <f t="shared" si="981"/>
        <v>Positif</v>
      </c>
      <c r="D4987" s="3" t="s">
        <v>7799</v>
      </c>
    </row>
    <row r="4988" spans="1:4" x14ac:dyDescent="0.25">
      <c r="A4988" s="1" t="s">
        <v>4800</v>
      </c>
      <c r="B4988" s="3" t="str">
        <f t="shared" si="980"/>
        <v>Motivasi/Spiritual</v>
      </c>
      <c r="C4988" s="3" t="str">
        <f t="shared" si="981"/>
        <v>Positif</v>
      </c>
      <c r="D4988" s="3" t="s">
        <v>7799</v>
      </c>
    </row>
    <row r="4989" spans="1:4" x14ac:dyDescent="0.25">
      <c r="A4989" s="1" t="s">
        <v>4801</v>
      </c>
      <c r="B4989" s="3" t="str">
        <f t="shared" si="980"/>
        <v>Motivasi/Spiritual</v>
      </c>
      <c r="C4989" s="3" t="str">
        <f t="shared" si="981"/>
        <v>Positif</v>
      </c>
      <c r="D4989" s="3" t="s">
        <v>7799</v>
      </c>
    </row>
    <row r="4990" spans="1:4" ht="30" x14ac:dyDescent="0.25">
      <c r="A4990" s="1" t="s">
        <v>4802</v>
      </c>
      <c r="B4990" s="3" t="str">
        <f t="shared" si="980"/>
        <v>Motivasi/Spiritual</v>
      </c>
      <c r="C4990" s="3" t="str">
        <f t="shared" si="981"/>
        <v>Positif</v>
      </c>
      <c r="D4990" s="3" t="s">
        <v>7799</v>
      </c>
    </row>
    <row r="4991" spans="1:4" x14ac:dyDescent="0.25">
      <c r="A4991" s="1" t="s">
        <v>4803</v>
      </c>
      <c r="B4991" s="3" t="str">
        <f t="shared" si="980"/>
        <v>Motivasi/Spiritual</v>
      </c>
      <c r="C4991" s="3" t="str">
        <f t="shared" si="981"/>
        <v>Positif</v>
      </c>
      <c r="D4991" s="3" t="s">
        <v>7799</v>
      </c>
    </row>
    <row r="4992" spans="1:4" x14ac:dyDescent="0.25">
      <c r="A4992" s="1" t="s">
        <v>4794</v>
      </c>
      <c r="B4992" s="3" t="s">
        <v>7787</v>
      </c>
      <c r="C4992" s="3" t="s">
        <v>7783</v>
      </c>
      <c r="D4992" s="3" t="s">
        <v>7799</v>
      </c>
    </row>
    <row r="4993" spans="1:4" x14ac:dyDescent="0.25">
      <c r="A4993" s="1" t="s">
        <v>4795</v>
      </c>
      <c r="B4993" s="3" t="str">
        <f t="shared" ref="B4993:B5001" si="982">B4992</f>
        <v>Motivasi/Spiritual</v>
      </c>
      <c r="C4993" s="3" t="str">
        <f t="shared" ref="C4993:C5001" si="983">C4992</f>
        <v>Positif</v>
      </c>
      <c r="D4993" s="3" t="s">
        <v>7799</v>
      </c>
    </row>
    <row r="4994" spans="1:4" x14ac:dyDescent="0.25">
      <c r="A4994" s="1" t="s">
        <v>4796</v>
      </c>
      <c r="B4994" s="3" t="str">
        <f t="shared" si="982"/>
        <v>Motivasi/Spiritual</v>
      </c>
      <c r="C4994" s="3" t="str">
        <f t="shared" si="983"/>
        <v>Positif</v>
      </c>
      <c r="D4994" s="3" t="s">
        <v>7799</v>
      </c>
    </row>
    <row r="4995" spans="1:4" x14ac:dyDescent="0.25">
      <c r="A4995" s="1" t="s">
        <v>4797</v>
      </c>
      <c r="B4995" s="3" t="str">
        <f t="shared" si="982"/>
        <v>Motivasi/Spiritual</v>
      </c>
      <c r="C4995" s="3" t="str">
        <f t="shared" si="983"/>
        <v>Positif</v>
      </c>
      <c r="D4995" s="3" t="s">
        <v>7799</v>
      </c>
    </row>
    <row r="4996" spans="1:4" x14ac:dyDescent="0.25">
      <c r="A4996" s="1" t="s">
        <v>4798</v>
      </c>
      <c r="B4996" s="3" t="str">
        <f t="shared" si="982"/>
        <v>Motivasi/Spiritual</v>
      </c>
      <c r="C4996" s="3" t="str">
        <f t="shared" si="983"/>
        <v>Positif</v>
      </c>
      <c r="D4996" s="3" t="s">
        <v>7799</v>
      </c>
    </row>
    <row r="4997" spans="1:4" x14ac:dyDescent="0.25">
      <c r="A4997" s="1" t="s">
        <v>4799</v>
      </c>
      <c r="B4997" s="3" t="str">
        <f t="shared" si="982"/>
        <v>Motivasi/Spiritual</v>
      </c>
      <c r="C4997" s="3" t="str">
        <f t="shared" si="983"/>
        <v>Positif</v>
      </c>
      <c r="D4997" s="3" t="s">
        <v>7799</v>
      </c>
    </row>
    <row r="4998" spans="1:4" x14ac:dyDescent="0.25">
      <c r="A4998" s="1" t="s">
        <v>4800</v>
      </c>
      <c r="B4998" s="3" t="str">
        <f t="shared" si="982"/>
        <v>Motivasi/Spiritual</v>
      </c>
      <c r="C4998" s="3" t="str">
        <f t="shared" si="983"/>
        <v>Positif</v>
      </c>
      <c r="D4998" s="3" t="s">
        <v>7799</v>
      </c>
    </row>
    <row r="4999" spans="1:4" x14ac:dyDescent="0.25">
      <c r="A4999" s="1" t="s">
        <v>4801</v>
      </c>
      <c r="B4999" s="3" t="str">
        <f t="shared" si="982"/>
        <v>Motivasi/Spiritual</v>
      </c>
      <c r="C4999" s="3" t="str">
        <f t="shared" si="983"/>
        <v>Positif</v>
      </c>
      <c r="D4999" s="3" t="s">
        <v>7799</v>
      </c>
    </row>
    <row r="5000" spans="1:4" ht="30" x14ac:dyDescent="0.25">
      <c r="A5000" s="1" t="s">
        <v>4802</v>
      </c>
      <c r="B5000" s="3" t="str">
        <f t="shared" si="982"/>
        <v>Motivasi/Spiritual</v>
      </c>
      <c r="C5000" s="3" t="str">
        <f t="shared" si="983"/>
        <v>Positif</v>
      </c>
      <c r="D5000" s="3" t="s">
        <v>7799</v>
      </c>
    </row>
    <row r="5001" spans="1:4" x14ac:dyDescent="0.25">
      <c r="A5001" s="1" t="s">
        <v>4803</v>
      </c>
      <c r="B5001" s="3" t="str">
        <f t="shared" si="982"/>
        <v>Motivasi/Spiritual</v>
      </c>
      <c r="C5001" s="3" t="str">
        <f t="shared" si="983"/>
        <v>Positif</v>
      </c>
      <c r="D5001" s="3" t="s">
        <v>7799</v>
      </c>
    </row>
    <row r="5002" spans="1:4" ht="30" x14ac:dyDescent="0.25">
      <c r="A5002" s="1" t="s">
        <v>4804</v>
      </c>
      <c r="B5002" s="3" t="s">
        <v>7784</v>
      </c>
      <c r="C5002" s="3" t="s">
        <v>7783</v>
      </c>
      <c r="D5002" s="3" t="s">
        <v>7799</v>
      </c>
    </row>
    <row r="5003" spans="1:4" ht="30" x14ac:dyDescent="0.25">
      <c r="A5003" s="1" t="s">
        <v>4805</v>
      </c>
      <c r="B5003" s="3" t="str">
        <f t="shared" ref="B5003:B5011" si="984">B5002</f>
        <v>Kegiatan Pondok</v>
      </c>
      <c r="C5003" s="3" t="str">
        <f t="shared" ref="C5003:C5011" si="985">C5002</f>
        <v>Positif</v>
      </c>
      <c r="D5003" s="3" t="s">
        <v>7799</v>
      </c>
    </row>
    <row r="5004" spans="1:4" ht="30" x14ac:dyDescent="0.25">
      <c r="A5004" s="1" t="s">
        <v>4806</v>
      </c>
      <c r="B5004" s="3" t="str">
        <f t="shared" si="984"/>
        <v>Kegiatan Pondok</v>
      </c>
      <c r="C5004" s="3" t="str">
        <f t="shared" si="985"/>
        <v>Positif</v>
      </c>
      <c r="D5004" s="3" t="s">
        <v>7799</v>
      </c>
    </row>
    <row r="5005" spans="1:4" ht="30" x14ac:dyDescent="0.25">
      <c r="A5005" s="1" t="s">
        <v>4807</v>
      </c>
      <c r="B5005" s="3" t="str">
        <f t="shared" si="984"/>
        <v>Kegiatan Pondok</v>
      </c>
      <c r="C5005" s="3" t="str">
        <f t="shared" si="985"/>
        <v>Positif</v>
      </c>
      <c r="D5005" s="3" t="s">
        <v>7799</v>
      </c>
    </row>
    <row r="5006" spans="1:4" ht="30" x14ac:dyDescent="0.25">
      <c r="A5006" s="1" t="s">
        <v>4808</v>
      </c>
      <c r="B5006" s="3" t="str">
        <f t="shared" si="984"/>
        <v>Kegiatan Pondok</v>
      </c>
      <c r="C5006" s="3" t="str">
        <f t="shared" si="985"/>
        <v>Positif</v>
      </c>
      <c r="D5006" s="3" t="s">
        <v>7799</v>
      </c>
    </row>
    <row r="5007" spans="1:4" ht="30" x14ac:dyDescent="0.25">
      <c r="A5007" s="1" t="s">
        <v>4809</v>
      </c>
      <c r="B5007" s="3" t="str">
        <f t="shared" si="984"/>
        <v>Kegiatan Pondok</v>
      </c>
      <c r="C5007" s="3" t="str">
        <f t="shared" si="985"/>
        <v>Positif</v>
      </c>
      <c r="D5007" s="3" t="s">
        <v>7799</v>
      </c>
    </row>
    <row r="5008" spans="1:4" ht="30" x14ac:dyDescent="0.25">
      <c r="A5008" s="1" t="s">
        <v>4810</v>
      </c>
      <c r="B5008" s="3" t="str">
        <f t="shared" si="984"/>
        <v>Kegiatan Pondok</v>
      </c>
      <c r="C5008" s="3" t="str">
        <f t="shared" si="985"/>
        <v>Positif</v>
      </c>
      <c r="D5008" s="3" t="s">
        <v>7799</v>
      </c>
    </row>
    <row r="5009" spans="1:4" ht="30" x14ac:dyDescent="0.25">
      <c r="A5009" s="1" t="s">
        <v>4811</v>
      </c>
      <c r="B5009" s="3" t="str">
        <f t="shared" si="984"/>
        <v>Kegiatan Pondok</v>
      </c>
      <c r="C5009" s="3" t="str">
        <f t="shared" si="985"/>
        <v>Positif</v>
      </c>
      <c r="D5009" s="3" t="s">
        <v>7799</v>
      </c>
    </row>
    <row r="5010" spans="1:4" ht="30" x14ac:dyDescent="0.25">
      <c r="A5010" s="1" t="s">
        <v>4812</v>
      </c>
      <c r="B5010" s="3" t="str">
        <f t="shared" si="984"/>
        <v>Kegiatan Pondok</v>
      </c>
      <c r="C5010" s="3" t="str">
        <f t="shared" si="985"/>
        <v>Positif</v>
      </c>
      <c r="D5010" s="3" t="s">
        <v>7799</v>
      </c>
    </row>
    <row r="5011" spans="1:4" ht="30" x14ac:dyDescent="0.25">
      <c r="A5011" s="1" t="s">
        <v>4813</v>
      </c>
      <c r="B5011" s="3" t="str">
        <f t="shared" si="984"/>
        <v>Kegiatan Pondok</v>
      </c>
      <c r="C5011" s="3" t="str">
        <f t="shared" si="985"/>
        <v>Positif</v>
      </c>
      <c r="D5011" s="3" t="s">
        <v>7799</v>
      </c>
    </row>
    <row r="5012" spans="1:4" ht="30" x14ac:dyDescent="0.25">
      <c r="A5012" s="1" t="s">
        <v>4814</v>
      </c>
      <c r="B5012" s="3" t="s">
        <v>7794</v>
      </c>
      <c r="C5012" s="3" t="s">
        <v>7783</v>
      </c>
      <c r="D5012" s="3" t="s">
        <v>7799</v>
      </c>
    </row>
    <row r="5013" spans="1:4" x14ac:dyDescent="0.25">
      <c r="A5013" s="1" t="s">
        <v>4815</v>
      </c>
      <c r="B5013" s="3" t="str">
        <f t="shared" ref="B5013:B5021" si="986">B5012</f>
        <v>Fasilitas</v>
      </c>
      <c r="C5013" s="3" t="str">
        <f t="shared" ref="C5013:C5021" si="987">C5012</f>
        <v>Positif</v>
      </c>
      <c r="D5013" s="3" t="s">
        <v>7799</v>
      </c>
    </row>
    <row r="5014" spans="1:4" ht="30" x14ac:dyDescent="0.25">
      <c r="A5014" s="1" t="s">
        <v>4816</v>
      </c>
      <c r="B5014" s="3" t="str">
        <f t="shared" si="986"/>
        <v>Fasilitas</v>
      </c>
      <c r="C5014" s="3" t="str">
        <f t="shared" si="987"/>
        <v>Positif</v>
      </c>
      <c r="D5014" s="3" t="s">
        <v>7799</v>
      </c>
    </row>
    <row r="5015" spans="1:4" x14ac:dyDescent="0.25">
      <c r="A5015" s="1" t="s">
        <v>4817</v>
      </c>
      <c r="B5015" s="3" t="str">
        <f t="shared" si="986"/>
        <v>Fasilitas</v>
      </c>
      <c r="C5015" s="3" t="str">
        <f t="shared" si="987"/>
        <v>Positif</v>
      </c>
      <c r="D5015" s="3" t="s">
        <v>7799</v>
      </c>
    </row>
    <row r="5016" spans="1:4" ht="30" x14ac:dyDescent="0.25">
      <c r="A5016" s="1" t="s">
        <v>4818</v>
      </c>
      <c r="B5016" s="3" t="str">
        <f t="shared" si="986"/>
        <v>Fasilitas</v>
      </c>
      <c r="C5016" s="3" t="str">
        <f t="shared" si="987"/>
        <v>Positif</v>
      </c>
      <c r="D5016" s="3" t="s">
        <v>7799</v>
      </c>
    </row>
    <row r="5017" spans="1:4" ht="30" x14ac:dyDescent="0.25">
      <c r="A5017" s="1" t="s">
        <v>4819</v>
      </c>
      <c r="B5017" s="3" t="str">
        <f t="shared" si="986"/>
        <v>Fasilitas</v>
      </c>
      <c r="C5017" s="3" t="str">
        <f t="shared" si="987"/>
        <v>Positif</v>
      </c>
      <c r="D5017" s="3" t="s">
        <v>7799</v>
      </c>
    </row>
    <row r="5018" spans="1:4" ht="30" x14ac:dyDescent="0.25">
      <c r="A5018" s="1" t="s">
        <v>4820</v>
      </c>
      <c r="B5018" s="3" t="str">
        <f t="shared" si="986"/>
        <v>Fasilitas</v>
      </c>
      <c r="C5018" s="3" t="str">
        <f t="shared" si="987"/>
        <v>Positif</v>
      </c>
      <c r="D5018" s="3" t="s">
        <v>7799</v>
      </c>
    </row>
    <row r="5019" spans="1:4" x14ac:dyDescent="0.25">
      <c r="A5019" s="1" t="s">
        <v>4821</v>
      </c>
      <c r="B5019" s="3" t="str">
        <f t="shared" si="986"/>
        <v>Fasilitas</v>
      </c>
      <c r="C5019" s="3" t="str">
        <f t="shared" si="987"/>
        <v>Positif</v>
      </c>
      <c r="D5019" s="3" t="s">
        <v>7799</v>
      </c>
    </row>
    <row r="5020" spans="1:4" x14ac:dyDescent="0.25">
      <c r="A5020" s="1" t="s">
        <v>4822</v>
      </c>
      <c r="B5020" s="3" t="str">
        <f t="shared" si="986"/>
        <v>Fasilitas</v>
      </c>
      <c r="C5020" s="3" t="str">
        <f t="shared" si="987"/>
        <v>Positif</v>
      </c>
      <c r="D5020" s="3" t="s">
        <v>7799</v>
      </c>
    </row>
    <row r="5021" spans="1:4" ht="30" x14ac:dyDescent="0.25">
      <c r="A5021" s="1" t="s">
        <v>4823</v>
      </c>
      <c r="B5021" s="3" t="str">
        <f t="shared" si="986"/>
        <v>Fasilitas</v>
      </c>
      <c r="C5021" s="3" t="str">
        <f t="shared" si="987"/>
        <v>Positif</v>
      </c>
      <c r="D5021" s="3" t="s">
        <v>7799</v>
      </c>
    </row>
    <row r="5022" spans="1:4" ht="30" x14ac:dyDescent="0.25">
      <c r="A5022" s="1" t="s">
        <v>4814</v>
      </c>
      <c r="B5022" s="3" t="s">
        <v>7794</v>
      </c>
      <c r="C5022" s="3" t="s">
        <v>7783</v>
      </c>
      <c r="D5022" s="3" t="s">
        <v>7799</v>
      </c>
    </row>
    <row r="5023" spans="1:4" x14ac:dyDescent="0.25">
      <c r="A5023" s="1" t="s">
        <v>4815</v>
      </c>
      <c r="B5023" s="3" t="str">
        <f t="shared" ref="B5023:B5031" si="988">B5022</f>
        <v>Fasilitas</v>
      </c>
      <c r="C5023" s="3" t="str">
        <f t="shared" ref="C5023:C5031" si="989">C5022</f>
        <v>Positif</v>
      </c>
      <c r="D5023" s="3" t="s">
        <v>7799</v>
      </c>
    </row>
    <row r="5024" spans="1:4" ht="30" x14ac:dyDescent="0.25">
      <c r="A5024" s="1" t="s">
        <v>4816</v>
      </c>
      <c r="B5024" s="3" t="str">
        <f t="shared" si="988"/>
        <v>Fasilitas</v>
      </c>
      <c r="C5024" s="3" t="str">
        <f t="shared" si="989"/>
        <v>Positif</v>
      </c>
      <c r="D5024" s="3" t="s">
        <v>7799</v>
      </c>
    </row>
    <row r="5025" spans="1:4" x14ac:dyDescent="0.25">
      <c r="A5025" s="1" t="s">
        <v>4817</v>
      </c>
      <c r="B5025" s="3" t="str">
        <f t="shared" si="988"/>
        <v>Fasilitas</v>
      </c>
      <c r="C5025" s="3" t="str">
        <f t="shared" si="989"/>
        <v>Positif</v>
      </c>
      <c r="D5025" s="3" t="s">
        <v>7799</v>
      </c>
    </row>
    <row r="5026" spans="1:4" ht="30" x14ac:dyDescent="0.25">
      <c r="A5026" s="1" t="s">
        <v>4818</v>
      </c>
      <c r="B5026" s="3" t="str">
        <f t="shared" si="988"/>
        <v>Fasilitas</v>
      </c>
      <c r="C5026" s="3" t="str">
        <f t="shared" si="989"/>
        <v>Positif</v>
      </c>
      <c r="D5026" s="3" t="s">
        <v>7799</v>
      </c>
    </row>
    <row r="5027" spans="1:4" ht="30" x14ac:dyDescent="0.25">
      <c r="A5027" s="1" t="s">
        <v>4819</v>
      </c>
      <c r="B5027" s="3" t="str">
        <f t="shared" si="988"/>
        <v>Fasilitas</v>
      </c>
      <c r="C5027" s="3" t="str">
        <f t="shared" si="989"/>
        <v>Positif</v>
      </c>
      <c r="D5027" s="3" t="s">
        <v>7799</v>
      </c>
    </row>
    <row r="5028" spans="1:4" ht="30" x14ac:dyDescent="0.25">
      <c r="A5028" s="1" t="s">
        <v>4820</v>
      </c>
      <c r="B5028" s="3" t="str">
        <f t="shared" si="988"/>
        <v>Fasilitas</v>
      </c>
      <c r="C5028" s="3" t="str">
        <f t="shared" si="989"/>
        <v>Positif</v>
      </c>
      <c r="D5028" s="3" t="s">
        <v>7799</v>
      </c>
    </row>
    <row r="5029" spans="1:4" x14ac:dyDescent="0.25">
      <c r="A5029" s="1" t="s">
        <v>4821</v>
      </c>
      <c r="B5029" s="3" t="str">
        <f t="shared" si="988"/>
        <v>Fasilitas</v>
      </c>
      <c r="C5029" s="3" t="str">
        <f t="shared" si="989"/>
        <v>Positif</v>
      </c>
      <c r="D5029" s="3" t="s">
        <v>7799</v>
      </c>
    </row>
    <row r="5030" spans="1:4" x14ac:dyDescent="0.25">
      <c r="A5030" s="1" t="s">
        <v>4822</v>
      </c>
      <c r="B5030" s="3" t="str">
        <f t="shared" si="988"/>
        <v>Fasilitas</v>
      </c>
      <c r="C5030" s="3" t="str">
        <f t="shared" si="989"/>
        <v>Positif</v>
      </c>
      <c r="D5030" s="3" t="s">
        <v>7799</v>
      </c>
    </row>
    <row r="5031" spans="1:4" ht="30" x14ac:dyDescent="0.25">
      <c r="A5031" s="1" t="s">
        <v>4823</v>
      </c>
      <c r="B5031" s="3" t="str">
        <f t="shared" si="988"/>
        <v>Fasilitas</v>
      </c>
      <c r="C5031" s="3" t="str">
        <f t="shared" si="989"/>
        <v>Positif</v>
      </c>
      <c r="D5031" s="3" t="s">
        <v>7799</v>
      </c>
    </row>
    <row r="5032" spans="1:4" ht="30" x14ac:dyDescent="0.25">
      <c r="A5032" s="1" t="s">
        <v>4824</v>
      </c>
      <c r="B5032" s="3" t="s">
        <v>7794</v>
      </c>
      <c r="C5032" s="3" t="s">
        <v>7783</v>
      </c>
      <c r="D5032" s="3" t="s">
        <v>7799</v>
      </c>
    </row>
    <row r="5033" spans="1:4" x14ac:dyDescent="0.25">
      <c r="A5033" s="1" t="s">
        <v>4825</v>
      </c>
      <c r="B5033" s="3" t="str">
        <f t="shared" ref="B5033:B5051" si="990">B5032</f>
        <v>Fasilitas</v>
      </c>
      <c r="C5033" s="3" t="str">
        <f t="shared" ref="C5033:C5051" si="991">C5032</f>
        <v>Positif</v>
      </c>
      <c r="D5033" s="3" t="s">
        <v>7799</v>
      </c>
    </row>
    <row r="5034" spans="1:4" x14ac:dyDescent="0.25">
      <c r="A5034" s="1" t="s">
        <v>4826</v>
      </c>
      <c r="B5034" s="3" t="str">
        <f t="shared" si="990"/>
        <v>Fasilitas</v>
      </c>
      <c r="C5034" s="3" t="str">
        <f t="shared" si="991"/>
        <v>Positif</v>
      </c>
      <c r="D5034" s="3" t="s">
        <v>7799</v>
      </c>
    </row>
    <row r="5035" spans="1:4" ht="30" x14ac:dyDescent="0.25">
      <c r="A5035" s="1" t="s">
        <v>4827</v>
      </c>
      <c r="B5035" s="3" t="str">
        <f t="shared" si="990"/>
        <v>Fasilitas</v>
      </c>
      <c r="C5035" s="3" t="str">
        <f t="shared" si="991"/>
        <v>Positif</v>
      </c>
      <c r="D5035" s="3" t="s">
        <v>7799</v>
      </c>
    </row>
    <row r="5036" spans="1:4" x14ac:dyDescent="0.25">
      <c r="A5036" s="1" t="s">
        <v>4828</v>
      </c>
      <c r="B5036" s="3" t="str">
        <f t="shared" si="990"/>
        <v>Fasilitas</v>
      </c>
      <c r="C5036" s="3" t="str">
        <f t="shared" si="991"/>
        <v>Positif</v>
      </c>
      <c r="D5036" s="3" t="s">
        <v>7799</v>
      </c>
    </row>
    <row r="5037" spans="1:4" x14ac:dyDescent="0.25">
      <c r="A5037" s="1" t="s">
        <v>4829</v>
      </c>
      <c r="B5037" s="3" t="str">
        <f t="shared" si="990"/>
        <v>Fasilitas</v>
      </c>
      <c r="C5037" s="3" t="str">
        <f t="shared" si="991"/>
        <v>Positif</v>
      </c>
      <c r="D5037" s="3" t="s">
        <v>7799</v>
      </c>
    </row>
    <row r="5038" spans="1:4" x14ac:dyDescent="0.25">
      <c r="A5038" s="1" t="s">
        <v>4830</v>
      </c>
      <c r="B5038" s="3" t="str">
        <f t="shared" si="990"/>
        <v>Fasilitas</v>
      </c>
      <c r="C5038" s="3" t="str">
        <f t="shared" si="991"/>
        <v>Positif</v>
      </c>
      <c r="D5038" s="3" t="s">
        <v>7799</v>
      </c>
    </row>
    <row r="5039" spans="1:4" x14ac:dyDescent="0.25">
      <c r="A5039" s="1" t="s">
        <v>4831</v>
      </c>
      <c r="B5039" s="3" t="str">
        <f t="shared" si="990"/>
        <v>Fasilitas</v>
      </c>
      <c r="C5039" s="3" t="str">
        <f t="shared" si="991"/>
        <v>Positif</v>
      </c>
      <c r="D5039" s="3" t="s">
        <v>7799</v>
      </c>
    </row>
    <row r="5040" spans="1:4" x14ac:dyDescent="0.25">
      <c r="A5040" s="1" t="s">
        <v>4832</v>
      </c>
      <c r="B5040" s="3" t="str">
        <f t="shared" si="990"/>
        <v>Fasilitas</v>
      </c>
      <c r="C5040" s="3" t="str">
        <f t="shared" si="991"/>
        <v>Positif</v>
      </c>
      <c r="D5040" s="3" t="s">
        <v>7799</v>
      </c>
    </row>
    <row r="5041" spans="1:4" x14ac:dyDescent="0.25">
      <c r="A5041" s="1" t="s">
        <v>4833</v>
      </c>
      <c r="B5041" s="3" t="str">
        <f t="shared" si="990"/>
        <v>Fasilitas</v>
      </c>
      <c r="C5041" s="3" t="str">
        <f t="shared" si="991"/>
        <v>Positif</v>
      </c>
      <c r="D5041" s="3" t="s">
        <v>7799</v>
      </c>
    </row>
    <row r="5042" spans="1:4" ht="30" x14ac:dyDescent="0.25">
      <c r="A5042" s="1" t="s">
        <v>4824</v>
      </c>
      <c r="B5042" s="3" t="str">
        <f t="shared" si="990"/>
        <v>Fasilitas</v>
      </c>
      <c r="C5042" s="3" t="str">
        <f t="shared" si="991"/>
        <v>Positif</v>
      </c>
      <c r="D5042" s="3" t="s">
        <v>7799</v>
      </c>
    </row>
    <row r="5043" spans="1:4" x14ac:dyDescent="0.25">
      <c r="A5043" s="1" t="s">
        <v>4825</v>
      </c>
      <c r="B5043" s="3" t="str">
        <f t="shared" si="990"/>
        <v>Fasilitas</v>
      </c>
      <c r="C5043" s="3" t="str">
        <f t="shared" si="991"/>
        <v>Positif</v>
      </c>
      <c r="D5043" s="3" t="s">
        <v>7799</v>
      </c>
    </row>
    <row r="5044" spans="1:4" x14ac:dyDescent="0.25">
      <c r="A5044" s="1" t="s">
        <v>4826</v>
      </c>
      <c r="B5044" s="3" t="str">
        <f t="shared" si="990"/>
        <v>Fasilitas</v>
      </c>
      <c r="C5044" s="3" t="str">
        <f t="shared" si="991"/>
        <v>Positif</v>
      </c>
      <c r="D5044" s="3" t="s">
        <v>7799</v>
      </c>
    </row>
    <row r="5045" spans="1:4" ht="30" x14ac:dyDescent="0.25">
      <c r="A5045" s="1" t="s">
        <v>4827</v>
      </c>
      <c r="B5045" s="3" t="str">
        <f t="shared" si="990"/>
        <v>Fasilitas</v>
      </c>
      <c r="C5045" s="3" t="str">
        <f t="shared" si="991"/>
        <v>Positif</v>
      </c>
      <c r="D5045" s="3" t="s">
        <v>7799</v>
      </c>
    </row>
    <row r="5046" spans="1:4" x14ac:dyDescent="0.25">
      <c r="A5046" s="1" t="s">
        <v>4828</v>
      </c>
      <c r="B5046" s="3" t="str">
        <f t="shared" si="990"/>
        <v>Fasilitas</v>
      </c>
      <c r="C5046" s="3" t="str">
        <f t="shared" si="991"/>
        <v>Positif</v>
      </c>
      <c r="D5046" s="3" t="s">
        <v>7799</v>
      </c>
    </row>
    <row r="5047" spans="1:4" x14ac:dyDescent="0.25">
      <c r="A5047" s="1" t="s">
        <v>4829</v>
      </c>
      <c r="B5047" s="3" t="str">
        <f t="shared" si="990"/>
        <v>Fasilitas</v>
      </c>
      <c r="C5047" s="3" t="str">
        <f t="shared" si="991"/>
        <v>Positif</v>
      </c>
      <c r="D5047" s="3" t="s">
        <v>7799</v>
      </c>
    </row>
    <row r="5048" spans="1:4" x14ac:dyDescent="0.25">
      <c r="A5048" s="1" t="s">
        <v>4830</v>
      </c>
      <c r="B5048" s="3" t="str">
        <f t="shared" si="990"/>
        <v>Fasilitas</v>
      </c>
      <c r="C5048" s="3" t="str">
        <f t="shared" si="991"/>
        <v>Positif</v>
      </c>
      <c r="D5048" s="3" t="s">
        <v>7799</v>
      </c>
    </row>
    <row r="5049" spans="1:4" x14ac:dyDescent="0.25">
      <c r="A5049" s="1" t="s">
        <v>4831</v>
      </c>
      <c r="B5049" s="3" t="str">
        <f t="shared" si="990"/>
        <v>Fasilitas</v>
      </c>
      <c r="C5049" s="3" t="str">
        <f t="shared" si="991"/>
        <v>Positif</v>
      </c>
      <c r="D5049" s="3" t="s">
        <v>7799</v>
      </c>
    </row>
    <row r="5050" spans="1:4" x14ac:dyDescent="0.25">
      <c r="A5050" s="1" t="s">
        <v>4832</v>
      </c>
      <c r="B5050" s="3" t="str">
        <f t="shared" si="990"/>
        <v>Fasilitas</v>
      </c>
      <c r="C5050" s="3" t="str">
        <f t="shared" si="991"/>
        <v>Positif</v>
      </c>
      <c r="D5050" s="3" t="s">
        <v>7799</v>
      </c>
    </row>
    <row r="5051" spans="1:4" x14ac:dyDescent="0.25">
      <c r="A5051" s="1" t="s">
        <v>4833</v>
      </c>
      <c r="B5051" s="3" t="str">
        <f t="shared" si="990"/>
        <v>Fasilitas</v>
      </c>
      <c r="C5051" s="3" t="str">
        <f t="shared" si="991"/>
        <v>Positif</v>
      </c>
      <c r="D5051" s="3" t="s">
        <v>7799</v>
      </c>
    </row>
    <row r="5052" spans="1:4" ht="30" x14ac:dyDescent="0.25">
      <c r="A5052" s="1" t="s">
        <v>4834</v>
      </c>
      <c r="B5052" s="3" t="s">
        <v>7788</v>
      </c>
      <c r="C5052" s="3" t="s">
        <v>7783</v>
      </c>
      <c r="D5052" s="3" t="s">
        <v>7799</v>
      </c>
    </row>
    <row r="5053" spans="1:4" ht="30" x14ac:dyDescent="0.25">
      <c r="A5053" s="1" t="s">
        <v>4835</v>
      </c>
      <c r="B5053" s="3" t="str">
        <f t="shared" ref="B5053:B5061" si="992">B5052</f>
        <v>Prestasi</v>
      </c>
      <c r="C5053" s="3" t="str">
        <f t="shared" ref="C5053:C5061" si="993">C5052</f>
        <v>Positif</v>
      </c>
      <c r="D5053" s="3" t="s">
        <v>7799</v>
      </c>
    </row>
    <row r="5054" spans="1:4" ht="30" x14ac:dyDescent="0.25">
      <c r="A5054" s="1" t="s">
        <v>4836</v>
      </c>
      <c r="B5054" s="3" t="str">
        <f t="shared" si="992"/>
        <v>Prestasi</v>
      </c>
      <c r="C5054" s="3" t="str">
        <f t="shared" si="993"/>
        <v>Positif</v>
      </c>
      <c r="D5054" s="3" t="s">
        <v>7799</v>
      </c>
    </row>
    <row r="5055" spans="1:4" ht="30" x14ac:dyDescent="0.25">
      <c r="A5055" s="1" t="s">
        <v>4837</v>
      </c>
      <c r="B5055" s="3" t="str">
        <f t="shared" si="992"/>
        <v>Prestasi</v>
      </c>
      <c r="C5055" s="3" t="str">
        <f t="shared" si="993"/>
        <v>Positif</v>
      </c>
      <c r="D5055" s="3" t="s">
        <v>7799</v>
      </c>
    </row>
    <row r="5056" spans="1:4" ht="30" x14ac:dyDescent="0.25">
      <c r="A5056" s="1" t="s">
        <v>4838</v>
      </c>
      <c r="B5056" s="3" t="str">
        <f t="shared" si="992"/>
        <v>Prestasi</v>
      </c>
      <c r="C5056" s="3" t="str">
        <f t="shared" si="993"/>
        <v>Positif</v>
      </c>
      <c r="D5056" s="3" t="s">
        <v>7799</v>
      </c>
    </row>
    <row r="5057" spans="1:4" ht="30" x14ac:dyDescent="0.25">
      <c r="A5057" s="1" t="s">
        <v>4839</v>
      </c>
      <c r="B5057" s="3" t="str">
        <f t="shared" si="992"/>
        <v>Prestasi</v>
      </c>
      <c r="C5057" s="3" t="str">
        <f t="shared" si="993"/>
        <v>Positif</v>
      </c>
      <c r="D5057" s="3" t="s">
        <v>7799</v>
      </c>
    </row>
    <row r="5058" spans="1:4" ht="30" x14ac:dyDescent="0.25">
      <c r="A5058" s="1" t="s">
        <v>4840</v>
      </c>
      <c r="B5058" s="3" t="str">
        <f t="shared" si="992"/>
        <v>Prestasi</v>
      </c>
      <c r="C5058" s="3" t="str">
        <f t="shared" si="993"/>
        <v>Positif</v>
      </c>
      <c r="D5058" s="3" t="s">
        <v>7799</v>
      </c>
    </row>
    <row r="5059" spans="1:4" x14ac:dyDescent="0.25">
      <c r="A5059" s="1" t="s">
        <v>4841</v>
      </c>
      <c r="B5059" s="3" t="str">
        <f t="shared" si="992"/>
        <v>Prestasi</v>
      </c>
      <c r="C5059" s="3" t="str">
        <f t="shared" si="993"/>
        <v>Positif</v>
      </c>
      <c r="D5059" s="3" t="s">
        <v>7799</v>
      </c>
    </row>
    <row r="5060" spans="1:4" ht="30" x14ac:dyDescent="0.25">
      <c r="A5060" s="1" t="s">
        <v>4842</v>
      </c>
      <c r="B5060" s="3" t="str">
        <f t="shared" si="992"/>
        <v>Prestasi</v>
      </c>
      <c r="C5060" s="3" t="str">
        <f t="shared" si="993"/>
        <v>Positif</v>
      </c>
      <c r="D5060" s="3" t="s">
        <v>7799</v>
      </c>
    </row>
    <row r="5061" spans="1:4" x14ac:dyDescent="0.25">
      <c r="A5061" s="1" t="s">
        <v>4843</v>
      </c>
      <c r="B5061" s="3" t="str">
        <f t="shared" si="992"/>
        <v>Prestasi</v>
      </c>
      <c r="C5061" s="3" t="str">
        <f t="shared" si="993"/>
        <v>Positif</v>
      </c>
      <c r="D5061" s="3" t="s">
        <v>7799</v>
      </c>
    </row>
    <row r="5062" spans="1:4" x14ac:dyDescent="0.25">
      <c r="A5062" s="1" t="s">
        <v>4844</v>
      </c>
      <c r="B5062" s="3" t="s">
        <v>7788</v>
      </c>
      <c r="C5062" s="3" t="s">
        <v>7783</v>
      </c>
      <c r="D5062" s="3" t="s">
        <v>7799</v>
      </c>
    </row>
    <row r="5063" spans="1:4" x14ac:dyDescent="0.25">
      <c r="A5063" s="1" t="s">
        <v>4845</v>
      </c>
      <c r="B5063" s="3" t="str">
        <f t="shared" ref="B5063:B5071" si="994">B5062</f>
        <v>Prestasi</v>
      </c>
      <c r="C5063" s="3" t="str">
        <f t="shared" ref="C5063:C5071" si="995">C5062</f>
        <v>Positif</v>
      </c>
      <c r="D5063" s="3" t="s">
        <v>7799</v>
      </c>
    </row>
    <row r="5064" spans="1:4" x14ac:dyDescent="0.25">
      <c r="A5064" s="1" t="s">
        <v>4846</v>
      </c>
      <c r="B5064" s="3" t="str">
        <f t="shared" si="994"/>
        <v>Prestasi</v>
      </c>
      <c r="C5064" s="3" t="str">
        <f t="shared" si="995"/>
        <v>Positif</v>
      </c>
      <c r="D5064" s="3" t="s">
        <v>7799</v>
      </c>
    </row>
    <row r="5065" spans="1:4" x14ac:dyDescent="0.25">
      <c r="A5065" s="1" t="s">
        <v>4847</v>
      </c>
      <c r="B5065" s="3" t="str">
        <f t="shared" si="994"/>
        <v>Prestasi</v>
      </c>
      <c r="C5065" s="3" t="str">
        <f t="shared" si="995"/>
        <v>Positif</v>
      </c>
      <c r="D5065" s="3" t="s">
        <v>7799</v>
      </c>
    </row>
    <row r="5066" spans="1:4" x14ac:dyDescent="0.25">
      <c r="A5066" s="1" t="s">
        <v>4848</v>
      </c>
      <c r="B5066" s="3" t="str">
        <f t="shared" si="994"/>
        <v>Prestasi</v>
      </c>
      <c r="C5066" s="3" t="str">
        <f t="shared" si="995"/>
        <v>Positif</v>
      </c>
      <c r="D5066" s="3" t="s">
        <v>7799</v>
      </c>
    </row>
    <row r="5067" spans="1:4" x14ac:dyDescent="0.25">
      <c r="A5067" s="1" t="s">
        <v>4849</v>
      </c>
      <c r="B5067" s="3" t="str">
        <f t="shared" si="994"/>
        <v>Prestasi</v>
      </c>
      <c r="C5067" s="3" t="str">
        <f t="shared" si="995"/>
        <v>Positif</v>
      </c>
      <c r="D5067" s="3" t="s">
        <v>7799</v>
      </c>
    </row>
    <row r="5068" spans="1:4" x14ac:dyDescent="0.25">
      <c r="A5068" s="1" t="s">
        <v>4850</v>
      </c>
      <c r="B5068" s="3" t="str">
        <f t="shared" si="994"/>
        <v>Prestasi</v>
      </c>
      <c r="C5068" s="3" t="str">
        <f t="shared" si="995"/>
        <v>Positif</v>
      </c>
      <c r="D5068" s="3" t="s">
        <v>7799</v>
      </c>
    </row>
    <row r="5069" spans="1:4" x14ac:dyDescent="0.25">
      <c r="A5069" s="1" t="s">
        <v>4851</v>
      </c>
      <c r="B5069" s="3" t="str">
        <f t="shared" si="994"/>
        <v>Prestasi</v>
      </c>
      <c r="C5069" s="3" t="str">
        <f t="shared" si="995"/>
        <v>Positif</v>
      </c>
      <c r="D5069" s="3" t="s">
        <v>7799</v>
      </c>
    </row>
    <row r="5070" spans="1:4" x14ac:dyDescent="0.25">
      <c r="A5070" s="1" t="s">
        <v>4852</v>
      </c>
      <c r="B5070" s="3" t="str">
        <f t="shared" si="994"/>
        <v>Prestasi</v>
      </c>
      <c r="C5070" s="3" t="str">
        <f t="shared" si="995"/>
        <v>Positif</v>
      </c>
      <c r="D5070" s="3" t="s">
        <v>7799</v>
      </c>
    </row>
    <row r="5071" spans="1:4" x14ac:dyDescent="0.25">
      <c r="A5071" s="1" t="s">
        <v>4853</v>
      </c>
      <c r="B5071" s="3" t="str">
        <f t="shared" si="994"/>
        <v>Prestasi</v>
      </c>
      <c r="C5071" s="3" t="str">
        <f t="shared" si="995"/>
        <v>Positif</v>
      </c>
      <c r="D5071" s="3" t="s">
        <v>7799</v>
      </c>
    </row>
    <row r="5072" spans="1:4" x14ac:dyDescent="0.25">
      <c r="A5072" s="1" t="s">
        <v>4854</v>
      </c>
      <c r="B5072" s="3" t="s">
        <v>7788</v>
      </c>
      <c r="C5072" s="3" t="s">
        <v>7783</v>
      </c>
      <c r="D5072" s="3" t="s">
        <v>7799</v>
      </c>
    </row>
    <row r="5073" spans="1:4" x14ac:dyDescent="0.25">
      <c r="A5073" s="1" t="s">
        <v>4855</v>
      </c>
      <c r="B5073" s="3" t="str">
        <f t="shared" ref="B5073:B5081" si="996">B5072</f>
        <v>Prestasi</v>
      </c>
      <c r="C5073" s="3" t="str">
        <f t="shared" ref="C5073:C5081" si="997">C5072</f>
        <v>Positif</v>
      </c>
      <c r="D5073" s="3" t="s">
        <v>7799</v>
      </c>
    </row>
    <row r="5074" spans="1:4" x14ac:dyDescent="0.25">
      <c r="A5074" s="1" t="s">
        <v>4856</v>
      </c>
      <c r="B5074" s="3" t="str">
        <f t="shared" si="996"/>
        <v>Prestasi</v>
      </c>
      <c r="C5074" s="3" t="str">
        <f t="shared" si="997"/>
        <v>Positif</v>
      </c>
      <c r="D5074" s="3" t="s">
        <v>7799</v>
      </c>
    </row>
    <row r="5075" spans="1:4" x14ac:dyDescent="0.25">
      <c r="A5075" s="1" t="s">
        <v>4857</v>
      </c>
      <c r="B5075" s="3" t="str">
        <f t="shared" si="996"/>
        <v>Prestasi</v>
      </c>
      <c r="C5075" s="3" t="str">
        <f t="shared" si="997"/>
        <v>Positif</v>
      </c>
      <c r="D5075" s="3" t="s">
        <v>7799</v>
      </c>
    </row>
    <row r="5076" spans="1:4" x14ac:dyDescent="0.25">
      <c r="A5076" s="1" t="s">
        <v>4858</v>
      </c>
      <c r="B5076" s="3" t="str">
        <f t="shared" si="996"/>
        <v>Prestasi</v>
      </c>
      <c r="C5076" s="3" t="str">
        <f t="shared" si="997"/>
        <v>Positif</v>
      </c>
      <c r="D5076" s="3" t="s">
        <v>7799</v>
      </c>
    </row>
    <row r="5077" spans="1:4" x14ac:dyDescent="0.25">
      <c r="A5077" s="1" t="s">
        <v>4859</v>
      </c>
      <c r="B5077" s="3" t="str">
        <f t="shared" si="996"/>
        <v>Prestasi</v>
      </c>
      <c r="C5077" s="3" t="str">
        <f t="shared" si="997"/>
        <v>Positif</v>
      </c>
      <c r="D5077" s="3" t="s">
        <v>7799</v>
      </c>
    </row>
    <row r="5078" spans="1:4" x14ac:dyDescent="0.25">
      <c r="A5078" s="1" t="s">
        <v>4860</v>
      </c>
      <c r="B5078" s="3" t="str">
        <f t="shared" si="996"/>
        <v>Prestasi</v>
      </c>
      <c r="C5078" s="3" t="str">
        <f t="shared" si="997"/>
        <v>Positif</v>
      </c>
      <c r="D5078" s="3" t="s">
        <v>7799</v>
      </c>
    </row>
    <row r="5079" spans="1:4" x14ac:dyDescent="0.25">
      <c r="A5079" s="1" t="s">
        <v>4861</v>
      </c>
      <c r="B5079" s="3" t="str">
        <f t="shared" si="996"/>
        <v>Prestasi</v>
      </c>
      <c r="C5079" s="3" t="str">
        <f t="shared" si="997"/>
        <v>Positif</v>
      </c>
      <c r="D5079" s="3" t="s">
        <v>7799</v>
      </c>
    </row>
    <row r="5080" spans="1:4" x14ac:dyDescent="0.25">
      <c r="A5080" s="1" t="s">
        <v>4862</v>
      </c>
      <c r="B5080" s="3" t="str">
        <f t="shared" si="996"/>
        <v>Prestasi</v>
      </c>
      <c r="C5080" s="3" t="str">
        <f t="shared" si="997"/>
        <v>Positif</v>
      </c>
      <c r="D5080" s="3" t="s">
        <v>7799</v>
      </c>
    </row>
    <row r="5081" spans="1:4" x14ac:dyDescent="0.25">
      <c r="A5081" s="1" t="s">
        <v>4863</v>
      </c>
      <c r="B5081" s="3" t="str">
        <f t="shared" si="996"/>
        <v>Prestasi</v>
      </c>
      <c r="C5081" s="3" t="str">
        <f t="shared" si="997"/>
        <v>Positif</v>
      </c>
      <c r="D5081" s="3" t="s">
        <v>7799</v>
      </c>
    </row>
    <row r="5082" spans="1:4" x14ac:dyDescent="0.25">
      <c r="A5082" s="1" t="s">
        <v>4864</v>
      </c>
      <c r="B5082" s="3" t="s">
        <v>7788</v>
      </c>
      <c r="C5082" s="3" t="s">
        <v>7783</v>
      </c>
      <c r="D5082" s="3" t="s">
        <v>7799</v>
      </c>
    </row>
    <row r="5083" spans="1:4" x14ac:dyDescent="0.25">
      <c r="A5083" s="1" t="s">
        <v>4865</v>
      </c>
      <c r="B5083" s="3" t="str">
        <f t="shared" ref="B5083:B5091" si="998">B5082</f>
        <v>Prestasi</v>
      </c>
      <c r="C5083" s="3" t="str">
        <f t="shared" ref="C5083:C5091" si="999">C5082</f>
        <v>Positif</v>
      </c>
      <c r="D5083" s="3" t="s">
        <v>7799</v>
      </c>
    </row>
    <row r="5084" spans="1:4" x14ac:dyDescent="0.25">
      <c r="A5084" s="1" t="s">
        <v>4866</v>
      </c>
      <c r="B5084" s="3" t="str">
        <f t="shared" si="998"/>
        <v>Prestasi</v>
      </c>
      <c r="C5084" s="3" t="str">
        <f t="shared" si="999"/>
        <v>Positif</v>
      </c>
      <c r="D5084" s="3" t="s">
        <v>7799</v>
      </c>
    </row>
    <row r="5085" spans="1:4" x14ac:dyDescent="0.25">
      <c r="A5085" s="1" t="s">
        <v>4867</v>
      </c>
      <c r="B5085" s="3" t="str">
        <f t="shared" si="998"/>
        <v>Prestasi</v>
      </c>
      <c r="C5085" s="3" t="str">
        <f t="shared" si="999"/>
        <v>Positif</v>
      </c>
      <c r="D5085" s="3" t="s">
        <v>7799</v>
      </c>
    </row>
    <row r="5086" spans="1:4" x14ac:dyDescent="0.25">
      <c r="A5086" s="1" t="s">
        <v>4868</v>
      </c>
      <c r="B5086" s="3" t="str">
        <f t="shared" si="998"/>
        <v>Prestasi</v>
      </c>
      <c r="C5086" s="3" t="str">
        <f t="shared" si="999"/>
        <v>Positif</v>
      </c>
      <c r="D5086" s="3" t="s">
        <v>7799</v>
      </c>
    </row>
    <row r="5087" spans="1:4" x14ac:dyDescent="0.25">
      <c r="A5087" s="1" t="s">
        <v>4869</v>
      </c>
      <c r="B5087" s="3" t="str">
        <f t="shared" si="998"/>
        <v>Prestasi</v>
      </c>
      <c r="C5087" s="3" t="str">
        <f t="shared" si="999"/>
        <v>Positif</v>
      </c>
      <c r="D5087" s="3" t="s">
        <v>7799</v>
      </c>
    </row>
    <row r="5088" spans="1:4" x14ac:dyDescent="0.25">
      <c r="A5088" s="1" t="s">
        <v>4870</v>
      </c>
      <c r="B5088" s="3" t="str">
        <f t="shared" si="998"/>
        <v>Prestasi</v>
      </c>
      <c r="C5088" s="3" t="str">
        <f t="shared" si="999"/>
        <v>Positif</v>
      </c>
      <c r="D5088" s="3" t="s">
        <v>7799</v>
      </c>
    </row>
    <row r="5089" spans="1:4" x14ac:dyDescent="0.25">
      <c r="A5089" s="1" t="s">
        <v>4871</v>
      </c>
      <c r="B5089" s="3" t="str">
        <f t="shared" si="998"/>
        <v>Prestasi</v>
      </c>
      <c r="C5089" s="3" t="str">
        <f t="shared" si="999"/>
        <v>Positif</v>
      </c>
      <c r="D5089" s="3" t="s">
        <v>7799</v>
      </c>
    </row>
    <row r="5090" spans="1:4" x14ac:dyDescent="0.25">
      <c r="A5090" s="1" t="s">
        <v>4872</v>
      </c>
      <c r="B5090" s="3" t="str">
        <f t="shared" si="998"/>
        <v>Prestasi</v>
      </c>
      <c r="C5090" s="3" t="str">
        <f t="shared" si="999"/>
        <v>Positif</v>
      </c>
      <c r="D5090" s="3" t="s">
        <v>7799</v>
      </c>
    </row>
    <row r="5091" spans="1:4" x14ac:dyDescent="0.25">
      <c r="A5091" s="1" t="s">
        <v>4873</v>
      </c>
      <c r="B5091" s="3" t="str">
        <f t="shared" si="998"/>
        <v>Prestasi</v>
      </c>
      <c r="C5091" s="3" t="str">
        <f t="shared" si="999"/>
        <v>Positif</v>
      </c>
      <c r="D5091" s="3" t="s">
        <v>7799</v>
      </c>
    </row>
    <row r="5092" spans="1:4" ht="45" x14ac:dyDescent="0.25">
      <c r="A5092" s="1" t="s">
        <v>4874</v>
      </c>
      <c r="B5092" s="3" t="s">
        <v>7788</v>
      </c>
      <c r="C5092" s="3" t="s">
        <v>7783</v>
      </c>
      <c r="D5092" s="3" t="s">
        <v>7799</v>
      </c>
    </row>
    <row r="5093" spans="1:4" ht="30" x14ac:dyDescent="0.25">
      <c r="A5093" s="1" t="s">
        <v>4875</v>
      </c>
      <c r="B5093" s="3" t="str">
        <f t="shared" ref="B5093:B5101" si="1000">B5092</f>
        <v>Prestasi</v>
      </c>
      <c r="C5093" s="3" t="str">
        <f t="shared" ref="C5093:C5101" si="1001">C5092</f>
        <v>Positif</v>
      </c>
      <c r="D5093" s="3" t="s">
        <v>7799</v>
      </c>
    </row>
    <row r="5094" spans="1:4" ht="30" x14ac:dyDescent="0.25">
      <c r="A5094" s="1" t="s">
        <v>4876</v>
      </c>
      <c r="B5094" s="3" t="str">
        <f t="shared" si="1000"/>
        <v>Prestasi</v>
      </c>
      <c r="C5094" s="3" t="str">
        <f t="shared" si="1001"/>
        <v>Positif</v>
      </c>
      <c r="D5094" s="3" t="s">
        <v>7799</v>
      </c>
    </row>
    <row r="5095" spans="1:4" ht="30" x14ac:dyDescent="0.25">
      <c r="A5095" s="1" t="s">
        <v>4877</v>
      </c>
      <c r="B5095" s="3" t="str">
        <f t="shared" si="1000"/>
        <v>Prestasi</v>
      </c>
      <c r="C5095" s="3" t="str">
        <f t="shared" si="1001"/>
        <v>Positif</v>
      </c>
      <c r="D5095" s="3" t="s">
        <v>7799</v>
      </c>
    </row>
    <row r="5096" spans="1:4" ht="30" x14ac:dyDescent="0.25">
      <c r="A5096" s="1" t="s">
        <v>4878</v>
      </c>
      <c r="B5096" s="3" t="str">
        <f t="shared" si="1000"/>
        <v>Prestasi</v>
      </c>
      <c r="C5096" s="3" t="str">
        <f t="shared" si="1001"/>
        <v>Positif</v>
      </c>
      <c r="D5096" s="3" t="s">
        <v>7799</v>
      </c>
    </row>
    <row r="5097" spans="1:4" ht="30" x14ac:dyDescent="0.25">
      <c r="A5097" s="1" t="s">
        <v>4879</v>
      </c>
      <c r="B5097" s="3" t="str">
        <f t="shared" si="1000"/>
        <v>Prestasi</v>
      </c>
      <c r="C5097" s="3" t="str">
        <f t="shared" si="1001"/>
        <v>Positif</v>
      </c>
      <c r="D5097" s="3" t="s">
        <v>7799</v>
      </c>
    </row>
    <row r="5098" spans="1:4" ht="30" x14ac:dyDescent="0.25">
      <c r="A5098" s="1" t="s">
        <v>4880</v>
      </c>
      <c r="B5098" s="3" t="str">
        <f t="shared" si="1000"/>
        <v>Prestasi</v>
      </c>
      <c r="C5098" s="3" t="str">
        <f t="shared" si="1001"/>
        <v>Positif</v>
      </c>
      <c r="D5098" s="3" t="s">
        <v>7799</v>
      </c>
    </row>
    <row r="5099" spans="1:4" ht="30" x14ac:dyDescent="0.25">
      <c r="A5099" s="1" t="s">
        <v>4881</v>
      </c>
      <c r="B5099" s="3" t="str">
        <f t="shared" si="1000"/>
        <v>Prestasi</v>
      </c>
      <c r="C5099" s="3" t="str">
        <f t="shared" si="1001"/>
        <v>Positif</v>
      </c>
      <c r="D5099" s="3" t="s">
        <v>7799</v>
      </c>
    </row>
    <row r="5100" spans="1:4" ht="30" x14ac:dyDescent="0.25">
      <c r="A5100" s="1" t="s">
        <v>4882</v>
      </c>
      <c r="B5100" s="3" t="str">
        <f t="shared" si="1000"/>
        <v>Prestasi</v>
      </c>
      <c r="C5100" s="3" t="str">
        <f t="shared" si="1001"/>
        <v>Positif</v>
      </c>
      <c r="D5100" s="3" t="s">
        <v>7799</v>
      </c>
    </row>
    <row r="5101" spans="1:4" ht="30" x14ac:dyDescent="0.25">
      <c r="A5101" s="1" t="s">
        <v>4883</v>
      </c>
      <c r="B5101" s="3" t="str">
        <f t="shared" si="1000"/>
        <v>Prestasi</v>
      </c>
      <c r="C5101" s="3" t="str">
        <f t="shared" si="1001"/>
        <v>Positif</v>
      </c>
      <c r="D5101" s="3" t="s">
        <v>7799</v>
      </c>
    </row>
    <row r="5102" spans="1:4" x14ac:dyDescent="0.25">
      <c r="A5102" s="1" t="s">
        <v>4884</v>
      </c>
      <c r="B5102" s="3" t="s">
        <v>7788</v>
      </c>
      <c r="C5102" s="3" t="s">
        <v>7783</v>
      </c>
      <c r="D5102" s="3" t="s">
        <v>7799</v>
      </c>
    </row>
    <row r="5103" spans="1:4" x14ac:dyDescent="0.25">
      <c r="A5103" s="1" t="s">
        <v>4885</v>
      </c>
      <c r="B5103" s="3" t="str">
        <f t="shared" ref="B5103:B5111" si="1002">B5102</f>
        <v>Prestasi</v>
      </c>
      <c r="C5103" s="3" t="str">
        <f t="shared" ref="C5103:C5111" si="1003">C5102</f>
        <v>Positif</v>
      </c>
      <c r="D5103" s="3" t="s">
        <v>7799</v>
      </c>
    </row>
    <row r="5104" spans="1:4" x14ac:dyDescent="0.25">
      <c r="A5104" s="1" t="s">
        <v>4886</v>
      </c>
      <c r="B5104" s="3" t="str">
        <f t="shared" si="1002"/>
        <v>Prestasi</v>
      </c>
      <c r="C5104" s="3" t="str">
        <f t="shared" si="1003"/>
        <v>Positif</v>
      </c>
      <c r="D5104" s="3" t="s">
        <v>7799</v>
      </c>
    </row>
    <row r="5105" spans="1:4" x14ac:dyDescent="0.25">
      <c r="A5105" s="1" t="s">
        <v>4887</v>
      </c>
      <c r="B5105" s="3" t="str">
        <f t="shared" si="1002"/>
        <v>Prestasi</v>
      </c>
      <c r="C5105" s="3" t="str">
        <f t="shared" si="1003"/>
        <v>Positif</v>
      </c>
      <c r="D5105" s="3" t="s">
        <v>7799</v>
      </c>
    </row>
    <row r="5106" spans="1:4" x14ac:dyDescent="0.25">
      <c r="A5106" s="1" t="s">
        <v>4888</v>
      </c>
      <c r="B5106" s="3" t="str">
        <f t="shared" si="1002"/>
        <v>Prestasi</v>
      </c>
      <c r="C5106" s="3" t="str">
        <f t="shared" si="1003"/>
        <v>Positif</v>
      </c>
      <c r="D5106" s="3" t="s">
        <v>7799</v>
      </c>
    </row>
    <row r="5107" spans="1:4" x14ac:dyDescent="0.25">
      <c r="A5107" s="1" t="s">
        <v>4889</v>
      </c>
      <c r="B5107" s="3" t="str">
        <f t="shared" si="1002"/>
        <v>Prestasi</v>
      </c>
      <c r="C5107" s="3" t="str">
        <f t="shared" si="1003"/>
        <v>Positif</v>
      </c>
      <c r="D5107" s="3" t="s">
        <v>7799</v>
      </c>
    </row>
    <row r="5108" spans="1:4" x14ac:dyDescent="0.25">
      <c r="A5108" s="1" t="s">
        <v>4890</v>
      </c>
      <c r="B5108" s="3" t="str">
        <f t="shared" si="1002"/>
        <v>Prestasi</v>
      </c>
      <c r="C5108" s="3" t="str">
        <f t="shared" si="1003"/>
        <v>Positif</v>
      </c>
      <c r="D5108" s="3" t="s">
        <v>7799</v>
      </c>
    </row>
    <row r="5109" spans="1:4" x14ac:dyDescent="0.25">
      <c r="A5109" s="1" t="s">
        <v>4891</v>
      </c>
      <c r="B5109" s="3" t="str">
        <f t="shared" si="1002"/>
        <v>Prestasi</v>
      </c>
      <c r="C5109" s="3" t="str">
        <f t="shared" si="1003"/>
        <v>Positif</v>
      </c>
      <c r="D5109" s="3" t="s">
        <v>7799</v>
      </c>
    </row>
    <row r="5110" spans="1:4" x14ac:dyDescent="0.25">
      <c r="A5110" s="1" t="s">
        <v>4892</v>
      </c>
      <c r="B5110" s="3" t="str">
        <f t="shared" si="1002"/>
        <v>Prestasi</v>
      </c>
      <c r="C5110" s="3" t="str">
        <f t="shared" si="1003"/>
        <v>Positif</v>
      </c>
      <c r="D5110" s="3" t="s">
        <v>7799</v>
      </c>
    </row>
    <row r="5111" spans="1:4" x14ac:dyDescent="0.25">
      <c r="A5111" s="1" t="s">
        <v>4893</v>
      </c>
      <c r="B5111" s="3" t="str">
        <f t="shared" si="1002"/>
        <v>Prestasi</v>
      </c>
      <c r="C5111" s="3" t="str">
        <f t="shared" si="1003"/>
        <v>Positif</v>
      </c>
      <c r="D5111" s="3" t="s">
        <v>7799</v>
      </c>
    </row>
    <row r="5112" spans="1:4" ht="30" x14ac:dyDescent="0.25">
      <c r="A5112" s="1" t="s">
        <v>4894</v>
      </c>
      <c r="B5112" s="3" t="s">
        <v>7788</v>
      </c>
      <c r="C5112" s="3" t="s">
        <v>7783</v>
      </c>
      <c r="D5112" s="3" t="s">
        <v>7799</v>
      </c>
    </row>
    <row r="5113" spans="1:4" ht="30" x14ac:dyDescent="0.25">
      <c r="A5113" s="1" t="s">
        <v>4895</v>
      </c>
      <c r="B5113" s="3" t="str">
        <f t="shared" ref="B5113:B5121" si="1004">B5112</f>
        <v>Prestasi</v>
      </c>
      <c r="C5113" s="3" t="str">
        <f t="shared" ref="C5113:C5121" si="1005">C5112</f>
        <v>Positif</v>
      </c>
      <c r="D5113" s="3" t="s">
        <v>7799</v>
      </c>
    </row>
    <row r="5114" spans="1:4" ht="30" x14ac:dyDescent="0.25">
      <c r="A5114" s="1" t="s">
        <v>4896</v>
      </c>
      <c r="B5114" s="3" t="str">
        <f t="shared" si="1004"/>
        <v>Prestasi</v>
      </c>
      <c r="C5114" s="3" t="str">
        <f t="shared" si="1005"/>
        <v>Positif</v>
      </c>
      <c r="D5114" s="3" t="s">
        <v>7799</v>
      </c>
    </row>
    <row r="5115" spans="1:4" x14ac:dyDescent="0.25">
      <c r="A5115" s="1" t="s">
        <v>4897</v>
      </c>
      <c r="B5115" s="3" t="str">
        <f t="shared" si="1004"/>
        <v>Prestasi</v>
      </c>
      <c r="C5115" s="3" t="str">
        <f t="shared" si="1005"/>
        <v>Positif</v>
      </c>
      <c r="D5115" s="3" t="s">
        <v>7799</v>
      </c>
    </row>
    <row r="5116" spans="1:4" ht="30" x14ac:dyDescent="0.25">
      <c r="A5116" s="1" t="s">
        <v>4898</v>
      </c>
      <c r="B5116" s="3" t="str">
        <f t="shared" si="1004"/>
        <v>Prestasi</v>
      </c>
      <c r="C5116" s="3" t="str">
        <f t="shared" si="1005"/>
        <v>Positif</v>
      </c>
      <c r="D5116" s="3" t="s">
        <v>7799</v>
      </c>
    </row>
    <row r="5117" spans="1:4" x14ac:dyDescent="0.25">
      <c r="A5117" s="1" t="s">
        <v>4899</v>
      </c>
      <c r="B5117" s="3" t="str">
        <f t="shared" si="1004"/>
        <v>Prestasi</v>
      </c>
      <c r="C5117" s="3" t="str">
        <f t="shared" si="1005"/>
        <v>Positif</v>
      </c>
      <c r="D5117" s="3" t="s">
        <v>7799</v>
      </c>
    </row>
    <row r="5118" spans="1:4" x14ac:dyDescent="0.25">
      <c r="A5118" s="1" t="s">
        <v>4900</v>
      </c>
      <c r="B5118" s="3" t="str">
        <f t="shared" si="1004"/>
        <v>Prestasi</v>
      </c>
      <c r="C5118" s="3" t="str">
        <f t="shared" si="1005"/>
        <v>Positif</v>
      </c>
      <c r="D5118" s="3" t="s">
        <v>7799</v>
      </c>
    </row>
    <row r="5119" spans="1:4" ht="30" x14ac:dyDescent="0.25">
      <c r="A5119" s="1" t="s">
        <v>4901</v>
      </c>
      <c r="B5119" s="3" t="str">
        <f t="shared" si="1004"/>
        <v>Prestasi</v>
      </c>
      <c r="C5119" s="3" t="str">
        <f t="shared" si="1005"/>
        <v>Positif</v>
      </c>
      <c r="D5119" s="3" t="s">
        <v>7799</v>
      </c>
    </row>
    <row r="5120" spans="1:4" x14ac:dyDescent="0.25">
      <c r="A5120" s="1" t="s">
        <v>4902</v>
      </c>
      <c r="B5120" s="3" t="str">
        <f t="shared" si="1004"/>
        <v>Prestasi</v>
      </c>
      <c r="C5120" s="3" t="str">
        <f t="shared" si="1005"/>
        <v>Positif</v>
      </c>
      <c r="D5120" s="3" t="s">
        <v>7799</v>
      </c>
    </row>
    <row r="5121" spans="1:4" ht="30" x14ac:dyDescent="0.25">
      <c r="A5121" s="1" t="s">
        <v>4903</v>
      </c>
      <c r="B5121" s="3" t="str">
        <f t="shared" si="1004"/>
        <v>Prestasi</v>
      </c>
      <c r="C5121" s="3" t="str">
        <f t="shared" si="1005"/>
        <v>Positif</v>
      </c>
      <c r="D5121" s="3" t="s">
        <v>7799</v>
      </c>
    </row>
    <row r="5122" spans="1:4" x14ac:dyDescent="0.25">
      <c r="A5122" s="1" t="s">
        <v>4904</v>
      </c>
      <c r="B5122" s="3" t="s">
        <v>7788</v>
      </c>
      <c r="C5122" s="3" t="s">
        <v>7783</v>
      </c>
      <c r="D5122" s="3" t="s">
        <v>7799</v>
      </c>
    </row>
    <row r="5123" spans="1:4" x14ac:dyDescent="0.25">
      <c r="A5123" s="1" t="s">
        <v>4905</v>
      </c>
      <c r="B5123" s="3" t="str">
        <f t="shared" ref="B5123:B5131" si="1006">B5122</f>
        <v>Prestasi</v>
      </c>
      <c r="C5123" s="3" t="str">
        <f t="shared" ref="C5123:C5131" si="1007">C5122</f>
        <v>Positif</v>
      </c>
      <c r="D5123" s="3" t="s">
        <v>7799</v>
      </c>
    </row>
    <row r="5124" spans="1:4" ht="30" x14ac:dyDescent="0.25">
      <c r="A5124" s="1" t="s">
        <v>4906</v>
      </c>
      <c r="B5124" s="3" t="str">
        <f t="shared" si="1006"/>
        <v>Prestasi</v>
      </c>
      <c r="C5124" s="3" t="str">
        <f t="shared" si="1007"/>
        <v>Positif</v>
      </c>
      <c r="D5124" s="3" t="s">
        <v>7799</v>
      </c>
    </row>
    <row r="5125" spans="1:4" x14ac:dyDescent="0.25">
      <c r="A5125" s="1" t="s">
        <v>4907</v>
      </c>
      <c r="B5125" s="3" t="str">
        <f t="shared" si="1006"/>
        <v>Prestasi</v>
      </c>
      <c r="C5125" s="3" t="str">
        <f t="shared" si="1007"/>
        <v>Positif</v>
      </c>
      <c r="D5125" s="3" t="s">
        <v>7799</v>
      </c>
    </row>
    <row r="5126" spans="1:4" x14ac:dyDescent="0.25">
      <c r="A5126" s="1" t="s">
        <v>4908</v>
      </c>
      <c r="B5126" s="3" t="str">
        <f t="shared" si="1006"/>
        <v>Prestasi</v>
      </c>
      <c r="C5126" s="3" t="str">
        <f t="shared" si="1007"/>
        <v>Positif</v>
      </c>
      <c r="D5126" s="3" t="s">
        <v>7799</v>
      </c>
    </row>
    <row r="5127" spans="1:4" ht="30" x14ac:dyDescent="0.25">
      <c r="A5127" s="1" t="s">
        <v>4909</v>
      </c>
      <c r="B5127" s="3" t="str">
        <f t="shared" si="1006"/>
        <v>Prestasi</v>
      </c>
      <c r="C5127" s="3" t="str">
        <f t="shared" si="1007"/>
        <v>Positif</v>
      </c>
      <c r="D5127" s="3" t="s">
        <v>7799</v>
      </c>
    </row>
    <row r="5128" spans="1:4" x14ac:dyDescent="0.25">
      <c r="A5128" s="1" t="s">
        <v>4910</v>
      </c>
      <c r="B5128" s="3" t="str">
        <f t="shared" si="1006"/>
        <v>Prestasi</v>
      </c>
      <c r="C5128" s="3" t="str">
        <f t="shared" si="1007"/>
        <v>Positif</v>
      </c>
      <c r="D5128" s="3" t="s">
        <v>7799</v>
      </c>
    </row>
    <row r="5129" spans="1:4" x14ac:dyDescent="0.25">
      <c r="A5129" s="1" t="s">
        <v>4911</v>
      </c>
      <c r="B5129" s="3" t="str">
        <f t="shared" si="1006"/>
        <v>Prestasi</v>
      </c>
      <c r="C5129" s="3" t="str">
        <f t="shared" si="1007"/>
        <v>Positif</v>
      </c>
      <c r="D5129" s="3" t="s">
        <v>7799</v>
      </c>
    </row>
    <row r="5130" spans="1:4" x14ac:dyDescent="0.25">
      <c r="A5130" s="1" t="s">
        <v>4912</v>
      </c>
      <c r="B5130" s="3" t="str">
        <f t="shared" si="1006"/>
        <v>Prestasi</v>
      </c>
      <c r="C5130" s="3" t="str">
        <f t="shared" si="1007"/>
        <v>Positif</v>
      </c>
      <c r="D5130" s="3" t="s">
        <v>7799</v>
      </c>
    </row>
    <row r="5131" spans="1:4" x14ac:dyDescent="0.25">
      <c r="A5131" s="1" t="s">
        <v>4913</v>
      </c>
      <c r="B5131" s="3" t="str">
        <f t="shared" si="1006"/>
        <v>Prestasi</v>
      </c>
      <c r="C5131" s="3" t="str">
        <f t="shared" si="1007"/>
        <v>Positif</v>
      </c>
      <c r="D5131" s="3" t="s">
        <v>7799</v>
      </c>
    </row>
    <row r="5132" spans="1:4" x14ac:dyDescent="0.25">
      <c r="A5132" s="1" t="s">
        <v>4914</v>
      </c>
      <c r="B5132" s="3" t="s">
        <v>7788</v>
      </c>
      <c r="C5132" s="3" t="s">
        <v>7783</v>
      </c>
      <c r="D5132" s="3" t="s">
        <v>7799</v>
      </c>
    </row>
    <row r="5133" spans="1:4" x14ac:dyDescent="0.25">
      <c r="A5133" s="1" t="s">
        <v>4915</v>
      </c>
      <c r="B5133" s="3" t="str">
        <f t="shared" ref="B5133:B5141" si="1008">B5132</f>
        <v>Prestasi</v>
      </c>
      <c r="C5133" s="3" t="str">
        <f t="shared" ref="C5133:C5141" si="1009">C5132</f>
        <v>Positif</v>
      </c>
      <c r="D5133" s="3" t="s">
        <v>7799</v>
      </c>
    </row>
    <row r="5134" spans="1:4" x14ac:dyDescent="0.25">
      <c r="A5134" s="1" t="s">
        <v>4916</v>
      </c>
      <c r="B5134" s="3" t="str">
        <f t="shared" si="1008"/>
        <v>Prestasi</v>
      </c>
      <c r="C5134" s="3" t="str">
        <f t="shared" si="1009"/>
        <v>Positif</v>
      </c>
      <c r="D5134" s="3" t="s">
        <v>7799</v>
      </c>
    </row>
    <row r="5135" spans="1:4" x14ac:dyDescent="0.25">
      <c r="A5135" s="1" t="s">
        <v>4917</v>
      </c>
      <c r="B5135" s="3" t="str">
        <f t="shared" si="1008"/>
        <v>Prestasi</v>
      </c>
      <c r="C5135" s="3" t="str">
        <f t="shared" si="1009"/>
        <v>Positif</v>
      </c>
      <c r="D5135" s="3" t="s">
        <v>7799</v>
      </c>
    </row>
    <row r="5136" spans="1:4" x14ac:dyDescent="0.25">
      <c r="A5136" s="1" t="s">
        <v>4918</v>
      </c>
      <c r="B5136" s="3" t="str">
        <f t="shared" si="1008"/>
        <v>Prestasi</v>
      </c>
      <c r="C5136" s="3" t="str">
        <f t="shared" si="1009"/>
        <v>Positif</v>
      </c>
      <c r="D5136" s="3" t="s">
        <v>7799</v>
      </c>
    </row>
    <row r="5137" spans="1:4" x14ac:dyDescent="0.25">
      <c r="A5137" s="1" t="s">
        <v>4919</v>
      </c>
      <c r="B5137" s="3" t="str">
        <f t="shared" si="1008"/>
        <v>Prestasi</v>
      </c>
      <c r="C5137" s="3" t="str">
        <f t="shared" si="1009"/>
        <v>Positif</v>
      </c>
      <c r="D5137" s="3" t="s">
        <v>7799</v>
      </c>
    </row>
    <row r="5138" spans="1:4" x14ac:dyDescent="0.25">
      <c r="A5138" s="1" t="s">
        <v>4920</v>
      </c>
      <c r="B5138" s="3" t="str">
        <f t="shared" si="1008"/>
        <v>Prestasi</v>
      </c>
      <c r="C5138" s="3" t="str">
        <f t="shared" si="1009"/>
        <v>Positif</v>
      </c>
      <c r="D5138" s="3" t="s">
        <v>7799</v>
      </c>
    </row>
    <row r="5139" spans="1:4" x14ac:dyDescent="0.25">
      <c r="A5139" s="1" t="s">
        <v>4921</v>
      </c>
      <c r="B5139" s="3" t="str">
        <f t="shared" si="1008"/>
        <v>Prestasi</v>
      </c>
      <c r="C5139" s="3" t="str">
        <f t="shared" si="1009"/>
        <v>Positif</v>
      </c>
      <c r="D5139" s="3" t="s">
        <v>7799</v>
      </c>
    </row>
    <row r="5140" spans="1:4" x14ac:dyDescent="0.25">
      <c r="A5140" s="1" t="s">
        <v>4922</v>
      </c>
      <c r="B5140" s="3" t="str">
        <f t="shared" si="1008"/>
        <v>Prestasi</v>
      </c>
      <c r="C5140" s="3" t="str">
        <f t="shared" si="1009"/>
        <v>Positif</v>
      </c>
      <c r="D5140" s="3" t="s">
        <v>7799</v>
      </c>
    </row>
    <row r="5141" spans="1:4" x14ac:dyDescent="0.25">
      <c r="A5141" s="1" t="s">
        <v>4923</v>
      </c>
      <c r="B5141" s="3" t="str">
        <f t="shared" si="1008"/>
        <v>Prestasi</v>
      </c>
      <c r="C5141" s="3" t="str">
        <f t="shared" si="1009"/>
        <v>Positif</v>
      </c>
      <c r="D5141" s="3" t="s">
        <v>7799</v>
      </c>
    </row>
    <row r="5142" spans="1:4" x14ac:dyDescent="0.25">
      <c r="A5142" s="1" t="s">
        <v>4924</v>
      </c>
      <c r="B5142" s="3" t="s">
        <v>7788</v>
      </c>
      <c r="C5142" s="3" t="s">
        <v>7783</v>
      </c>
      <c r="D5142" s="3" t="s">
        <v>7799</v>
      </c>
    </row>
    <row r="5143" spans="1:4" x14ac:dyDescent="0.25">
      <c r="A5143" s="1" t="s">
        <v>4925</v>
      </c>
      <c r="B5143" s="3" t="str">
        <f t="shared" ref="B5143:B5151" si="1010">B5142</f>
        <v>Prestasi</v>
      </c>
      <c r="C5143" s="3" t="str">
        <f t="shared" ref="C5143:C5151" si="1011">C5142</f>
        <v>Positif</v>
      </c>
      <c r="D5143" s="3" t="s">
        <v>7799</v>
      </c>
    </row>
    <row r="5144" spans="1:4" x14ac:dyDescent="0.25">
      <c r="A5144" s="1" t="s">
        <v>4926</v>
      </c>
      <c r="B5144" s="3" t="str">
        <f t="shared" si="1010"/>
        <v>Prestasi</v>
      </c>
      <c r="C5144" s="3" t="str">
        <f t="shared" si="1011"/>
        <v>Positif</v>
      </c>
      <c r="D5144" s="3" t="s">
        <v>7799</v>
      </c>
    </row>
    <row r="5145" spans="1:4" x14ac:dyDescent="0.25">
      <c r="A5145" s="1" t="s">
        <v>4927</v>
      </c>
      <c r="B5145" s="3" t="str">
        <f t="shared" si="1010"/>
        <v>Prestasi</v>
      </c>
      <c r="C5145" s="3" t="str">
        <f t="shared" si="1011"/>
        <v>Positif</v>
      </c>
      <c r="D5145" s="3" t="s">
        <v>7799</v>
      </c>
    </row>
    <row r="5146" spans="1:4" x14ac:dyDescent="0.25">
      <c r="A5146" s="1" t="s">
        <v>4928</v>
      </c>
      <c r="B5146" s="3" t="str">
        <f t="shared" si="1010"/>
        <v>Prestasi</v>
      </c>
      <c r="C5146" s="3" t="str">
        <f t="shared" si="1011"/>
        <v>Positif</v>
      </c>
      <c r="D5146" s="3" t="s">
        <v>7799</v>
      </c>
    </row>
    <row r="5147" spans="1:4" x14ac:dyDescent="0.25">
      <c r="A5147" s="1" t="s">
        <v>4929</v>
      </c>
      <c r="B5147" s="3" t="str">
        <f t="shared" si="1010"/>
        <v>Prestasi</v>
      </c>
      <c r="C5147" s="3" t="str">
        <f t="shared" si="1011"/>
        <v>Positif</v>
      </c>
      <c r="D5147" s="3" t="s">
        <v>7799</v>
      </c>
    </row>
    <row r="5148" spans="1:4" x14ac:dyDescent="0.25">
      <c r="A5148" s="1" t="s">
        <v>4930</v>
      </c>
      <c r="B5148" s="3" t="str">
        <f t="shared" si="1010"/>
        <v>Prestasi</v>
      </c>
      <c r="C5148" s="3" t="str">
        <f t="shared" si="1011"/>
        <v>Positif</v>
      </c>
      <c r="D5148" s="3" t="s">
        <v>7799</v>
      </c>
    </row>
    <row r="5149" spans="1:4" x14ac:dyDescent="0.25">
      <c r="A5149" s="1" t="s">
        <v>4931</v>
      </c>
      <c r="B5149" s="3" t="str">
        <f t="shared" si="1010"/>
        <v>Prestasi</v>
      </c>
      <c r="C5149" s="3" t="str">
        <f t="shared" si="1011"/>
        <v>Positif</v>
      </c>
      <c r="D5149" s="3" t="s">
        <v>7799</v>
      </c>
    </row>
    <row r="5150" spans="1:4" x14ac:dyDescent="0.25">
      <c r="A5150" s="1" t="s">
        <v>4932</v>
      </c>
      <c r="B5150" s="3" t="str">
        <f t="shared" si="1010"/>
        <v>Prestasi</v>
      </c>
      <c r="C5150" s="3" t="str">
        <f t="shared" si="1011"/>
        <v>Positif</v>
      </c>
      <c r="D5150" s="3" t="s">
        <v>7799</v>
      </c>
    </row>
    <row r="5151" spans="1:4" x14ac:dyDescent="0.25">
      <c r="A5151" s="1" t="s">
        <v>4933</v>
      </c>
      <c r="B5151" s="3" t="str">
        <f t="shared" si="1010"/>
        <v>Prestasi</v>
      </c>
      <c r="C5151" s="3" t="str">
        <f t="shared" si="1011"/>
        <v>Positif</v>
      </c>
      <c r="D5151" s="3" t="s">
        <v>7799</v>
      </c>
    </row>
    <row r="5152" spans="1:4" x14ac:dyDescent="0.25">
      <c r="A5152" s="1" t="s">
        <v>4934</v>
      </c>
      <c r="B5152" s="3" t="s">
        <v>7788</v>
      </c>
      <c r="C5152" s="3" t="s">
        <v>7783</v>
      </c>
      <c r="D5152" s="3" t="s">
        <v>7799</v>
      </c>
    </row>
    <row r="5153" spans="1:4" x14ac:dyDescent="0.25">
      <c r="A5153" s="1" t="s">
        <v>4935</v>
      </c>
      <c r="B5153" s="3" t="str">
        <f t="shared" ref="B5153:B5161" si="1012">B5152</f>
        <v>Prestasi</v>
      </c>
      <c r="C5153" s="3" t="str">
        <f t="shared" ref="C5153:C5161" si="1013">C5152</f>
        <v>Positif</v>
      </c>
      <c r="D5153" s="3" t="s">
        <v>7799</v>
      </c>
    </row>
    <row r="5154" spans="1:4" x14ac:dyDescent="0.25">
      <c r="A5154" s="1" t="s">
        <v>4936</v>
      </c>
      <c r="B5154" s="3" t="str">
        <f t="shared" si="1012"/>
        <v>Prestasi</v>
      </c>
      <c r="C5154" s="3" t="str">
        <f t="shared" si="1013"/>
        <v>Positif</v>
      </c>
      <c r="D5154" s="3" t="s">
        <v>7799</v>
      </c>
    </row>
    <row r="5155" spans="1:4" x14ac:dyDescent="0.25">
      <c r="A5155" s="1" t="s">
        <v>4937</v>
      </c>
      <c r="B5155" s="3" t="str">
        <f t="shared" si="1012"/>
        <v>Prestasi</v>
      </c>
      <c r="C5155" s="3" t="str">
        <f t="shared" si="1013"/>
        <v>Positif</v>
      </c>
      <c r="D5155" s="3" t="s">
        <v>7799</v>
      </c>
    </row>
    <row r="5156" spans="1:4" x14ac:dyDescent="0.25">
      <c r="A5156" s="1" t="s">
        <v>4938</v>
      </c>
      <c r="B5156" s="3" t="str">
        <f t="shared" si="1012"/>
        <v>Prestasi</v>
      </c>
      <c r="C5156" s="3" t="str">
        <f t="shared" si="1013"/>
        <v>Positif</v>
      </c>
      <c r="D5156" s="3" t="s">
        <v>7799</v>
      </c>
    </row>
    <row r="5157" spans="1:4" x14ac:dyDescent="0.25">
      <c r="A5157" s="1" t="s">
        <v>4939</v>
      </c>
      <c r="B5157" s="3" t="str">
        <f t="shared" si="1012"/>
        <v>Prestasi</v>
      </c>
      <c r="C5157" s="3" t="str">
        <f t="shared" si="1013"/>
        <v>Positif</v>
      </c>
      <c r="D5157" s="3" t="s">
        <v>7799</v>
      </c>
    </row>
    <row r="5158" spans="1:4" x14ac:dyDescent="0.25">
      <c r="A5158" s="1" t="s">
        <v>4940</v>
      </c>
      <c r="B5158" s="3" t="str">
        <f t="shared" si="1012"/>
        <v>Prestasi</v>
      </c>
      <c r="C5158" s="3" t="str">
        <f t="shared" si="1013"/>
        <v>Positif</v>
      </c>
      <c r="D5158" s="3" t="s">
        <v>7799</v>
      </c>
    </row>
    <row r="5159" spans="1:4" x14ac:dyDescent="0.25">
      <c r="A5159" s="1" t="s">
        <v>4941</v>
      </c>
      <c r="B5159" s="3" t="str">
        <f t="shared" si="1012"/>
        <v>Prestasi</v>
      </c>
      <c r="C5159" s="3" t="str">
        <f t="shared" si="1013"/>
        <v>Positif</v>
      </c>
      <c r="D5159" s="3" t="s">
        <v>7799</v>
      </c>
    </row>
    <row r="5160" spans="1:4" x14ac:dyDescent="0.25">
      <c r="A5160" s="1" t="s">
        <v>4942</v>
      </c>
      <c r="B5160" s="3" t="str">
        <f t="shared" si="1012"/>
        <v>Prestasi</v>
      </c>
      <c r="C5160" s="3" t="str">
        <f t="shared" si="1013"/>
        <v>Positif</v>
      </c>
      <c r="D5160" s="3" t="s">
        <v>7799</v>
      </c>
    </row>
    <row r="5161" spans="1:4" x14ac:dyDescent="0.25">
      <c r="A5161" s="1" t="s">
        <v>4943</v>
      </c>
      <c r="B5161" s="3" t="str">
        <f t="shared" si="1012"/>
        <v>Prestasi</v>
      </c>
      <c r="C5161" s="3" t="str">
        <f t="shared" si="1013"/>
        <v>Positif</v>
      </c>
      <c r="D5161" s="3" t="s">
        <v>7799</v>
      </c>
    </row>
    <row r="5162" spans="1:4" x14ac:dyDescent="0.25">
      <c r="A5162" s="1" t="s">
        <v>4944</v>
      </c>
      <c r="B5162" s="3" t="s">
        <v>7788</v>
      </c>
      <c r="C5162" s="3" t="s">
        <v>7783</v>
      </c>
      <c r="D5162" s="3" t="s">
        <v>7799</v>
      </c>
    </row>
    <row r="5163" spans="1:4" x14ac:dyDescent="0.25">
      <c r="A5163" s="1" t="s">
        <v>4945</v>
      </c>
      <c r="B5163" s="3" t="str">
        <f t="shared" ref="B5163:B5171" si="1014">B5162</f>
        <v>Prestasi</v>
      </c>
      <c r="C5163" s="3" t="str">
        <f t="shared" ref="C5163:C5171" si="1015">C5162</f>
        <v>Positif</v>
      </c>
      <c r="D5163" s="3" t="s">
        <v>7799</v>
      </c>
    </row>
    <row r="5164" spans="1:4" x14ac:dyDescent="0.25">
      <c r="A5164" s="1" t="s">
        <v>4946</v>
      </c>
      <c r="B5164" s="3" t="str">
        <f t="shared" si="1014"/>
        <v>Prestasi</v>
      </c>
      <c r="C5164" s="3" t="str">
        <f t="shared" si="1015"/>
        <v>Positif</v>
      </c>
      <c r="D5164" s="3" t="s">
        <v>7799</v>
      </c>
    </row>
    <row r="5165" spans="1:4" x14ac:dyDescent="0.25">
      <c r="A5165" s="1" t="s">
        <v>4947</v>
      </c>
      <c r="B5165" s="3" t="str">
        <f t="shared" si="1014"/>
        <v>Prestasi</v>
      </c>
      <c r="C5165" s="3" t="str">
        <f t="shared" si="1015"/>
        <v>Positif</v>
      </c>
      <c r="D5165" s="3" t="s">
        <v>7799</v>
      </c>
    </row>
    <row r="5166" spans="1:4" x14ac:dyDescent="0.25">
      <c r="A5166" s="1" t="s">
        <v>4948</v>
      </c>
      <c r="B5166" s="3" t="str">
        <f t="shared" si="1014"/>
        <v>Prestasi</v>
      </c>
      <c r="C5166" s="3" t="str">
        <f t="shared" si="1015"/>
        <v>Positif</v>
      </c>
      <c r="D5166" s="3" t="s">
        <v>7799</v>
      </c>
    </row>
    <row r="5167" spans="1:4" x14ac:dyDescent="0.25">
      <c r="A5167" s="1" t="s">
        <v>4949</v>
      </c>
      <c r="B5167" s="3" t="str">
        <f t="shared" si="1014"/>
        <v>Prestasi</v>
      </c>
      <c r="C5167" s="3" t="str">
        <f t="shared" si="1015"/>
        <v>Positif</v>
      </c>
      <c r="D5167" s="3" t="s">
        <v>7799</v>
      </c>
    </row>
    <row r="5168" spans="1:4" x14ac:dyDescent="0.25">
      <c r="A5168" s="1" t="s">
        <v>4950</v>
      </c>
      <c r="B5168" s="3" t="str">
        <f t="shared" si="1014"/>
        <v>Prestasi</v>
      </c>
      <c r="C5168" s="3" t="str">
        <f t="shared" si="1015"/>
        <v>Positif</v>
      </c>
      <c r="D5168" s="3" t="s">
        <v>7799</v>
      </c>
    </row>
    <row r="5169" spans="1:4" x14ac:dyDescent="0.25">
      <c r="A5169" s="1" t="s">
        <v>4951</v>
      </c>
      <c r="B5169" s="3" t="str">
        <f t="shared" si="1014"/>
        <v>Prestasi</v>
      </c>
      <c r="C5169" s="3" t="str">
        <f t="shared" si="1015"/>
        <v>Positif</v>
      </c>
      <c r="D5169" s="3" t="s">
        <v>7799</v>
      </c>
    </row>
    <row r="5170" spans="1:4" x14ac:dyDescent="0.25">
      <c r="A5170" s="1" t="s">
        <v>4952</v>
      </c>
      <c r="B5170" s="3" t="str">
        <f t="shared" si="1014"/>
        <v>Prestasi</v>
      </c>
      <c r="C5170" s="3" t="str">
        <f t="shared" si="1015"/>
        <v>Positif</v>
      </c>
      <c r="D5170" s="3" t="s">
        <v>7799</v>
      </c>
    </row>
    <row r="5171" spans="1:4" x14ac:dyDescent="0.25">
      <c r="A5171" s="1" t="s">
        <v>4953</v>
      </c>
      <c r="B5171" s="3" t="str">
        <f t="shared" si="1014"/>
        <v>Prestasi</v>
      </c>
      <c r="C5171" s="3" t="str">
        <f t="shared" si="1015"/>
        <v>Positif</v>
      </c>
      <c r="D5171" s="3" t="s">
        <v>7799</v>
      </c>
    </row>
    <row r="5172" spans="1:4" x14ac:dyDescent="0.25">
      <c r="A5172" s="1" t="s">
        <v>4954</v>
      </c>
      <c r="B5172" s="3" t="s">
        <v>7788</v>
      </c>
      <c r="C5172" s="3" t="s">
        <v>7783</v>
      </c>
      <c r="D5172" s="3" t="s">
        <v>7799</v>
      </c>
    </row>
    <row r="5173" spans="1:4" x14ac:dyDescent="0.25">
      <c r="A5173" s="1" t="s">
        <v>4955</v>
      </c>
      <c r="B5173" s="3" t="str">
        <f t="shared" ref="B5173:B5181" si="1016">B5172</f>
        <v>Prestasi</v>
      </c>
      <c r="C5173" s="3" t="str">
        <f t="shared" ref="C5173:C5181" si="1017">C5172</f>
        <v>Positif</v>
      </c>
      <c r="D5173" s="3" t="s">
        <v>7799</v>
      </c>
    </row>
    <row r="5174" spans="1:4" ht="30" x14ac:dyDescent="0.25">
      <c r="A5174" s="1" t="s">
        <v>4956</v>
      </c>
      <c r="B5174" s="3" t="str">
        <f t="shared" si="1016"/>
        <v>Prestasi</v>
      </c>
      <c r="C5174" s="3" t="str">
        <f t="shared" si="1017"/>
        <v>Positif</v>
      </c>
      <c r="D5174" s="3" t="s">
        <v>7799</v>
      </c>
    </row>
    <row r="5175" spans="1:4" x14ac:dyDescent="0.25">
      <c r="A5175" s="1" t="s">
        <v>4957</v>
      </c>
      <c r="B5175" s="3" t="str">
        <f t="shared" si="1016"/>
        <v>Prestasi</v>
      </c>
      <c r="C5175" s="3" t="str">
        <f t="shared" si="1017"/>
        <v>Positif</v>
      </c>
      <c r="D5175" s="3" t="s">
        <v>7799</v>
      </c>
    </row>
    <row r="5176" spans="1:4" x14ac:dyDescent="0.25">
      <c r="A5176" s="1" t="s">
        <v>4958</v>
      </c>
      <c r="B5176" s="3" t="str">
        <f t="shared" si="1016"/>
        <v>Prestasi</v>
      </c>
      <c r="C5176" s="3" t="str">
        <f t="shared" si="1017"/>
        <v>Positif</v>
      </c>
      <c r="D5176" s="3" t="s">
        <v>7799</v>
      </c>
    </row>
    <row r="5177" spans="1:4" x14ac:dyDescent="0.25">
      <c r="A5177" s="1" t="s">
        <v>4959</v>
      </c>
      <c r="B5177" s="3" t="str">
        <f t="shared" si="1016"/>
        <v>Prestasi</v>
      </c>
      <c r="C5177" s="3" t="str">
        <f t="shared" si="1017"/>
        <v>Positif</v>
      </c>
      <c r="D5177" s="3" t="s">
        <v>7799</v>
      </c>
    </row>
    <row r="5178" spans="1:4" x14ac:dyDescent="0.25">
      <c r="A5178" s="1" t="s">
        <v>4960</v>
      </c>
      <c r="B5178" s="3" t="str">
        <f t="shared" si="1016"/>
        <v>Prestasi</v>
      </c>
      <c r="C5178" s="3" t="str">
        <f t="shared" si="1017"/>
        <v>Positif</v>
      </c>
      <c r="D5178" s="3" t="s">
        <v>7799</v>
      </c>
    </row>
    <row r="5179" spans="1:4" x14ac:dyDescent="0.25">
      <c r="A5179" s="1" t="s">
        <v>4961</v>
      </c>
      <c r="B5179" s="3" t="str">
        <f t="shared" si="1016"/>
        <v>Prestasi</v>
      </c>
      <c r="C5179" s="3" t="str">
        <f t="shared" si="1017"/>
        <v>Positif</v>
      </c>
      <c r="D5179" s="3" t="s">
        <v>7799</v>
      </c>
    </row>
    <row r="5180" spans="1:4" x14ac:dyDescent="0.25">
      <c r="A5180" s="1" t="s">
        <v>4962</v>
      </c>
      <c r="B5180" s="3" t="str">
        <f t="shared" si="1016"/>
        <v>Prestasi</v>
      </c>
      <c r="C5180" s="3" t="str">
        <f t="shared" si="1017"/>
        <v>Positif</v>
      </c>
      <c r="D5180" s="3" t="s">
        <v>7799</v>
      </c>
    </row>
    <row r="5181" spans="1:4" x14ac:dyDescent="0.25">
      <c r="A5181" s="1" t="s">
        <v>4963</v>
      </c>
      <c r="B5181" s="3" t="str">
        <f t="shared" si="1016"/>
        <v>Prestasi</v>
      </c>
      <c r="C5181" s="3" t="str">
        <f t="shared" si="1017"/>
        <v>Positif</v>
      </c>
      <c r="D5181" s="3" t="s">
        <v>7799</v>
      </c>
    </row>
    <row r="5182" spans="1:4" x14ac:dyDescent="0.25">
      <c r="A5182" s="1" t="s">
        <v>4954</v>
      </c>
      <c r="B5182" s="3" t="s">
        <v>7788</v>
      </c>
      <c r="C5182" s="3" t="s">
        <v>7783</v>
      </c>
      <c r="D5182" s="3" t="s">
        <v>7799</v>
      </c>
    </row>
    <row r="5183" spans="1:4" x14ac:dyDescent="0.25">
      <c r="A5183" s="1" t="s">
        <v>4955</v>
      </c>
      <c r="B5183" s="3" t="str">
        <f t="shared" ref="B5183:B5191" si="1018">B5182</f>
        <v>Prestasi</v>
      </c>
      <c r="C5183" s="3" t="str">
        <f t="shared" ref="C5183:C5191" si="1019">C5182</f>
        <v>Positif</v>
      </c>
      <c r="D5183" s="3" t="s">
        <v>7799</v>
      </c>
    </row>
    <row r="5184" spans="1:4" ht="30" x14ac:dyDescent="0.25">
      <c r="A5184" s="1" t="s">
        <v>4956</v>
      </c>
      <c r="B5184" s="3" t="str">
        <f t="shared" si="1018"/>
        <v>Prestasi</v>
      </c>
      <c r="C5184" s="3" t="str">
        <f t="shared" si="1019"/>
        <v>Positif</v>
      </c>
      <c r="D5184" s="3" t="s">
        <v>7799</v>
      </c>
    </row>
    <row r="5185" spans="1:4" x14ac:dyDescent="0.25">
      <c r="A5185" s="1" t="s">
        <v>4957</v>
      </c>
      <c r="B5185" s="3" t="str">
        <f t="shared" si="1018"/>
        <v>Prestasi</v>
      </c>
      <c r="C5185" s="3" t="str">
        <f t="shared" si="1019"/>
        <v>Positif</v>
      </c>
      <c r="D5185" s="3" t="s">
        <v>7799</v>
      </c>
    </row>
    <row r="5186" spans="1:4" x14ac:dyDescent="0.25">
      <c r="A5186" s="1" t="s">
        <v>4958</v>
      </c>
      <c r="B5186" s="3" t="str">
        <f t="shared" si="1018"/>
        <v>Prestasi</v>
      </c>
      <c r="C5186" s="3" t="str">
        <f t="shared" si="1019"/>
        <v>Positif</v>
      </c>
      <c r="D5186" s="3" t="s">
        <v>7799</v>
      </c>
    </row>
    <row r="5187" spans="1:4" x14ac:dyDescent="0.25">
      <c r="A5187" s="1" t="s">
        <v>4959</v>
      </c>
      <c r="B5187" s="3" t="str">
        <f t="shared" si="1018"/>
        <v>Prestasi</v>
      </c>
      <c r="C5187" s="3" t="str">
        <f t="shared" si="1019"/>
        <v>Positif</v>
      </c>
      <c r="D5187" s="3" t="s">
        <v>7799</v>
      </c>
    </row>
    <row r="5188" spans="1:4" x14ac:dyDescent="0.25">
      <c r="A5188" s="1" t="s">
        <v>4960</v>
      </c>
      <c r="B5188" s="3" t="str">
        <f t="shared" si="1018"/>
        <v>Prestasi</v>
      </c>
      <c r="C5188" s="3" t="str">
        <f t="shared" si="1019"/>
        <v>Positif</v>
      </c>
      <c r="D5188" s="3" t="s">
        <v>7799</v>
      </c>
    </row>
    <row r="5189" spans="1:4" x14ac:dyDescent="0.25">
      <c r="A5189" s="1" t="s">
        <v>4961</v>
      </c>
      <c r="B5189" s="3" t="str">
        <f t="shared" si="1018"/>
        <v>Prestasi</v>
      </c>
      <c r="C5189" s="3" t="str">
        <f t="shared" si="1019"/>
        <v>Positif</v>
      </c>
      <c r="D5189" s="3" t="s">
        <v>7799</v>
      </c>
    </row>
    <row r="5190" spans="1:4" x14ac:dyDescent="0.25">
      <c r="A5190" s="1" t="s">
        <v>4962</v>
      </c>
      <c r="B5190" s="3" t="str">
        <f t="shared" si="1018"/>
        <v>Prestasi</v>
      </c>
      <c r="C5190" s="3" t="str">
        <f t="shared" si="1019"/>
        <v>Positif</v>
      </c>
      <c r="D5190" s="3" t="s">
        <v>7799</v>
      </c>
    </row>
    <row r="5191" spans="1:4" x14ac:dyDescent="0.25">
      <c r="A5191" s="1" t="s">
        <v>4963</v>
      </c>
      <c r="B5191" s="3" t="str">
        <f t="shared" si="1018"/>
        <v>Prestasi</v>
      </c>
      <c r="C5191" s="3" t="str">
        <f t="shared" si="1019"/>
        <v>Positif</v>
      </c>
      <c r="D5191" s="3" t="s">
        <v>7799</v>
      </c>
    </row>
    <row r="5192" spans="1:4" x14ac:dyDescent="0.25">
      <c r="A5192" s="1" t="s">
        <v>4964</v>
      </c>
      <c r="B5192" s="3" t="s">
        <v>7788</v>
      </c>
      <c r="C5192" s="3" t="s">
        <v>7783</v>
      </c>
      <c r="D5192" s="3" t="s">
        <v>7799</v>
      </c>
    </row>
    <row r="5193" spans="1:4" x14ac:dyDescent="0.25">
      <c r="A5193" s="1" t="s">
        <v>4965</v>
      </c>
      <c r="B5193" s="3" t="str">
        <f t="shared" ref="B5193:B5201" si="1020">B5192</f>
        <v>Prestasi</v>
      </c>
      <c r="C5193" s="3" t="str">
        <f t="shared" ref="C5193:C5201" si="1021">C5192</f>
        <v>Positif</v>
      </c>
      <c r="D5193" s="3" t="s">
        <v>7799</v>
      </c>
    </row>
    <row r="5194" spans="1:4" x14ac:dyDescent="0.25">
      <c r="A5194" s="1" t="s">
        <v>4966</v>
      </c>
      <c r="B5194" s="3" t="str">
        <f t="shared" si="1020"/>
        <v>Prestasi</v>
      </c>
      <c r="C5194" s="3" t="str">
        <f t="shared" si="1021"/>
        <v>Positif</v>
      </c>
      <c r="D5194" s="3" t="s">
        <v>7799</v>
      </c>
    </row>
    <row r="5195" spans="1:4" x14ac:dyDescent="0.25">
      <c r="A5195" s="1" t="s">
        <v>4967</v>
      </c>
      <c r="B5195" s="3" t="str">
        <f t="shared" si="1020"/>
        <v>Prestasi</v>
      </c>
      <c r="C5195" s="3" t="str">
        <f t="shared" si="1021"/>
        <v>Positif</v>
      </c>
      <c r="D5195" s="3" t="s">
        <v>7799</v>
      </c>
    </row>
    <row r="5196" spans="1:4" x14ac:dyDescent="0.25">
      <c r="A5196" s="1" t="s">
        <v>4968</v>
      </c>
      <c r="B5196" s="3" t="str">
        <f t="shared" si="1020"/>
        <v>Prestasi</v>
      </c>
      <c r="C5196" s="3" t="str">
        <f t="shared" si="1021"/>
        <v>Positif</v>
      </c>
      <c r="D5196" s="3" t="s">
        <v>7799</v>
      </c>
    </row>
    <row r="5197" spans="1:4" x14ac:dyDescent="0.25">
      <c r="A5197" s="1" t="s">
        <v>4969</v>
      </c>
      <c r="B5197" s="3" t="str">
        <f t="shared" si="1020"/>
        <v>Prestasi</v>
      </c>
      <c r="C5197" s="3" t="str">
        <f t="shared" si="1021"/>
        <v>Positif</v>
      </c>
      <c r="D5197" s="3" t="s">
        <v>7799</v>
      </c>
    </row>
    <row r="5198" spans="1:4" x14ac:dyDescent="0.25">
      <c r="A5198" s="1" t="s">
        <v>4970</v>
      </c>
      <c r="B5198" s="3" t="str">
        <f t="shared" si="1020"/>
        <v>Prestasi</v>
      </c>
      <c r="C5198" s="3" t="str">
        <f t="shared" si="1021"/>
        <v>Positif</v>
      </c>
      <c r="D5198" s="3" t="s">
        <v>7799</v>
      </c>
    </row>
    <row r="5199" spans="1:4" x14ac:dyDescent="0.25">
      <c r="A5199" s="1" t="s">
        <v>4971</v>
      </c>
      <c r="B5199" s="3" t="str">
        <f t="shared" si="1020"/>
        <v>Prestasi</v>
      </c>
      <c r="C5199" s="3" t="str">
        <f t="shared" si="1021"/>
        <v>Positif</v>
      </c>
      <c r="D5199" s="3" t="s">
        <v>7799</v>
      </c>
    </row>
    <row r="5200" spans="1:4" x14ac:dyDescent="0.25">
      <c r="A5200" s="1" t="s">
        <v>4972</v>
      </c>
      <c r="B5200" s="3" t="str">
        <f t="shared" si="1020"/>
        <v>Prestasi</v>
      </c>
      <c r="C5200" s="3" t="str">
        <f t="shared" si="1021"/>
        <v>Positif</v>
      </c>
      <c r="D5200" s="3" t="s">
        <v>7799</v>
      </c>
    </row>
    <row r="5201" spans="1:4" x14ac:dyDescent="0.25">
      <c r="A5201" s="1" t="s">
        <v>4973</v>
      </c>
      <c r="B5201" s="3" t="str">
        <f t="shared" si="1020"/>
        <v>Prestasi</v>
      </c>
      <c r="C5201" s="3" t="str">
        <f t="shared" si="1021"/>
        <v>Positif</v>
      </c>
      <c r="D5201" s="3" t="s">
        <v>7799</v>
      </c>
    </row>
    <row r="5202" spans="1:4" x14ac:dyDescent="0.25">
      <c r="A5202" s="1" t="s">
        <v>4974</v>
      </c>
      <c r="B5202" s="3" t="s">
        <v>7788</v>
      </c>
      <c r="C5202" s="3" t="s">
        <v>7783</v>
      </c>
      <c r="D5202" s="3" t="s">
        <v>7799</v>
      </c>
    </row>
    <row r="5203" spans="1:4" x14ac:dyDescent="0.25">
      <c r="A5203" s="1" t="s">
        <v>4975</v>
      </c>
      <c r="B5203" s="3" t="str">
        <f t="shared" ref="B5203:B5211" si="1022">B5202</f>
        <v>Prestasi</v>
      </c>
      <c r="C5203" s="3" t="str">
        <f t="shared" ref="C5203:C5211" si="1023">C5202</f>
        <v>Positif</v>
      </c>
      <c r="D5203" s="3" t="s">
        <v>7799</v>
      </c>
    </row>
    <row r="5204" spans="1:4" x14ac:dyDescent="0.25">
      <c r="A5204" s="1" t="s">
        <v>4976</v>
      </c>
      <c r="B5204" s="3" t="str">
        <f t="shared" si="1022"/>
        <v>Prestasi</v>
      </c>
      <c r="C5204" s="3" t="str">
        <f t="shared" si="1023"/>
        <v>Positif</v>
      </c>
      <c r="D5204" s="3" t="s">
        <v>7799</v>
      </c>
    </row>
    <row r="5205" spans="1:4" x14ac:dyDescent="0.25">
      <c r="A5205" s="1" t="s">
        <v>4977</v>
      </c>
      <c r="B5205" s="3" t="str">
        <f t="shared" si="1022"/>
        <v>Prestasi</v>
      </c>
      <c r="C5205" s="3" t="str">
        <f t="shared" si="1023"/>
        <v>Positif</v>
      </c>
      <c r="D5205" s="3" t="s">
        <v>7799</v>
      </c>
    </row>
    <row r="5206" spans="1:4" x14ac:dyDescent="0.25">
      <c r="A5206" s="1" t="s">
        <v>4978</v>
      </c>
      <c r="B5206" s="3" t="str">
        <f t="shared" si="1022"/>
        <v>Prestasi</v>
      </c>
      <c r="C5206" s="3" t="str">
        <f t="shared" si="1023"/>
        <v>Positif</v>
      </c>
      <c r="D5206" s="3" t="s">
        <v>7799</v>
      </c>
    </row>
    <row r="5207" spans="1:4" x14ac:dyDescent="0.25">
      <c r="A5207" s="1" t="s">
        <v>4979</v>
      </c>
      <c r="B5207" s="3" t="str">
        <f t="shared" si="1022"/>
        <v>Prestasi</v>
      </c>
      <c r="C5207" s="3" t="str">
        <f t="shared" si="1023"/>
        <v>Positif</v>
      </c>
      <c r="D5207" s="3" t="s">
        <v>7799</v>
      </c>
    </row>
    <row r="5208" spans="1:4" x14ac:dyDescent="0.25">
      <c r="A5208" s="1" t="s">
        <v>4980</v>
      </c>
      <c r="B5208" s="3" t="str">
        <f t="shared" si="1022"/>
        <v>Prestasi</v>
      </c>
      <c r="C5208" s="3" t="str">
        <f t="shared" si="1023"/>
        <v>Positif</v>
      </c>
      <c r="D5208" s="3" t="s">
        <v>7799</v>
      </c>
    </row>
    <row r="5209" spans="1:4" x14ac:dyDescent="0.25">
      <c r="A5209" s="1" t="s">
        <v>4981</v>
      </c>
      <c r="B5209" s="3" t="str">
        <f t="shared" si="1022"/>
        <v>Prestasi</v>
      </c>
      <c r="C5209" s="3" t="str">
        <f t="shared" si="1023"/>
        <v>Positif</v>
      </c>
      <c r="D5209" s="3" t="s">
        <v>7799</v>
      </c>
    </row>
    <row r="5210" spans="1:4" x14ac:dyDescent="0.25">
      <c r="A5210" s="1" t="s">
        <v>4982</v>
      </c>
      <c r="B5210" s="3" t="str">
        <f t="shared" si="1022"/>
        <v>Prestasi</v>
      </c>
      <c r="C5210" s="3" t="str">
        <f t="shared" si="1023"/>
        <v>Positif</v>
      </c>
      <c r="D5210" s="3" t="s">
        <v>7799</v>
      </c>
    </row>
    <row r="5211" spans="1:4" x14ac:dyDescent="0.25">
      <c r="A5211" s="1" t="s">
        <v>4983</v>
      </c>
      <c r="B5211" s="3" t="str">
        <f t="shared" si="1022"/>
        <v>Prestasi</v>
      </c>
      <c r="C5211" s="3" t="str">
        <f t="shared" si="1023"/>
        <v>Positif</v>
      </c>
      <c r="D5211" s="3" t="s">
        <v>7799</v>
      </c>
    </row>
    <row r="5212" spans="1:4" x14ac:dyDescent="0.25">
      <c r="A5212" s="1" t="s">
        <v>4984</v>
      </c>
      <c r="B5212" s="3" t="s">
        <v>7788</v>
      </c>
      <c r="C5212" s="3" t="s">
        <v>7783</v>
      </c>
      <c r="D5212" s="3" t="s">
        <v>7799</v>
      </c>
    </row>
    <row r="5213" spans="1:4" x14ac:dyDescent="0.25">
      <c r="A5213" s="1" t="s">
        <v>4985</v>
      </c>
      <c r="B5213" s="3" t="str">
        <f t="shared" ref="B5213:B5221" si="1024">B5212</f>
        <v>Prestasi</v>
      </c>
      <c r="C5213" s="3" t="str">
        <f t="shared" ref="C5213:C5221" si="1025">C5212</f>
        <v>Positif</v>
      </c>
      <c r="D5213" s="3" t="s">
        <v>7799</v>
      </c>
    </row>
    <row r="5214" spans="1:4" x14ac:dyDescent="0.25">
      <c r="A5214" s="1" t="s">
        <v>4986</v>
      </c>
      <c r="B5214" s="3" t="str">
        <f t="shared" si="1024"/>
        <v>Prestasi</v>
      </c>
      <c r="C5214" s="3" t="str">
        <f t="shared" si="1025"/>
        <v>Positif</v>
      </c>
      <c r="D5214" s="3" t="s">
        <v>7799</v>
      </c>
    </row>
    <row r="5215" spans="1:4" x14ac:dyDescent="0.25">
      <c r="A5215" s="1" t="s">
        <v>4987</v>
      </c>
      <c r="B5215" s="3" t="str">
        <f t="shared" si="1024"/>
        <v>Prestasi</v>
      </c>
      <c r="C5215" s="3" t="str">
        <f t="shared" si="1025"/>
        <v>Positif</v>
      </c>
      <c r="D5215" s="3" t="s">
        <v>7799</v>
      </c>
    </row>
    <row r="5216" spans="1:4" x14ac:dyDescent="0.25">
      <c r="A5216" s="1" t="s">
        <v>4988</v>
      </c>
      <c r="B5216" s="3" t="str">
        <f t="shared" si="1024"/>
        <v>Prestasi</v>
      </c>
      <c r="C5216" s="3" t="str">
        <f t="shared" si="1025"/>
        <v>Positif</v>
      </c>
      <c r="D5216" s="3" t="s">
        <v>7799</v>
      </c>
    </row>
    <row r="5217" spans="1:4" ht="30" x14ac:dyDescent="0.25">
      <c r="A5217" s="1" t="s">
        <v>4989</v>
      </c>
      <c r="B5217" s="3" t="str">
        <f t="shared" si="1024"/>
        <v>Prestasi</v>
      </c>
      <c r="C5217" s="3" t="str">
        <f t="shared" si="1025"/>
        <v>Positif</v>
      </c>
      <c r="D5217" s="3" t="s">
        <v>7799</v>
      </c>
    </row>
    <row r="5218" spans="1:4" x14ac:dyDescent="0.25">
      <c r="A5218" s="1" t="s">
        <v>4990</v>
      </c>
      <c r="B5218" s="3" t="str">
        <f t="shared" si="1024"/>
        <v>Prestasi</v>
      </c>
      <c r="C5218" s="3" t="str">
        <f t="shared" si="1025"/>
        <v>Positif</v>
      </c>
      <c r="D5218" s="3" t="s">
        <v>7799</v>
      </c>
    </row>
    <row r="5219" spans="1:4" x14ac:dyDescent="0.25">
      <c r="A5219" s="1" t="s">
        <v>4991</v>
      </c>
      <c r="B5219" s="3" t="str">
        <f t="shared" si="1024"/>
        <v>Prestasi</v>
      </c>
      <c r="C5219" s="3" t="str">
        <f t="shared" si="1025"/>
        <v>Positif</v>
      </c>
      <c r="D5219" s="3" t="s">
        <v>7799</v>
      </c>
    </row>
    <row r="5220" spans="1:4" x14ac:dyDescent="0.25">
      <c r="A5220" s="1" t="s">
        <v>4992</v>
      </c>
      <c r="B5220" s="3" t="str">
        <f t="shared" si="1024"/>
        <v>Prestasi</v>
      </c>
      <c r="C5220" s="3" t="str">
        <f t="shared" si="1025"/>
        <v>Positif</v>
      </c>
      <c r="D5220" s="3" t="s">
        <v>7799</v>
      </c>
    </row>
    <row r="5221" spans="1:4" x14ac:dyDescent="0.25">
      <c r="A5221" s="1" t="s">
        <v>4993</v>
      </c>
      <c r="B5221" s="3" t="str">
        <f t="shared" si="1024"/>
        <v>Prestasi</v>
      </c>
      <c r="C5221" s="3" t="str">
        <f t="shared" si="1025"/>
        <v>Positif</v>
      </c>
      <c r="D5221" s="3" t="s">
        <v>7799</v>
      </c>
    </row>
    <row r="5222" spans="1:4" x14ac:dyDescent="0.25">
      <c r="A5222" s="1" t="s">
        <v>4994</v>
      </c>
      <c r="B5222" s="3" t="s">
        <v>7788</v>
      </c>
      <c r="C5222" s="3" t="s">
        <v>7783</v>
      </c>
      <c r="D5222" s="3" t="s">
        <v>7799</v>
      </c>
    </row>
    <row r="5223" spans="1:4" x14ac:dyDescent="0.25">
      <c r="A5223" s="1" t="s">
        <v>4995</v>
      </c>
      <c r="B5223" s="3" t="str">
        <f t="shared" ref="B5223:B5231" si="1026">B5222</f>
        <v>Prestasi</v>
      </c>
      <c r="C5223" s="3" t="str">
        <f t="shared" ref="C5223:C5231" si="1027">C5222</f>
        <v>Positif</v>
      </c>
      <c r="D5223" s="3" t="s">
        <v>7799</v>
      </c>
    </row>
    <row r="5224" spans="1:4" x14ac:dyDescent="0.25">
      <c r="A5224" s="1" t="s">
        <v>4996</v>
      </c>
      <c r="B5224" s="3" t="str">
        <f t="shared" si="1026"/>
        <v>Prestasi</v>
      </c>
      <c r="C5224" s="3" t="str">
        <f t="shared" si="1027"/>
        <v>Positif</v>
      </c>
      <c r="D5224" s="3" t="s">
        <v>7799</v>
      </c>
    </row>
    <row r="5225" spans="1:4" x14ac:dyDescent="0.25">
      <c r="A5225" s="1" t="s">
        <v>4997</v>
      </c>
      <c r="B5225" s="3" t="str">
        <f t="shared" si="1026"/>
        <v>Prestasi</v>
      </c>
      <c r="C5225" s="3" t="str">
        <f t="shared" si="1027"/>
        <v>Positif</v>
      </c>
      <c r="D5225" s="3" t="s">
        <v>7799</v>
      </c>
    </row>
    <row r="5226" spans="1:4" x14ac:dyDescent="0.25">
      <c r="A5226" s="1" t="s">
        <v>4998</v>
      </c>
      <c r="B5226" s="3" t="str">
        <f t="shared" si="1026"/>
        <v>Prestasi</v>
      </c>
      <c r="C5226" s="3" t="str">
        <f t="shared" si="1027"/>
        <v>Positif</v>
      </c>
      <c r="D5226" s="3" t="s">
        <v>7799</v>
      </c>
    </row>
    <row r="5227" spans="1:4" x14ac:dyDescent="0.25">
      <c r="A5227" s="1" t="s">
        <v>4999</v>
      </c>
      <c r="B5227" s="3" t="str">
        <f t="shared" si="1026"/>
        <v>Prestasi</v>
      </c>
      <c r="C5227" s="3" t="str">
        <f t="shared" si="1027"/>
        <v>Positif</v>
      </c>
      <c r="D5227" s="3" t="s">
        <v>7799</v>
      </c>
    </row>
    <row r="5228" spans="1:4" x14ac:dyDescent="0.25">
      <c r="A5228" s="1" t="s">
        <v>5000</v>
      </c>
      <c r="B5228" s="3" t="str">
        <f t="shared" si="1026"/>
        <v>Prestasi</v>
      </c>
      <c r="C5228" s="3" t="str">
        <f t="shared" si="1027"/>
        <v>Positif</v>
      </c>
      <c r="D5228" s="3" t="s">
        <v>7799</v>
      </c>
    </row>
    <row r="5229" spans="1:4" x14ac:dyDescent="0.25">
      <c r="A5229" s="1" t="s">
        <v>5001</v>
      </c>
      <c r="B5229" s="3" t="str">
        <f t="shared" si="1026"/>
        <v>Prestasi</v>
      </c>
      <c r="C5229" s="3" t="str">
        <f t="shared" si="1027"/>
        <v>Positif</v>
      </c>
      <c r="D5229" s="3" t="s">
        <v>7799</v>
      </c>
    </row>
    <row r="5230" spans="1:4" x14ac:dyDescent="0.25">
      <c r="A5230" s="1" t="s">
        <v>5002</v>
      </c>
      <c r="B5230" s="3" t="str">
        <f t="shared" si="1026"/>
        <v>Prestasi</v>
      </c>
      <c r="C5230" s="3" t="str">
        <f t="shared" si="1027"/>
        <v>Positif</v>
      </c>
      <c r="D5230" s="3" t="s">
        <v>7799</v>
      </c>
    </row>
    <row r="5231" spans="1:4" x14ac:dyDescent="0.25">
      <c r="A5231" s="1" t="s">
        <v>5003</v>
      </c>
      <c r="B5231" s="3" t="str">
        <f t="shared" si="1026"/>
        <v>Prestasi</v>
      </c>
      <c r="C5231" s="3" t="str">
        <f t="shared" si="1027"/>
        <v>Positif</v>
      </c>
      <c r="D5231" s="3" t="s">
        <v>7799</v>
      </c>
    </row>
    <row r="5232" spans="1:4" x14ac:dyDescent="0.25">
      <c r="A5232" s="1" t="s">
        <v>5004</v>
      </c>
      <c r="B5232" s="3" t="s">
        <v>7788</v>
      </c>
      <c r="C5232" s="3" t="s">
        <v>7783</v>
      </c>
      <c r="D5232" s="3" t="s">
        <v>7799</v>
      </c>
    </row>
    <row r="5233" spans="1:4" x14ac:dyDescent="0.25">
      <c r="A5233" s="1" t="s">
        <v>5005</v>
      </c>
      <c r="B5233" s="3" t="str">
        <f t="shared" ref="B5233:B5241" si="1028">B5232</f>
        <v>Prestasi</v>
      </c>
      <c r="C5233" s="3" t="str">
        <f t="shared" ref="C5233:C5241" si="1029">C5232</f>
        <v>Positif</v>
      </c>
      <c r="D5233" s="3" t="s">
        <v>7799</v>
      </c>
    </row>
    <row r="5234" spans="1:4" x14ac:dyDescent="0.25">
      <c r="A5234" s="1" t="s">
        <v>5006</v>
      </c>
      <c r="B5234" s="3" t="str">
        <f t="shared" si="1028"/>
        <v>Prestasi</v>
      </c>
      <c r="C5234" s="3" t="str">
        <f t="shared" si="1029"/>
        <v>Positif</v>
      </c>
      <c r="D5234" s="3" t="s">
        <v>7799</v>
      </c>
    </row>
    <row r="5235" spans="1:4" x14ac:dyDescent="0.25">
      <c r="A5235" s="1" t="s">
        <v>5007</v>
      </c>
      <c r="B5235" s="3" t="str">
        <f t="shared" si="1028"/>
        <v>Prestasi</v>
      </c>
      <c r="C5235" s="3" t="str">
        <f t="shared" si="1029"/>
        <v>Positif</v>
      </c>
      <c r="D5235" s="3" t="s">
        <v>7799</v>
      </c>
    </row>
    <row r="5236" spans="1:4" x14ac:dyDescent="0.25">
      <c r="A5236" s="1" t="s">
        <v>5008</v>
      </c>
      <c r="B5236" s="3" t="str">
        <f t="shared" si="1028"/>
        <v>Prestasi</v>
      </c>
      <c r="C5236" s="3" t="str">
        <f t="shared" si="1029"/>
        <v>Positif</v>
      </c>
      <c r="D5236" s="3" t="s">
        <v>7799</v>
      </c>
    </row>
    <row r="5237" spans="1:4" x14ac:dyDescent="0.25">
      <c r="A5237" s="1" t="s">
        <v>5009</v>
      </c>
      <c r="B5237" s="3" t="str">
        <f t="shared" si="1028"/>
        <v>Prestasi</v>
      </c>
      <c r="C5237" s="3" t="str">
        <f t="shared" si="1029"/>
        <v>Positif</v>
      </c>
      <c r="D5237" s="3" t="s">
        <v>7799</v>
      </c>
    </row>
    <row r="5238" spans="1:4" x14ac:dyDescent="0.25">
      <c r="A5238" s="1" t="s">
        <v>5010</v>
      </c>
      <c r="B5238" s="3" t="str">
        <f t="shared" si="1028"/>
        <v>Prestasi</v>
      </c>
      <c r="C5238" s="3" t="str">
        <f t="shared" si="1029"/>
        <v>Positif</v>
      </c>
      <c r="D5238" s="3" t="s">
        <v>7799</v>
      </c>
    </row>
    <row r="5239" spans="1:4" x14ac:dyDescent="0.25">
      <c r="A5239" s="1" t="s">
        <v>5011</v>
      </c>
      <c r="B5239" s="3" t="str">
        <f t="shared" si="1028"/>
        <v>Prestasi</v>
      </c>
      <c r="C5239" s="3" t="str">
        <f t="shared" si="1029"/>
        <v>Positif</v>
      </c>
      <c r="D5239" s="3" t="s">
        <v>7799</v>
      </c>
    </row>
    <row r="5240" spans="1:4" x14ac:dyDescent="0.25">
      <c r="A5240" s="1" t="s">
        <v>5012</v>
      </c>
      <c r="B5240" s="3" t="str">
        <f t="shared" si="1028"/>
        <v>Prestasi</v>
      </c>
      <c r="C5240" s="3" t="str">
        <f t="shared" si="1029"/>
        <v>Positif</v>
      </c>
      <c r="D5240" s="3" t="s">
        <v>7799</v>
      </c>
    </row>
    <row r="5241" spans="1:4" x14ac:dyDescent="0.25">
      <c r="A5241" s="1" t="s">
        <v>5013</v>
      </c>
      <c r="B5241" s="3" t="str">
        <f t="shared" si="1028"/>
        <v>Prestasi</v>
      </c>
      <c r="C5241" s="3" t="str">
        <f t="shared" si="1029"/>
        <v>Positif</v>
      </c>
      <c r="D5241" s="3" t="s">
        <v>7799</v>
      </c>
    </row>
    <row r="5242" spans="1:4" x14ac:dyDescent="0.25">
      <c r="A5242" s="1" t="s">
        <v>5014</v>
      </c>
      <c r="B5242" s="3" t="s">
        <v>7788</v>
      </c>
      <c r="C5242" s="3" t="s">
        <v>7783</v>
      </c>
      <c r="D5242" s="3" t="s">
        <v>7799</v>
      </c>
    </row>
    <row r="5243" spans="1:4" x14ac:dyDescent="0.25">
      <c r="A5243" s="1" t="s">
        <v>5015</v>
      </c>
      <c r="B5243" s="3" t="str">
        <f t="shared" ref="B5243:B5251" si="1030">B5242</f>
        <v>Prestasi</v>
      </c>
      <c r="C5243" s="3" t="str">
        <f t="shared" ref="C5243:C5251" si="1031">C5242</f>
        <v>Positif</v>
      </c>
      <c r="D5243" s="3" t="s">
        <v>7799</v>
      </c>
    </row>
    <row r="5244" spans="1:4" x14ac:dyDescent="0.25">
      <c r="A5244" s="1" t="s">
        <v>5016</v>
      </c>
      <c r="B5244" s="3" t="str">
        <f t="shared" si="1030"/>
        <v>Prestasi</v>
      </c>
      <c r="C5244" s="3" t="str">
        <f t="shared" si="1031"/>
        <v>Positif</v>
      </c>
      <c r="D5244" s="3" t="s">
        <v>7799</v>
      </c>
    </row>
    <row r="5245" spans="1:4" x14ac:dyDescent="0.25">
      <c r="A5245" s="1" t="s">
        <v>5017</v>
      </c>
      <c r="B5245" s="3" t="str">
        <f t="shared" si="1030"/>
        <v>Prestasi</v>
      </c>
      <c r="C5245" s="3" t="str">
        <f t="shared" si="1031"/>
        <v>Positif</v>
      </c>
      <c r="D5245" s="3" t="s">
        <v>7799</v>
      </c>
    </row>
    <row r="5246" spans="1:4" x14ac:dyDescent="0.25">
      <c r="A5246" s="1" t="s">
        <v>5018</v>
      </c>
      <c r="B5246" s="3" t="str">
        <f t="shared" si="1030"/>
        <v>Prestasi</v>
      </c>
      <c r="C5246" s="3" t="str">
        <f t="shared" si="1031"/>
        <v>Positif</v>
      </c>
      <c r="D5246" s="3" t="s">
        <v>7799</v>
      </c>
    </row>
    <row r="5247" spans="1:4" x14ac:dyDescent="0.25">
      <c r="A5247" s="1" t="s">
        <v>5019</v>
      </c>
      <c r="B5247" s="3" t="str">
        <f t="shared" si="1030"/>
        <v>Prestasi</v>
      </c>
      <c r="C5247" s="3" t="str">
        <f t="shared" si="1031"/>
        <v>Positif</v>
      </c>
      <c r="D5247" s="3" t="s">
        <v>7799</v>
      </c>
    </row>
    <row r="5248" spans="1:4" x14ac:dyDescent="0.25">
      <c r="A5248" s="1" t="s">
        <v>5020</v>
      </c>
      <c r="B5248" s="3" t="str">
        <f t="shared" si="1030"/>
        <v>Prestasi</v>
      </c>
      <c r="C5248" s="3" t="str">
        <f t="shared" si="1031"/>
        <v>Positif</v>
      </c>
      <c r="D5248" s="3" t="s">
        <v>7799</v>
      </c>
    </row>
    <row r="5249" spans="1:4" x14ac:dyDescent="0.25">
      <c r="A5249" s="1" t="s">
        <v>5021</v>
      </c>
      <c r="B5249" s="3" t="str">
        <f t="shared" si="1030"/>
        <v>Prestasi</v>
      </c>
      <c r="C5249" s="3" t="str">
        <f t="shared" si="1031"/>
        <v>Positif</v>
      </c>
      <c r="D5249" s="3" t="s">
        <v>7799</v>
      </c>
    </row>
    <row r="5250" spans="1:4" x14ac:dyDescent="0.25">
      <c r="A5250" s="1" t="s">
        <v>5022</v>
      </c>
      <c r="B5250" s="3" t="str">
        <f t="shared" si="1030"/>
        <v>Prestasi</v>
      </c>
      <c r="C5250" s="3" t="str">
        <f t="shared" si="1031"/>
        <v>Positif</v>
      </c>
      <c r="D5250" s="3" t="s">
        <v>7799</v>
      </c>
    </row>
    <row r="5251" spans="1:4" x14ac:dyDescent="0.25">
      <c r="A5251" s="1" t="s">
        <v>5023</v>
      </c>
      <c r="B5251" s="3" t="str">
        <f t="shared" si="1030"/>
        <v>Prestasi</v>
      </c>
      <c r="C5251" s="3" t="str">
        <f t="shared" si="1031"/>
        <v>Positif</v>
      </c>
      <c r="D5251" s="3" t="s">
        <v>7799</v>
      </c>
    </row>
    <row r="5252" spans="1:4" x14ac:dyDescent="0.25">
      <c r="A5252" s="1" t="s">
        <v>5024</v>
      </c>
      <c r="B5252" s="3" t="s">
        <v>7788</v>
      </c>
      <c r="C5252" s="3" t="s">
        <v>7783</v>
      </c>
      <c r="D5252" s="3" t="s">
        <v>7799</v>
      </c>
    </row>
    <row r="5253" spans="1:4" x14ac:dyDescent="0.25">
      <c r="A5253" s="1" t="s">
        <v>5025</v>
      </c>
      <c r="B5253" s="3" t="str">
        <f t="shared" ref="B5253:B5261" si="1032">B5252</f>
        <v>Prestasi</v>
      </c>
      <c r="C5253" s="3" t="str">
        <f t="shared" ref="C5253:C5261" si="1033">C5252</f>
        <v>Positif</v>
      </c>
      <c r="D5253" s="3" t="s">
        <v>7799</v>
      </c>
    </row>
    <row r="5254" spans="1:4" x14ac:dyDescent="0.25">
      <c r="A5254" s="1" t="s">
        <v>5026</v>
      </c>
      <c r="B5254" s="3" t="str">
        <f t="shared" si="1032"/>
        <v>Prestasi</v>
      </c>
      <c r="C5254" s="3" t="str">
        <f t="shared" si="1033"/>
        <v>Positif</v>
      </c>
      <c r="D5254" s="3" t="s">
        <v>7799</v>
      </c>
    </row>
    <row r="5255" spans="1:4" x14ac:dyDescent="0.25">
      <c r="A5255" s="1" t="s">
        <v>5027</v>
      </c>
      <c r="B5255" s="3" t="str">
        <f t="shared" si="1032"/>
        <v>Prestasi</v>
      </c>
      <c r="C5255" s="3" t="str">
        <f t="shared" si="1033"/>
        <v>Positif</v>
      </c>
      <c r="D5255" s="3" t="s">
        <v>7799</v>
      </c>
    </row>
    <row r="5256" spans="1:4" x14ac:dyDescent="0.25">
      <c r="A5256" s="1" t="s">
        <v>5028</v>
      </c>
      <c r="B5256" s="3" t="str">
        <f t="shared" si="1032"/>
        <v>Prestasi</v>
      </c>
      <c r="C5256" s="3" t="str">
        <f t="shared" si="1033"/>
        <v>Positif</v>
      </c>
      <c r="D5256" s="3" t="s">
        <v>7799</v>
      </c>
    </row>
    <row r="5257" spans="1:4" x14ac:dyDescent="0.25">
      <c r="A5257" s="1" t="s">
        <v>5029</v>
      </c>
      <c r="B5257" s="3" t="str">
        <f t="shared" si="1032"/>
        <v>Prestasi</v>
      </c>
      <c r="C5257" s="3" t="str">
        <f t="shared" si="1033"/>
        <v>Positif</v>
      </c>
      <c r="D5257" s="3" t="s">
        <v>7799</v>
      </c>
    </row>
    <row r="5258" spans="1:4" x14ac:dyDescent="0.25">
      <c r="A5258" s="1" t="s">
        <v>5030</v>
      </c>
      <c r="B5258" s="3" t="str">
        <f t="shared" si="1032"/>
        <v>Prestasi</v>
      </c>
      <c r="C5258" s="3" t="str">
        <f t="shared" si="1033"/>
        <v>Positif</v>
      </c>
      <c r="D5258" s="3" t="s">
        <v>7799</v>
      </c>
    </row>
    <row r="5259" spans="1:4" x14ac:dyDescent="0.25">
      <c r="A5259" s="1" t="s">
        <v>5031</v>
      </c>
      <c r="B5259" s="3" t="str">
        <f t="shared" si="1032"/>
        <v>Prestasi</v>
      </c>
      <c r="C5259" s="3" t="str">
        <f t="shared" si="1033"/>
        <v>Positif</v>
      </c>
      <c r="D5259" s="3" t="s">
        <v>7799</v>
      </c>
    </row>
    <row r="5260" spans="1:4" x14ac:dyDescent="0.25">
      <c r="A5260" s="1" t="s">
        <v>5032</v>
      </c>
      <c r="B5260" s="3" t="str">
        <f t="shared" si="1032"/>
        <v>Prestasi</v>
      </c>
      <c r="C5260" s="3" t="str">
        <f t="shared" si="1033"/>
        <v>Positif</v>
      </c>
      <c r="D5260" s="3" t="s">
        <v>7799</v>
      </c>
    </row>
    <row r="5261" spans="1:4" x14ac:dyDescent="0.25">
      <c r="A5261" s="1" t="s">
        <v>5033</v>
      </c>
      <c r="B5261" s="3" t="str">
        <f t="shared" si="1032"/>
        <v>Prestasi</v>
      </c>
      <c r="C5261" s="3" t="str">
        <f t="shared" si="1033"/>
        <v>Positif</v>
      </c>
      <c r="D5261" s="3" t="s">
        <v>7799</v>
      </c>
    </row>
    <row r="5262" spans="1:4" x14ac:dyDescent="0.25">
      <c r="A5262" s="1" t="s">
        <v>5034</v>
      </c>
      <c r="B5262" s="3" t="s">
        <v>7788</v>
      </c>
      <c r="C5262" s="3" t="s">
        <v>7783</v>
      </c>
      <c r="D5262" s="3" t="s">
        <v>7799</v>
      </c>
    </row>
    <row r="5263" spans="1:4" x14ac:dyDescent="0.25">
      <c r="A5263" s="1" t="s">
        <v>5035</v>
      </c>
      <c r="B5263" s="3" t="str">
        <f t="shared" ref="B5263:B5271" si="1034">B5262</f>
        <v>Prestasi</v>
      </c>
      <c r="C5263" s="3" t="str">
        <f t="shared" ref="C5263:C5271" si="1035">C5262</f>
        <v>Positif</v>
      </c>
      <c r="D5263" s="3" t="s">
        <v>7799</v>
      </c>
    </row>
    <row r="5264" spans="1:4" x14ac:dyDescent="0.25">
      <c r="A5264" s="1" t="s">
        <v>5036</v>
      </c>
      <c r="B5264" s="3" t="str">
        <f t="shared" si="1034"/>
        <v>Prestasi</v>
      </c>
      <c r="C5264" s="3" t="str">
        <f t="shared" si="1035"/>
        <v>Positif</v>
      </c>
      <c r="D5264" s="3" t="s">
        <v>7799</v>
      </c>
    </row>
    <row r="5265" spans="1:4" x14ac:dyDescent="0.25">
      <c r="A5265" s="1" t="s">
        <v>5037</v>
      </c>
      <c r="B5265" s="3" t="str">
        <f t="shared" si="1034"/>
        <v>Prestasi</v>
      </c>
      <c r="C5265" s="3" t="str">
        <f t="shared" si="1035"/>
        <v>Positif</v>
      </c>
      <c r="D5265" s="3" t="s">
        <v>7799</v>
      </c>
    </row>
    <row r="5266" spans="1:4" x14ac:dyDescent="0.25">
      <c r="A5266" s="1" t="s">
        <v>5038</v>
      </c>
      <c r="B5266" s="3" t="str">
        <f t="shared" si="1034"/>
        <v>Prestasi</v>
      </c>
      <c r="C5266" s="3" t="str">
        <f t="shared" si="1035"/>
        <v>Positif</v>
      </c>
      <c r="D5266" s="3" t="s">
        <v>7799</v>
      </c>
    </row>
    <row r="5267" spans="1:4" x14ac:dyDescent="0.25">
      <c r="A5267" s="1" t="s">
        <v>5039</v>
      </c>
      <c r="B5267" s="3" t="str">
        <f t="shared" si="1034"/>
        <v>Prestasi</v>
      </c>
      <c r="C5267" s="3" t="str">
        <f t="shared" si="1035"/>
        <v>Positif</v>
      </c>
      <c r="D5267" s="3" t="s">
        <v>7799</v>
      </c>
    </row>
    <row r="5268" spans="1:4" x14ac:dyDescent="0.25">
      <c r="A5268" s="1" t="s">
        <v>5040</v>
      </c>
      <c r="B5268" s="3" t="str">
        <f t="shared" si="1034"/>
        <v>Prestasi</v>
      </c>
      <c r="C5268" s="3" t="str">
        <f t="shared" si="1035"/>
        <v>Positif</v>
      </c>
      <c r="D5268" s="3" t="s">
        <v>7799</v>
      </c>
    </row>
    <row r="5269" spans="1:4" x14ac:dyDescent="0.25">
      <c r="A5269" s="1" t="s">
        <v>5041</v>
      </c>
      <c r="B5269" s="3" t="str">
        <f t="shared" si="1034"/>
        <v>Prestasi</v>
      </c>
      <c r="C5269" s="3" t="str">
        <f t="shared" si="1035"/>
        <v>Positif</v>
      </c>
      <c r="D5269" s="3" t="s">
        <v>7799</v>
      </c>
    </row>
    <row r="5270" spans="1:4" x14ac:dyDescent="0.25">
      <c r="A5270" s="1" t="s">
        <v>5042</v>
      </c>
      <c r="B5270" s="3" t="str">
        <f t="shared" si="1034"/>
        <v>Prestasi</v>
      </c>
      <c r="C5270" s="3" t="str">
        <f t="shared" si="1035"/>
        <v>Positif</v>
      </c>
      <c r="D5270" s="3" t="s">
        <v>7799</v>
      </c>
    </row>
    <row r="5271" spans="1:4" ht="30" x14ac:dyDescent="0.25">
      <c r="A5271" s="1" t="s">
        <v>5043</v>
      </c>
      <c r="B5271" s="3" t="str">
        <f t="shared" si="1034"/>
        <v>Prestasi</v>
      </c>
      <c r="C5271" s="3" t="str">
        <f t="shared" si="1035"/>
        <v>Positif</v>
      </c>
      <c r="D5271" s="3" t="s">
        <v>7799</v>
      </c>
    </row>
    <row r="5272" spans="1:4" x14ac:dyDescent="0.25">
      <c r="A5272" s="1" t="s">
        <v>5044</v>
      </c>
      <c r="B5272" s="3" t="s">
        <v>7788</v>
      </c>
      <c r="C5272" s="3" t="s">
        <v>7783</v>
      </c>
      <c r="D5272" s="3" t="s">
        <v>7799</v>
      </c>
    </row>
    <row r="5273" spans="1:4" x14ac:dyDescent="0.25">
      <c r="A5273" s="1" t="s">
        <v>5045</v>
      </c>
      <c r="B5273" s="3" t="str">
        <f t="shared" ref="B5273:B5281" si="1036">B5272</f>
        <v>Prestasi</v>
      </c>
      <c r="C5273" s="3" t="str">
        <f t="shared" ref="C5273:C5281" si="1037">C5272</f>
        <v>Positif</v>
      </c>
      <c r="D5273" s="3" t="s">
        <v>7799</v>
      </c>
    </row>
    <row r="5274" spans="1:4" x14ac:dyDescent="0.25">
      <c r="A5274" s="1" t="s">
        <v>5046</v>
      </c>
      <c r="B5274" s="3" t="str">
        <f t="shared" si="1036"/>
        <v>Prestasi</v>
      </c>
      <c r="C5274" s="3" t="str">
        <f t="shared" si="1037"/>
        <v>Positif</v>
      </c>
      <c r="D5274" s="3" t="s">
        <v>7799</v>
      </c>
    </row>
    <row r="5275" spans="1:4" x14ac:dyDescent="0.25">
      <c r="A5275" s="1" t="s">
        <v>5047</v>
      </c>
      <c r="B5275" s="3" t="str">
        <f t="shared" si="1036"/>
        <v>Prestasi</v>
      </c>
      <c r="C5275" s="3" t="str">
        <f t="shared" si="1037"/>
        <v>Positif</v>
      </c>
      <c r="D5275" s="3" t="s">
        <v>7799</v>
      </c>
    </row>
    <row r="5276" spans="1:4" x14ac:dyDescent="0.25">
      <c r="A5276" s="1" t="s">
        <v>5048</v>
      </c>
      <c r="B5276" s="3" t="str">
        <f t="shared" si="1036"/>
        <v>Prestasi</v>
      </c>
      <c r="C5276" s="3" t="str">
        <f t="shared" si="1037"/>
        <v>Positif</v>
      </c>
      <c r="D5276" s="3" t="s">
        <v>7799</v>
      </c>
    </row>
    <row r="5277" spans="1:4" x14ac:dyDescent="0.25">
      <c r="A5277" s="1" t="s">
        <v>5049</v>
      </c>
      <c r="B5277" s="3" t="str">
        <f t="shared" si="1036"/>
        <v>Prestasi</v>
      </c>
      <c r="C5277" s="3" t="str">
        <f t="shared" si="1037"/>
        <v>Positif</v>
      </c>
      <c r="D5277" s="3" t="s">
        <v>7799</v>
      </c>
    </row>
    <row r="5278" spans="1:4" x14ac:dyDescent="0.25">
      <c r="A5278" s="1" t="s">
        <v>5050</v>
      </c>
      <c r="B5278" s="3" t="str">
        <f t="shared" si="1036"/>
        <v>Prestasi</v>
      </c>
      <c r="C5278" s="3" t="str">
        <f t="shared" si="1037"/>
        <v>Positif</v>
      </c>
      <c r="D5278" s="3" t="s">
        <v>7799</v>
      </c>
    </row>
    <row r="5279" spans="1:4" x14ac:dyDescent="0.25">
      <c r="A5279" s="1" t="s">
        <v>5051</v>
      </c>
      <c r="B5279" s="3" t="str">
        <f t="shared" si="1036"/>
        <v>Prestasi</v>
      </c>
      <c r="C5279" s="3" t="str">
        <f t="shared" si="1037"/>
        <v>Positif</v>
      </c>
      <c r="D5279" s="3" t="s">
        <v>7799</v>
      </c>
    </row>
    <row r="5280" spans="1:4" x14ac:dyDescent="0.25">
      <c r="A5280" s="1" t="s">
        <v>5052</v>
      </c>
      <c r="B5280" s="3" t="str">
        <f t="shared" si="1036"/>
        <v>Prestasi</v>
      </c>
      <c r="C5280" s="3" t="str">
        <f t="shared" si="1037"/>
        <v>Positif</v>
      </c>
      <c r="D5280" s="3" t="s">
        <v>7799</v>
      </c>
    </row>
    <row r="5281" spans="1:4" x14ac:dyDescent="0.25">
      <c r="A5281" s="1" t="s">
        <v>5053</v>
      </c>
      <c r="B5281" s="3" t="str">
        <f t="shared" si="1036"/>
        <v>Prestasi</v>
      </c>
      <c r="C5281" s="3" t="str">
        <f t="shared" si="1037"/>
        <v>Positif</v>
      </c>
      <c r="D5281" s="3" t="s">
        <v>7799</v>
      </c>
    </row>
    <row r="5282" spans="1:4" x14ac:dyDescent="0.25">
      <c r="A5282" s="1" t="s">
        <v>5054</v>
      </c>
      <c r="B5282" s="3" t="s">
        <v>7788</v>
      </c>
      <c r="C5282" s="3" t="s">
        <v>7783</v>
      </c>
      <c r="D5282" s="3" t="s">
        <v>7799</v>
      </c>
    </row>
    <row r="5283" spans="1:4" x14ac:dyDescent="0.25">
      <c r="A5283" s="1" t="s">
        <v>5055</v>
      </c>
      <c r="B5283" s="3" t="str">
        <f t="shared" ref="B5283:B5291" si="1038">B5282</f>
        <v>Prestasi</v>
      </c>
      <c r="C5283" s="3" t="str">
        <f t="shared" ref="C5283:C5291" si="1039">C5282</f>
        <v>Positif</v>
      </c>
      <c r="D5283" s="3" t="s">
        <v>7799</v>
      </c>
    </row>
    <row r="5284" spans="1:4" x14ac:dyDescent="0.25">
      <c r="A5284" s="1" t="s">
        <v>5056</v>
      </c>
      <c r="B5284" s="3" t="str">
        <f t="shared" si="1038"/>
        <v>Prestasi</v>
      </c>
      <c r="C5284" s="3" t="str">
        <f t="shared" si="1039"/>
        <v>Positif</v>
      </c>
      <c r="D5284" s="3" t="s">
        <v>7799</v>
      </c>
    </row>
    <row r="5285" spans="1:4" x14ac:dyDescent="0.25">
      <c r="A5285" s="1" t="s">
        <v>5057</v>
      </c>
      <c r="B5285" s="3" t="str">
        <f t="shared" si="1038"/>
        <v>Prestasi</v>
      </c>
      <c r="C5285" s="3" t="str">
        <f t="shared" si="1039"/>
        <v>Positif</v>
      </c>
      <c r="D5285" s="3" t="s">
        <v>7799</v>
      </c>
    </row>
    <row r="5286" spans="1:4" x14ac:dyDescent="0.25">
      <c r="A5286" s="1" t="s">
        <v>5058</v>
      </c>
      <c r="B5286" s="3" t="str">
        <f t="shared" si="1038"/>
        <v>Prestasi</v>
      </c>
      <c r="C5286" s="3" t="str">
        <f t="shared" si="1039"/>
        <v>Positif</v>
      </c>
      <c r="D5286" s="3" t="s">
        <v>7799</v>
      </c>
    </row>
    <row r="5287" spans="1:4" x14ac:dyDescent="0.25">
      <c r="A5287" s="1" t="s">
        <v>5059</v>
      </c>
      <c r="B5287" s="3" t="str">
        <f t="shared" si="1038"/>
        <v>Prestasi</v>
      </c>
      <c r="C5287" s="3" t="str">
        <f t="shared" si="1039"/>
        <v>Positif</v>
      </c>
      <c r="D5287" s="3" t="s">
        <v>7799</v>
      </c>
    </row>
    <row r="5288" spans="1:4" x14ac:dyDescent="0.25">
      <c r="A5288" s="1" t="s">
        <v>5060</v>
      </c>
      <c r="B5288" s="3" t="str">
        <f t="shared" si="1038"/>
        <v>Prestasi</v>
      </c>
      <c r="C5288" s="3" t="str">
        <f t="shared" si="1039"/>
        <v>Positif</v>
      </c>
      <c r="D5288" s="3" t="s">
        <v>7799</v>
      </c>
    </row>
    <row r="5289" spans="1:4" x14ac:dyDescent="0.25">
      <c r="A5289" s="1" t="s">
        <v>5061</v>
      </c>
      <c r="B5289" s="3" t="str">
        <f t="shared" si="1038"/>
        <v>Prestasi</v>
      </c>
      <c r="C5289" s="3" t="str">
        <f t="shared" si="1039"/>
        <v>Positif</v>
      </c>
      <c r="D5289" s="3" t="s">
        <v>7799</v>
      </c>
    </row>
    <row r="5290" spans="1:4" x14ac:dyDescent="0.25">
      <c r="A5290" s="1" t="s">
        <v>5062</v>
      </c>
      <c r="B5290" s="3" t="str">
        <f t="shared" si="1038"/>
        <v>Prestasi</v>
      </c>
      <c r="C5290" s="3" t="str">
        <f t="shared" si="1039"/>
        <v>Positif</v>
      </c>
      <c r="D5290" s="3" t="s">
        <v>7799</v>
      </c>
    </row>
    <row r="5291" spans="1:4" x14ac:dyDescent="0.25">
      <c r="A5291" s="1" t="s">
        <v>5063</v>
      </c>
      <c r="B5291" s="3" t="str">
        <f t="shared" si="1038"/>
        <v>Prestasi</v>
      </c>
      <c r="C5291" s="3" t="str">
        <f t="shared" si="1039"/>
        <v>Positif</v>
      </c>
      <c r="D5291" s="3" t="s">
        <v>7799</v>
      </c>
    </row>
    <row r="5292" spans="1:4" ht="30" x14ac:dyDescent="0.25">
      <c r="A5292" s="1" t="s">
        <v>5064</v>
      </c>
      <c r="B5292" s="3" t="s">
        <v>7788</v>
      </c>
      <c r="C5292" s="3" t="s">
        <v>7783</v>
      </c>
      <c r="D5292" s="3" t="s">
        <v>7799</v>
      </c>
    </row>
    <row r="5293" spans="1:4" x14ac:dyDescent="0.25">
      <c r="A5293" s="1" t="s">
        <v>5065</v>
      </c>
      <c r="B5293" s="3" t="str">
        <f t="shared" ref="B5293:B5301" si="1040">B5292</f>
        <v>Prestasi</v>
      </c>
      <c r="C5293" s="3" t="str">
        <f t="shared" ref="C5293:C5301" si="1041">C5292</f>
        <v>Positif</v>
      </c>
      <c r="D5293" s="3" t="s">
        <v>7799</v>
      </c>
    </row>
    <row r="5294" spans="1:4" x14ac:dyDescent="0.25">
      <c r="A5294" s="1" t="s">
        <v>5066</v>
      </c>
      <c r="B5294" s="3" t="str">
        <f t="shared" si="1040"/>
        <v>Prestasi</v>
      </c>
      <c r="C5294" s="3" t="str">
        <f t="shared" si="1041"/>
        <v>Positif</v>
      </c>
      <c r="D5294" s="3" t="s">
        <v>7799</v>
      </c>
    </row>
    <row r="5295" spans="1:4" x14ac:dyDescent="0.25">
      <c r="A5295" s="1" t="s">
        <v>5067</v>
      </c>
      <c r="B5295" s="3" t="str">
        <f t="shared" si="1040"/>
        <v>Prestasi</v>
      </c>
      <c r="C5295" s="3" t="str">
        <f t="shared" si="1041"/>
        <v>Positif</v>
      </c>
      <c r="D5295" s="3" t="s">
        <v>7799</v>
      </c>
    </row>
    <row r="5296" spans="1:4" x14ac:dyDescent="0.25">
      <c r="A5296" s="1" t="s">
        <v>5068</v>
      </c>
      <c r="B5296" s="3" t="str">
        <f t="shared" si="1040"/>
        <v>Prestasi</v>
      </c>
      <c r="C5296" s="3" t="str">
        <f t="shared" si="1041"/>
        <v>Positif</v>
      </c>
      <c r="D5296" s="3" t="s">
        <v>7799</v>
      </c>
    </row>
    <row r="5297" spans="1:4" x14ac:dyDescent="0.25">
      <c r="A5297" s="1" t="s">
        <v>5069</v>
      </c>
      <c r="B5297" s="3" t="str">
        <f t="shared" si="1040"/>
        <v>Prestasi</v>
      </c>
      <c r="C5297" s="3" t="str">
        <f t="shared" si="1041"/>
        <v>Positif</v>
      </c>
      <c r="D5297" s="3" t="s">
        <v>7799</v>
      </c>
    </row>
    <row r="5298" spans="1:4" x14ac:dyDescent="0.25">
      <c r="A5298" s="1" t="s">
        <v>5070</v>
      </c>
      <c r="B5298" s="3" t="str">
        <f t="shared" si="1040"/>
        <v>Prestasi</v>
      </c>
      <c r="C5298" s="3" t="str">
        <f t="shared" si="1041"/>
        <v>Positif</v>
      </c>
      <c r="D5298" s="3" t="s">
        <v>7799</v>
      </c>
    </row>
    <row r="5299" spans="1:4" x14ac:dyDescent="0.25">
      <c r="A5299" s="1" t="s">
        <v>5071</v>
      </c>
      <c r="B5299" s="3" t="str">
        <f t="shared" si="1040"/>
        <v>Prestasi</v>
      </c>
      <c r="C5299" s="3" t="str">
        <f t="shared" si="1041"/>
        <v>Positif</v>
      </c>
      <c r="D5299" s="3" t="s">
        <v>7799</v>
      </c>
    </row>
    <row r="5300" spans="1:4" x14ac:dyDescent="0.25">
      <c r="A5300" s="1" t="s">
        <v>5072</v>
      </c>
      <c r="B5300" s="3" t="str">
        <f t="shared" si="1040"/>
        <v>Prestasi</v>
      </c>
      <c r="C5300" s="3" t="str">
        <f t="shared" si="1041"/>
        <v>Positif</v>
      </c>
      <c r="D5300" s="3" t="s">
        <v>7799</v>
      </c>
    </row>
    <row r="5301" spans="1:4" x14ac:dyDescent="0.25">
      <c r="A5301" s="1" t="s">
        <v>5073</v>
      </c>
      <c r="B5301" s="3" t="str">
        <f t="shared" si="1040"/>
        <v>Prestasi</v>
      </c>
      <c r="C5301" s="3" t="str">
        <f t="shared" si="1041"/>
        <v>Positif</v>
      </c>
      <c r="D5301" s="3" t="s">
        <v>7799</v>
      </c>
    </row>
    <row r="5302" spans="1:4" x14ac:dyDescent="0.25">
      <c r="A5302" s="1" t="s">
        <v>5074</v>
      </c>
      <c r="B5302" s="3" t="s">
        <v>7787</v>
      </c>
      <c r="C5302" s="3" t="s">
        <v>7783</v>
      </c>
      <c r="D5302" s="3" t="s">
        <v>7799</v>
      </c>
    </row>
    <row r="5303" spans="1:4" x14ac:dyDescent="0.25">
      <c r="A5303" s="1" t="s">
        <v>5075</v>
      </c>
      <c r="B5303" s="3" t="str">
        <f t="shared" ref="B5303:B5311" si="1042">B5302</f>
        <v>Motivasi/Spiritual</v>
      </c>
      <c r="C5303" s="3" t="str">
        <f t="shared" ref="C5303:C5311" si="1043">C5302</f>
        <v>Positif</v>
      </c>
      <c r="D5303" s="3" t="s">
        <v>7799</v>
      </c>
    </row>
    <row r="5304" spans="1:4" x14ac:dyDescent="0.25">
      <c r="A5304" s="1" t="s">
        <v>5076</v>
      </c>
      <c r="B5304" s="3" t="str">
        <f t="shared" si="1042"/>
        <v>Motivasi/Spiritual</v>
      </c>
      <c r="C5304" s="3" t="str">
        <f t="shared" si="1043"/>
        <v>Positif</v>
      </c>
      <c r="D5304" s="3" t="s">
        <v>7799</v>
      </c>
    </row>
    <row r="5305" spans="1:4" x14ac:dyDescent="0.25">
      <c r="A5305" s="1" t="s">
        <v>5077</v>
      </c>
      <c r="B5305" s="3" t="str">
        <f t="shared" si="1042"/>
        <v>Motivasi/Spiritual</v>
      </c>
      <c r="C5305" s="3" t="str">
        <f t="shared" si="1043"/>
        <v>Positif</v>
      </c>
      <c r="D5305" s="3" t="s">
        <v>7799</v>
      </c>
    </row>
    <row r="5306" spans="1:4" x14ac:dyDescent="0.25">
      <c r="A5306" s="1" t="s">
        <v>5078</v>
      </c>
      <c r="B5306" s="3" t="str">
        <f t="shared" si="1042"/>
        <v>Motivasi/Spiritual</v>
      </c>
      <c r="C5306" s="3" t="str">
        <f t="shared" si="1043"/>
        <v>Positif</v>
      </c>
      <c r="D5306" s="3" t="s">
        <v>7799</v>
      </c>
    </row>
    <row r="5307" spans="1:4" x14ac:dyDescent="0.25">
      <c r="A5307" s="1" t="s">
        <v>5079</v>
      </c>
      <c r="B5307" s="3" t="str">
        <f t="shared" si="1042"/>
        <v>Motivasi/Spiritual</v>
      </c>
      <c r="C5307" s="3" t="str">
        <f t="shared" si="1043"/>
        <v>Positif</v>
      </c>
      <c r="D5307" s="3" t="s">
        <v>7799</v>
      </c>
    </row>
    <row r="5308" spans="1:4" x14ac:dyDescent="0.25">
      <c r="A5308" s="1" t="s">
        <v>5080</v>
      </c>
      <c r="B5308" s="3" t="str">
        <f t="shared" si="1042"/>
        <v>Motivasi/Spiritual</v>
      </c>
      <c r="C5308" s="3" t="str">
        <f t="shared" si="1043"/>
        <v>Positif</v>
      </c>
      <c r="D5308" s="3" t="s">
        <v>7799</v>
      </c>
    </row>
    <row r="5309" spans="1:4" x14ac:dyDescent="0.25">
      <c r="A5309" s="1" t="s">
        <v>5081</v>
      </c>
      <c r="B5309" s="3" t="str">
        <f t="shared" si="1042"/>
        <v>Motivasi/Spiritual</v>
      </c>
      <c r="C5309" s="3" t="str">
        <f t="shared" si="1043"/>
        <v>Positif</v>
      </c>
      <c r="D5309" s="3" t="s">
        <v>7799</v>
      </c>
    </row>
    <row r="5310" spans="1:4" x14ac:dyDescent="0.25">
      <c r="A5310" s="1" t="s">
        <v>5082</v>
      </c>
      <c r="B5310" s="3" t="str">
        <f t="shared" si="1042"/>
        <v>Motivasi/Spiritual</v>
      </c>
      <c r="C5310" s="3" t="str">
        <f t="shared" si="1043"/>
        <v>Positif</v>
      </c>
      <c r="D5310" s="3" t="s">
        <v>7799</v>
      </c>
    </row>
    <row r="5311" spans="1:4" x14ac:dyDescent="0.25">
      <c r="A5311" s="1" t="s">
        <v>5083</v>
      </c>
      <c r="B5311" s="3" t="str">
        <f t="shared" si="1042"/>
        <v>Motivasi/Spiritual</v>
      </c>
      <c r="C5311" s="3" t="str">
        <f t="shared" si="1043"/>
        <v>Positif</v>
      </c>
      <c r="D5311" s="3" t="s">
        <v>7799</v>
      </c>
    </row>
    <row r="5312" spans="1:4" x14ac:dyDescent="0.25">
      <c r="A5312" s="1" t="s">
        <v>5084</v>
      </c>
      <c r="B5312" s="3" t="s">
        <v>7787</v>
      </c>
      <c r="C5312" s="3" t="s">
        <v>7783</v>
      </c>
      <c r="D5312" s="3" t="s">
        <v>7799</v>
      </c>
    </row>
    <row r="5313" spans="1:4" ht="30" x14ac:dyDescent="0.25">
      <c r="A5313" s="1" t="s">
        <v>5085</v>
      </c>
      <c r="B5313" s="3" t="str">
        <f t="shared" ref="B5313:B5321" si="1044">B5312</f>
        <v>Motivasi/Spiritual</v>
      </c>
      <c r="C5313" s="3" t="str">
        <f t="shared" ref="C5313:C5321" si="1045">C5312</f>
        <v>Positif</v>
      </c>
      <c r="D5313" s="3" t="s">
        <v>7799</v>
      </c>
    </row>
    <row r="5314" spans="1:4" x14ac:dyDescent="0.25">
      <c r="A5314" s="1" t="s">
        <v>5086</v>
      </c>
      <c r="B5314" s="3" t="str">
        <f t="shared" si="1044"/>
        <v>Motivasi/Spiritual</v>
      </c>
      <c r="C5314" s="3" t="str">
        <f t="shared" si="1045"/>
        <v>Positif</v>
      </c>
      <c r="D5314" s="3" t="s">
        <v>7799</v>
      </c>
    </row>
    <row r="5315" spans="1:4" x14ac:dyDescent="0.25">
      <c r="A5315" s="1" t="s">
        <v>5087</v>
      </c>
      <c r="B5315" s="3" t="str">
        <f t="shared" si="1044"/>
        <v>Motivasi/Spiritual</v>
      </c>
      <c r="C5315" s="3" t="str">
        <f t="shared" si="1045"/>
        <v>Positif</v>
      </c>
      <c r="D5315" s="3" t="s">
        <v>7799</v>
      </c>
    </row>
    <row r="5316" spans="1:4" x14ac:dyDescent="0.25">
      <c r="A5316" s="1" t="s">
        <v>5088</v>
      </c>
      <c r="B5316" s="3" t="str">
        <f t="shared" si="1044"/>
        <v>Motivasi/Spiritual</v>
      </c>
      <c r="C5316" s="3" t="str">
        <f t="shared" si="1045"/>
        <v>Positif</v>
      </c>
      <c r="D5316" s="3" t="s">
        <v>7799</v>
      </c>
    </row>
    <row r="5317" spans="1:4" x14ac:dyDescent="0.25">
      <c r="A5317" s="1" t="s">
        <v>5089</v>
      </c>
      <c r="B5317" s="3" t="str">
        <f t="shared" si="1044"/>
        <v>Motivasi/Spiritual</v>
      </c>
      <c r="C5317" s="3" t="str">
        <f t="shared" si="1045"/>
        <v>Positif</v>
      </c>
      <c r="D5317" s="3" t="s">
        <v>7799</v>
      </c>
    </row>
    <row r="5318" spans="1:4" x14ac:dyDescent="0.25">
      <c r="A5318" s="1" t="s">
        <v>5090</v>
      </c>
      <c r="B5318" s="3" t="str">
        <f t="shared" si="1044"/>
        <v>Motivasi/Spiritual</v>
      </c>
      <c r="C5318" s="3" t="str">
        <f t="shared" si="1045"/>
        <v>Positif</v>
      </c>
      <c r="D5318" s="3" t="s">
        <v>7799</v>
      </c>
    </row>
    <row r="5319" spans="1:4" x14ac:dyDescent="0.25">
      <c r="A5319" s="1" t="s">
        <v>5091</v>
      </c>
      <c r="B5319" s="3" t="str">
        <f t="shared" si="1044"/>
        <v>Motivasi/Spiritual</v>
      </c>
      <c r="C5319" s="3" t="str">
        <f t="shared" si="1045"/>
        <v>Positif</v>
      </c>
      <c r="D5319" s="3" t="s">
        <v>7799</v>
      </c>
    </row>
    <row r="5320" spans="1:4" x14ac:dyDescent="0.25">
      <c r="A5320" s="1" t="s">
        <v>5092</v>
      </c>
      <c r="B5320" s="3" t="str">
        <f t="shared" si="1044"/>
        <v>Motivasi/Spiritual</v>
      </c>
      <c r="C5320" s="3" t="str">
        <f t="shared" si="1045"/>
        <v>Positif</v>
      </c>
      <c r="D5320" s="3" t="s">
        <v>7799</v>
      </c>
    </row>
    <row r="5321" spans="1:4" x14ac:dyDescent="0.25">
      <c r="A5321" s="1" t="s">
        <v>5093</v>
      </c>
      <c r="B5321" s="3" t="str">
        <f t="shared" si="1044"/>
        <v>Motivasi/Spiritual</v>
      </c>
      <c r="C5321" s="3" t="str">
        <f t="shared" si="1045"/>
        <v>Positif</v>
      </c>
      <c r="D5321" s="3" t="s">
        <v>7799</v>
      </c>
    </row>
    <row r="5322" spans="1:4" x14ac:dyDescent="0.25">
      <c r="A5322" s="1" t="s">
        <v>5094</v>
      </c>
      <c r="B5322" s="3" t="s">
        <v>7787</v>
      </c>
      <c r="C5322" s="3" t="s">
        <v>7783</v>
      </c>
      <c r="D5322" s="3" t="s">
        <v>7799</v>
      </c>
    </row>
    <row r="5323" spans="1:4" x14ac:dyDescent="0.25">
      <c r="A5323" s="1" t="s">
        <v>5095</v>
      </c>
      <c r="B5323" s="3" t="str">
        <f t="shared" ref="B5323:B5331" si="1046">B5322</f>
        <v>Motivasi/Spiritual</v>
      </c>
      <c r="C5323" s="3" t="str">
        <f t="shared" ref="C5323:C5331" si="1047">C5322</f>
        <v>Positif</v>
      </c>
      <c r="D5323" s="3" t="s">
        <v>7799</v>
      </c>
    </row>
    <row r="5324" spans="1:4" x14ac:dyDescent="0.25">
      <c r="A5324" s="1" t="s">
        <v>5096</v>
      </c>
      <c r="B5324" s="3" t="str">
        <f t="shared" si="1046"/>
        <v>Motivasi/Spiritual</v>
      </c>
      <c r="C5324" s="3" t="str">
        <f t="shared" si="1047"/>
        <v>Positif</v>
      </c>
      <c r="D5324" s="3" t="s">
        <v>7799</v>
      </c>
    </row>
    <row r="5325" spans="1:4" x14ac:dyDescent="0.25">
      <c r="A5325" s="1" t="s">
        <v>5097</v>
      </c>
      <c r="B5325" s="3" t="str">
        <f t="shared" si="1046"/>
        <v>Motivasi/Spiritual</v>
      </c>
      <c r="C5325" s="3" t="str">
        <f t="shared" si="1047"/>
        <v>Positif</v>
      </c>
      <c r="D5325" s="3" t="s">
        <v>7799</v>
      </c>
    </row>
    <row r="5326" spans="1:4" x14ac:dyDescent="0.25">
      <c r="A5326" s="1" t="s">
        <v>5098</v>
      </c>
      <c r="B5326" s="3" t="str">
        <f t="shared" si="1046"/>
        <v>Motivasi/Spiritual</v>
      </c>
      <c r="C5326" s="3" t="str">
        <f t="shared" si="1047"/>
        <v>Positif</v>
      </c>
      <c r="D5326" s="3" t="s">
        <v>7799</v>
      </c>
    </row>
    <row r="5327" spans="1:4" x14ac:dyDescent="0.25">
      <c r="A5327" s="1" t="s">
        <v>5099</v>
      </c>
      <c r="B5327" s="3" t="str">
        <f t="shared" si="1046"/>
        <v>Motivasi/Spiritual</v>
      </c>
      <c r="C5327" s="3" t="str">
        <f t="shared" si="1047"/>
        <v>Positif</v>
      </c>
      <c r="D5327" s="3" t="s">
        <v>7799</v>
      </c>
    </row>
    <row r="5328" spans="1:4" x14ac:dyDescent="0.25">
      <c r="A5328" s="1" t="s">
        <v>5100</v>
      </c>
      <c r="B5328" s="3" t="str">
        <f t="shared" si="1046"/>
        <v>Motivasi/Spiritual</v>
      </c>
      <c r="C5328" s="3" t="str">
        <f t="shared" si="1047"/>
        <v>Positif</v>
      </c>
      <c r="D5328" s="3" t="s">
        <v>7799</v>
      </c>
    </row>
    <row r="5329" spans="1:4" x14ac:dyDescent="0.25">
      <c r="A5329" s="1" t="s">
        <v>5101</v>
      </c>
      <c r="B5329" s="3" t="str">
        <f t="shared" si="1046"/>
        <v>Motivasi/Spiritual</v>
      </c>
      <c r="C5329" s="3" t="str">
        <f t="shared" si="1047"/>
        <v>Positif</v>
      </c>
      <c r="D5329" s="3" t="s">
        <v>7799</v>
      </c>
    </row>
    <row r="5330" spans="1:4" x14ac:dyDescent="0.25">
      <c r="A5330" s="1" t="s">
        <v>5102</v>
      </c>
      <c r="B5330" s="3" t="str">
        <f t="shared" si="1046"/>
        <v>Motivasi/Spiritual</v>
      </c>
      <c r="C5330" s="3" t="str">
        <f t="shared" si="1047"/>
        <v>Positif</v>
      </c>
      <c r="D5330" s="3" t="s">
        <v>7799</v>
      </c>
    </row>
    <row r="5331" spans="1:4" x14ac:dyDescent="0.25">
      <c r="A5331" s="1" t="s">
        <v>5103</v>
      </c>
      <c r="B5331" s="3" t="str">
        <f t="shared" si="1046"/>
        <v>Motivasi/Spiritual</v>
      </c>
      <c r="C5331" s="3" t="str">
        <f t="shared" si="1047"/>
        <v>Positif</v>
      </c>
      <c r="D5331" s="3" t="s">
        <v>7799</v>
      </c>
    </row>
    <row r="5332" spans="1:4" x14ac:dyDescent="0.25">
      <c r="A5332" s="1" t="s">
        <v>5094</v>
      </c>
      <c r="B5332" s="3" t="s">
        <v>7787</v>
      </c>
      <c r="C5332" s="3" t="s">
        <v>7783</v>
      </c>
      <c r="D5332" s="3" t="s">
        <v>7799</v>
      </c>
    </row>
    <row r="5333" spans="1:4" x14ac:dyDescent="0.25">
      <c r="A5333" s="1" t="s">
        <v>5095</v>
      </c>
      <c r="B5333" s="3" t="str">
        <f t="shared" ref="B5333:B5341" si="1048">B5332</f>
        <v>Motivasi/Spiritual</v>
      </c>
      <c r="C5333" s="3" t="str">
        <f t="shared" ref="C5333:C5341" si="1049">C5332</f>
        <v>Positif</v>
      </c>
      <c r="D5333" s="3" t="s">
        <v>7799</v>
      </c>
    </row>
    <row r="5334" spans="1:4" x14ac:dyDescent="0.25">
      <c r="A5334" s="1" t="s">
        <v>5096</v>
      </c>
      <c r="B5334" s="3" t="str">
        <f t="shared" si="1048"/>
        <v>Motivasi/Spiritual</v>
      </c>
      <c r="C5334" s="3" t="str">
        <f t="shared" si="1049"/>
        <v>Positif</v>
      </c>
      <c r="D5334" s="3" t="s">
        <v>7799</v>
      </c>
    </row>
    <row r="5335" spans="1:4" x14ac:dyDescent="0.25">
      <c r="A5335" s="1" t="s">
        <v>5097</v>
      </c>
      <c r="B5335" s="3" t="str">
        <f t="shared" si="1048"/>
        <v>Motivasi/Spiritual</v>
      </c>
      <c r="C5335" s="3" t="str">
        <f t="shared" si="1049"/>
        <v>Positif</v>
      </c>
      <c r="D5335" s="3" t="s">
        <v>7799</v>
      </c>
    </row>
    <row r="5336" spans="1:4" x14ac:dyDescent="0.25">
      <c r="A5336" s="1" t="s">
        <v>5098</v>
      </c>
      <c r="B5336" s="3" t="str">
        <f t="shared" si="1048"/>
        <v>Motivasi/Spiritual</v>
      </c>
      <c r="C5336" s="3" t="str">
        <f t="shared" si="1049"/>
        <v>Positif</v>
      </c>
      <c r="D5336" s="3" t="s">
        <v>7799</v>
      </c>
    </row>
    <row r="5337" spans="1:4" x14ac:dyDescent="0.25">
      <c r="A5337" s="1" t="s">
        <v>5099</v>
      </c>
      <c r="B5337" s="3" t="str">
        <f t="shared" si="1048"/>
        <v>Motivasi/Spiritual</v>
      </c>
      <c r="C5337" s="3" t="str">
        <f t="shared" si="1049"/>
        <v>Positif</v>
      </c>
      <c r="D5337" s="3" t="s">
        <v>7799</v>
      </c>
    </row>
    <row r="5338" spans="1:4" x14ac:dyDescent="0.25">
      <c r="A5338" s="1" t="s">
        <v>5100</v>
      </c>
      <c r="B5338" s="3" t="str">
        <f t="shared" si="1048"/>
        <v>Motivasi/Spiritual</v>
      </c>
      <c r="C5338" s="3" t="str">
        <f t="shared" si="1049"/>
        <v>Positif</v>
      </c>
      <c r="D5338" s="3" t="s">
        <v>7799</v>
      </c>
    </row>
    <row r="5339" spans="1:4" x14ac:dyDescent="0.25">
      <c r="A5339" s="1" t="s">
        <v>5101</v>
      </c>
      <c r="B5339" s="3" t="str">
        <f t="shared" si="1048"/>
        <v>Motivasi/Spiritual</v>
      </c>
      <c r="C5339" s="3" t="str">
        <f t="shared" si="1049"/>
        <v>Positif</v>
      </c>
      <c r="D5339" s="3" t="s">
        <v>7799</v>
      </c>
    </row>
    <row r="5340" spans="1:4" x14ac:dyDescent="0.25">
      <c r="A5340" s="1" t="s">
        <v>5102</v>
      </c>
      <c r="B5340" s="3" t="str">
        <f t="shared" si="1048"/>
        <v>Motivasi/Spiritual</v>
      </c>
      <c r="C5340" s="3" t="str">
        <f t="shared" si="1049"/>
        <v>Positif</v>
      </c>
      <c r="D5340" s="3" t="s">
        <v>7799</v>
      </c>
    </row>
    <row r="5341" spans="1:4" x14ac:dyDescent="0.25">
      <c r="A5341" s="1" t="s">
        <v>5103</v>
      </c>
      <c r="B5341" s="3" t="str">
        <f t="shared" si="1048"/>
        <v>Motivasi/Spiritual</v>
      </c>
      <c r="C5341" s="3" t="str">
        <f t="shared" si="1049"/>
        <v>Positif</v>
      </c>
      <c r="D5341" s="3" t="s">
        <v>7799</v>
      </c>
    </row>
    <row r="5342" spans="1:4" x14ac:dyDescent="0.25">
      <c r="A5342" s="1" t="s">
        <v>5104</v>
      </c>
      <c r="B5342" s="3" t="s">
        <v>7787</v>
      </c>
      <c r="C5342" s="3" t="s">
        <v>7783</v>
      </c>
      <c r="D5342" s="3" t="s">
        <v>7799</v>
      </c>
    </row>
    <row r="5343" spans="1:4" x14ac:dyDescent="0.25">
      <c r="A5343" s="1" t="s">
        <v>5105</v>
      </c>
      <c r="B5343" s="3" t="str">
        <f t="shared" ref="B5343:B5351" si="1050">B5342</f>
        <v>Motivasi/Spiritual</v>
      </c>
      <c r="C5343" s="3" t="str">
        <f t="shared" ref="C5343:C5351" si="1051">C5342</f>
        <v>Positif</v>
      </c>
      <c r="D5343" s="3" t="s">
        <v>7799</v>
      </c>
    </row>
    <row r="5344" spans="1:4" x14ac:dyDescent="0.25">
      <c r="A5344" s="1" t="s">
        <v>5106</v>
      </c>
      <c r="B5344" s="3" t="str">
        <f t="shared" si="1050"/>
        <v>Motivasi/Spiritual</v>
      </c>
      <c r="C5344" s="3" t="str">
        <f t="shared" si="1051"/>
        <v>Positif</v>
      </c>
      <c r="D5344" s="3" t="s">
        <v>7799</v>
      </c>
    </row>
    <row r="5345" spans="1:4" x14ac:dyDescent="0.25">
      <c r="A5345" s="1" t="s">
        <v>5107</v>
      </c>
      <c r="B5345" s="3" t="str">
        <f t="shared" si="1050"/>
        <v>Motivasi/Spiritual</v>
      </c>
      <c r="C5345" s="3" t="str">
        <f t="shared" si="1051"/>
        <v>Positif</v>
      </c>
      <c r="D5345" s="3" t="s">
        <v>7799</v>
      </c>
    </row>
    <row r="5346" spans="1:4" x14ac:dyDescent="0.25">
      <c r="A5346" s="1" t="s">
        <v>5108</v>
      </c>
      <c r="B5346" s="3" t="str">
        <f t="shared" si="1050"/>
        <v>Motivasi/Spiritual</v>
      </c>
      <c r="C5346" s="3" t="str">
        <f t="shared" si="1051"/>
        <v>Positif</v>
      </c>
      <c r="D5346" s="3" t="s">
        <v>7799</v>
      </c>
    </row>
    <row r="5347" spans="1:4" x14ac:dyDescent="0.25">
      <c r="A5347" s="1" t="s">
        <v>5109</v>
      </c>
      <c r="B5347" s="3" t="str">
        <f t="shared" si="1050"/>
        <v>Motivasi/Spiritual</v>
      </c>
      <c r="C5347" s="3" t="str">
        <f t="shared" si="1051"/>
        <v>Positif</v>
      </c>
      <c r="D5347" s="3" t="s">
        <v>7799</v>
      </c>
    </row>
    <row r="5348" spans="1:4" x14ac:dyDescent="0.25">
      <c r="A5348" s="1" t="s">
        <v>5110</v>
      </c>
      <c r="B5348" s="3" t="str">
        <f t="shared" si="1050"/>
        <v>Motivasi/Spiritual</v>
      </c>
      <c r="C5348" s="3" t="str">
        <f t="shared" si="1051"/>
        <v>Positif</v>
      </c>
      <c r="D5348" s="3" t="s">
        <v>7799</v>
      </c>
    </row>
    <row r="5349" spans="1:4" x14ac:dyDescent="0.25">
      <c r="A5349" s="1" t="s">
        <v>5111</v>
      </c>
      <c r="B5349" s="3" t="str">
        <f t="shared" si="1050"/>
        <v>Motivasi/Spiritual</v>
      </c>
      <c r="C5349" s="3" t="str">
        <f t="shared" si="1051"/>
        <v>Positif</v>
      </c>
      <c r="D5349" s="3" t="s">
        <v>7799</v>
      </c>
    </row>
    <row r="5350" spans="1:4" x14ac:dyDescent="0.25">
      <c r="A5350" s="1" t="s">
        <v>5112</v>
      </c>
      <c r="B5350" s="3" t="str">
        <f t="shared" si="1050"/>
        <v>Motivasi/Spiritual</v>
      </c>
      <c r="C5350" s="3" t="str">
        <f t="shared" si="1051"/>
        <v>Positif</v>
      </c>
      <c r="D5350" s="3" t="s">
        <v>7799</v>
      </c>
    </row>
    <row r="5351" spans="1:4" x14ac:dyDescent="0.25">
      <c r="A5351" s="1" t="s">
        <v>5113</v>
      </c>
      <c r="B5351" s="3" t="str">
        <f t="shared" si="1050"/>
        <v>Motivasi/Spiritual</v>
      </c>
      <c r="C5351" s="3" t="str">
        <f t="shared" si="1051"/>
        <v>Positif</v>
      </c>
      <c r="D5351" s="3" t="s">
        <v>7799</v>
      </c>
    </row>
    <row r="5352" spans="1:4" x14ac:dyDescent="0.25">
      <c r="A5352" s="1" t="s">
        <v>5114</v>
      </c>
      <c r="B5352" s="3" t="s">
        <v>7782</v>
      </c>
      <c r="C5352" s="3" t="s">
        <v>7783</v>
      </c>
      <c r="D5352" s="3" t="s">
        <v>7799</v>
      </c>
    </row>
    <row r="5353" spans="1:4" x14ac:dyDescent="0.25">
      <c r="A5353" s="1" t="s">
        <v>5115</v>
      </c>
      <c r="B5353" s="3" t="str">
        <f t="shared" ref="B5353:B5361" si="1052">B5352</f>
        <v>Sosial</v>
      </c>
      <c r="C5353" s="3" t="str">
        <f t="shared" ref="C5353:C5361" si="1053">C5352</f>
        <v>Positif</v>
      </c>
      <c r="D5353" s="3" t="s">
        <v>7799</v>
      </c>
    </row>
    <row r="5354" spans="1:4" x14ac:dyDescent="0.25">
      <c r="A5354" s="1" t="s">
        <v>5116</v>
      </c>
      <c r="B5354" s="3" t="str">
        <f t="shared" si="1052"/>
        <v>Sosial</v>
      </c>
      <c r="C5354" s="3" t="str">
        <f t="shared" si="1053"/>
        <v>Positif</v>
      </c>
      <c r="D5354" s="3" t="s">
        <v>7799</v>
      </c>
    </row>
    <row r="5355" spans="1:4" x14ac:dyDescent="0.25">
      <c r="A5355" s="1" t="s">
        <v>5117</v>
      </c>
      <c r="B5355" s="3" t="str">
        <f t="shared" si="1052"/>
        <v>Sosial</v>
      </c>
      <c r="C5355" s="3" t="str">
        <f t="shared" si="1053"/>
        <v>Positif</v>
      </c>
      <c r="D5355" s="3" t="s">
        <v>7799</v>
      </c>
    </row>
    <row r="5356" spans="1:4" x14ac:dyDescent="0.25">
      <c r="A5356" s="1" t="s">
        <v>5118</v>
      </c>
      <c r="B5356" s="3" t="str">
        <f t="shared" si="1052"/>
        <v>Sosial</v>
      </c>
      <c r="C5356" s="3" t="str">
        <f t="shared" si="1053"/>
        <v>Positif</v>
      </c>
      <c r="D5356" s="3" t="s">
        <v>7799</v>
      </c>
    </row>
    <row r="5357" spans="1:4" x14ac:dyDescent="0.25">
      <c r="A5357" s="1" t="s">
        <v>5119</v>
      </c>
      <c r="B5357" s="3" t="str">
        <f t="shared" si="1052"/>
        <v>Sosial</v>
      </c>
      <c r="C5357" s="3" t="str">
        <f t="shared" si="1053"/>
        <v>Positif</v>
      </c>
      <c r="D5357" s="3" t="s">
        <v>7799</v>
      </c>
    </row>
    <row r="5358" spans="1:4" x14ac:dyDescent="0.25">
      <c r="A5358" s="1" t="s">
        <v>5120</v>
      </c>
      <c r="B5358" s="3" t="str">
        <f t="shared" si="1052"/>
        <v>Sosial</v>
      </c>
      <c r="C5358" s="3" t="str">
        <f t="shared" si="1053"/>
        <v>Positif</v>
      </c>
      <c r="D5358" s="3" t="s">
        <v>7799</v>
      </c>
    </row>
    <row r="5359" spans="1:4" x14ac:dyDescent="0.25">
      <c r="A5359" s="1" t="s">
        <v>5121</v>
      </c>
      <c r="B5359" s="3" t="str">
        <f t="shared" si="1052"/>
        <v>Sosial</v>
      </c>
      <c r="C5359" s="3" t="str">
        <f t="shared" si="1053"/>
        <v>Positif</v>
      </c>
      <c r="D5359" s="3" t="s">
        <v>7799</v>
      </c>
    </row>
    <row r="5360" spans="1:4" x14ac:dyDescent="0.25">
      <c r="A5360" s="1" t="s">
        <v>5122</v>
      </c>
      <c r="B5360" s="3" t="str">
        <f t="shared" si="1052"/>
        <v>Sosial</v>
      </c>
      <c r="C5360" s="3" t="str">
        <f t="shared" si="1053"/>
        <v>Positif</v>
      </c>
      <c r="D5360" s="3" t="s">
        <v>7799</v>
      </c>
    </row>
    <row r="5361" spans="1:4" x14ac:dyDescent="0.25">
      <c r="A5361" s="1" t="s">
        <v>5123</v>
      </c>
      <c r="B5361" s="3" t="str">
        <f t="shared" si="1052"/>
        <v>Sosial</v>
      </c>
      <c r="C5361" s="3" t="str">
        <f t="shared" si="1053"/>
        <v>Positif</v>
      </c>
      <c r="D5361" s="3" t="s">
        <v>7799</v>
      </c>
    </row>
    <row r="5362" spans="1:4" x14ac:dyDescent="0.25">
      <c r="A5362" s="1" t="s">
        <v>5124</v>
      </c>
      <c r="B5362" s="3" t="s">
        <v>7784</v>
      </c>
      <c r="C5362" s="3" t="s">
        <v>7783</v>
      </c>
      <c r="D5362" s="3" t="s">
        <v>7799</v>
      </c>
    </row>
    <row r="5363" spans="1:4" x14ac:dyDescent="0.25">
      <c r="A5363" s="1" t="s">
        <v>5125</v>
      </c>
      <c r="B5363" s="3" t="str">
        <f t="shared" ref="B5363:B5371" si="1054">B5362</f>
        <v>Kegiatan Pondok</v>
      </c>
      <c r="C5363" s="3" t="str">
        <f t="shared" ref="C5363:C5371" si="1055">C5362</f>
        <v>Positif</v>
      </c>
      <c r="D5363" s="3" t="s">
        <v>7799</v>
      </c>
    </row>
    <row r="5364" spans="1:4" x14ac:dyDescent="0.25">
      <c r="A5364" s="1" t="s">
        <v>5126</v>
      </c>
      <c r="B5364" s="3" t="str">
        <f t="shared" si="1054"/>
        <v>Kegiatan Pondok</v>
      </c>
      <c r="C5364" s="3" t="str">
        <f t="shared" si="1055"/>
        <v>Positif</v>
      </c>
      <c r="D5364" s="3" t="s">
        <v>7799</v>
      </c>
    </row>
    <row r="5365" spans="1:4" x14ac:dyDescent="0.25">
      <c r="A5365" s="1" t="s">
        <v>5127</v>
      </c>
      <c r="B5365" s="3" t="str">
        <f t="shared" si="1054"/>
        <v>Kegiatan Pondok</v>
      </c>
      <c r="C5365" s="3" t="str">
        <f t="shared" si="1055"/>
        <v>Positif</v>
      </c>
      <c r="D5365" s="3" t="s">
        <v>7799</v>
      </c>
    </row>
    <row r="5366" spans="1:4" x14ac:dyDescent="0.25">
      <c r="A5366" s="1" t="s">
        <v>5128</v>
      </c>
      <c r="B5366" s="3" t="str">
        <f t="shared" si="1054"/>
        <v>Kegiatan Pondok</v>
      </c>
      <c r="C5366" s="3" t="str">
        <f t="shared" si="1055"/>
        <v>Positif</v>
      </c>
      <c r="D5366" s="3" t="s">
        <v>7799</v>
      </c>
    </row>
    <row r="5367" spans="1:4" x14ac:dyDescent="0.25">
      <c r="A5367" s="1" t="s">
        <v>5129</v>
      </c>
      <c r="B5367" s="3" t="str">
        <f t="shared" si="1054"/>
        <v>Kegiatan Pondok</v>
      </c>
      <c r="C5367" s="3" t="str">
        <f t="shared" si="1055"/>
        <v>Positif</v>
      </c>
      <c r="D5367" s="3" t="s">
        <v>7799</v>
      </c>
    </row>
    <row r="5368" spans="1:4" x14ac:dyDescent="0.25">
      <c r="A5368" s="1" t="s">
        <v>5130</v>
      </c>
      <c r="B5368" s="3" t="str">
        <f t="shared" si="1054"/>
        <v>Kegiatan Pondok</v>
      </c>
      <c r="C5368" s="3" t="str">
        <f t="shared" si="1055"/>
        <v>Positif</v>
      </c>
      <c r="D5368" s="3" t="s">
        <v>7799</v>
      </c>
    </row>
    <row r="5369" spans="1:4" x14ac:dyDescent="0.25">
      <c r="A5369" s="1" t="s">
        <v>5131</v>
      </c>
      <c r="B5369" s="3" t="str">
        <f t="shared" si="1054"/>
        <v>Kegiatan Pondok</v>
      </c>
      <c r="C5369" s="3" t="str">
        <f t="shared" si="1055"/>
        <v>Positif</v>
      </c>
      <c r="D5369" s="3" t="s">
        <v>7799</v>
      </c>
    </row>
    <row r="5370" spans="1:4" x14ac:dyDescent="0.25">
      <c r="A5370" s="1" t="s">
        <v>5132</v>
      </c>
      <c r="B5370" s="3" t="str">
        <f t="shared" si="1054"/>
        <v>Kegiatan Pondok</v>
      </c>
      <c r="C5370" s="3" t="str">
        <f t="shared" si="1055"/>
        <v>Positif</v>
      </c>
      <c r="D5370" s="3" t="s">
        <v>7799</v>
      </c>
    </row>
    <row r="5371" spans="1:4" x14ac:dyDescent="0.25">
      <c r="A5371" s="1" t="s">
        <v>5133</v>
      </c>
      <c r="B5371" s="3" t="str">
        <f t="shared" si="1054"/>
        <v>Kegiatan Pondok</v>
      </c>
      <c r="C5371" s="3" t="str">
        <f t="shared" si="1055"/>
        <v>Positif</v>
      </c>
      <c r="D5371" s="3" t="s">
        <v>7799</v>
      </c>
    </row>
    <row r="5372" spans="1:4" x14ac:dyDescent="0.25">
      <c r="A5372" s="1" t="s">
        <v>5134</v>
      </c>
      <c r="B5372" s="3" t="s">
        <v>7784</v>
      </c>
      <c r="C5372" s="3" t="s">
        <v>7783</v>
      </c>
      <c r="D5372" s="3" t="s">
        <v>7799</v>
      </c>
    </row>
    <row r="5373" spans="1:4" x14ac:dyDescent="0.25">
      <c r="A5373" s="1" t="s">
        <v>5135</v>
      </c>
      <c r="B5373" s="3" t="str">
        <f t="shared" ref="B5373:B5381" si="1056">B5372</f>
        <v>Kegiatan Pondok</v>
      </c>
      <c r="C5373" s="3" t="str">
        <f t="shared" ref="C5373:C5381" si="1057">C5372</f>
        <v>Positif</v>
      </c>
      <c r="D5373" s="3" t="s">
        <v>7799</v>
      </c>
    </row>
    <row r="5374" spans="1:4" x14ac:dyDescent="0.25">
      <c r="A5374" s="1" t="s">
        <v>5136</v>
      </c>
      <c r="B5374" s="3" t="str">
        <f t="shared" si="1056"/>
        <v>Kegiatan Pondok</v>
      </c>
      <c r="C5374" s="3" t="str">
        <f t="shared" si="1057"/>
        <v>Positif</v>
      </c>
      <c r="D5374" s="3" t="s">
        <v>7799</v>
      </c>
    </row>
    <row r="5375" spans="1:4" x14ac:dyDescent="0.25">
      <c r="A5375" s="1" t="s">
        <v>5137</v>
      </c>
      <c r="B5375" s="3" t="str">
        <f t="shared" si="1056"/>
        <v>Kegiatan Pondok</v>
      </c>
      <c r="C5375" s="3" t="str">
        <f t="shared" si="1057"/>
        <v>Positif</v>
      </c>
      <c r="D5375" s="3" t="s">
        <v>7799</v>
      </c>
    </row>
    <row r="5376" spans="1:4" x14ac:dyDescent="0.25">
      <c r="A5376" s="1" t="s">
        <v>5138</v>
      </c>
      <c r="B5376" s="3" t="str">
        <f t="shared" si="1056"/>
        <v>Kegiatan Pondok</v>
      </c>
      <c r="C5376" s="3" t="str">
        <f t="shared" si="1057"/>
        <v>Positif</v>
      </c>
      <c r="D5376" s="3" t="s">
        <v>7799</v>
      </c>
    </row>
    <row r="5377" spans="1:4" x14ac:dyDescent="0.25">
      <c r="A5377" s="1" t="s">
        <v>5139</v>
      </c>
      <c r="B5377" s="3" t="str">
        <f t="shared" si="1056"/>
        <v>Kegiatan Pondok</v>
      </c>
      <c r="C5377" s="3" t="str">
        <f t="shared" si="1057"/>
        <v>Positif</v>
      </c>
      <c r="D5377" s="3" t="s">
        <v>7799</v>
      </c>
    </row>
    <row r="5378" spans="1:4" x14ac:dyDescent="0.25">
      <c r="A5378" s="1" t="s">
        <v>5140</v>
      </c>
      <c r="B5378" s="3" t="str">
        <f t="shared" si="1056"/>
        <v>Kegiatan Pondok</v>
      </c>
      <c r="C5378" s="3" t="str">
        <f t="shared" si="1057"/>
        <v>Positif</v>
      </c>
      <c r="D5378" s="3" t="s">
        <v>7799</v>
      </c>
    </row>
    <row r="5379" spans="1:4" x14ac:dyDescent="0.25">
      <c r="A5379" s="1" t="s">
        <v>5141</v>
      </c>
      <c r="B5379" s="3" t="str">
        <f t="shared" si="1056"/>
        <v>Kegiatan Pondok</v>
      </c>
      <c r="C5379" s="3" t="str">
        <f t="shared" si="1057"/>
        <v>Positif</v>
      </c>
      <c r="D5379" s="3" t="s">
        <v>7799</v>
      </c>
    </row>
    <row r="5380" spans="1:4" x14ac:dyDescent="0.25">
      <c r="A5380" s="1" t="s">
        <v>5142</v>
      </c>
      <c r="B5380" s="3" t="str">
        <f t="shared" si="1056"/>
        <v>Kegiatan Pondok</v>
      </c>
      <c r="C5380" s="3" t="str">
        <f t="shared" si="1057"/>
        <v>Positif</v>
      </c>
      <c r="D5380" s="3" t="s">
        <v>7799</v>
      </c>
    </row>
    <row r="5381" spans="1:4" x14ac:dyDescent="0.25">
      <c r="A5381" s="1" t="s">
        <v>5143</v>
      </c>
      <c r="B5381" s="3" t="str">
        <f t="shared" si="1056"/>
        <v>Kegiatan Pondok</v>
      </c>
      <c r="C5381" s="3" t="str">
        <f t="shared" si="1057"/>
        <v>Positif</v>
      </c>
      <c r="D5381" s="3" t="s">
        <v>7799</v>
      </c>
    </row>
    <row r="5382" spans="1:4" x14ac:dyDescent="0.25">
      <c r="A5382" s="1" t="s">
        <v>5144</v>
      </c>
      <c r="B5382" s="3" t="s">
        <v>7784</v>
      </c>
      <c r="C5382" s="3" t="s">
        <v>7783</v>
      </c>
      <c r="D5382" s="3" t="s">
        <v>7799</v>
      </c>
    </row>
    <row r="5383" spans="1:4" x14ac:dyDescent="0.25">
      <c r="A5383" s="1" t="s">
        <v>5145</v>
      </c>
      <c r="B5383" s="3" t="str">
        <f t="shared" ref="B5383:B5391" si="1058">B5382</f>
        <v>Kegiatan Pondok</v>
      </c>
      <c r="C5383" s="3" t="str">
        <f t="shared" ref="C5383:C5391" si="1059">C5382</f>
        <v>Positif</v>
      </c>
      <c r="D5383" s="3" t="s">
        <v>7799</v>
      </c>
    </row>
    <row r="5384" spans="1:4" x14ac:dyDescent="0.25">
      <c r="A5384" s="1" t="s">
        <v>5146</v>
      </c>
      <c r="B5384" s="3" t="str">
        <f t="shared" si="1058"/>
        <v>Kegiatan Pondok</v>
      </c>
      <c r="C5384" s="3" t="str">
        <f t="shared" si="1059"/>
        <v>Positif</v>
      </c>
      <c r="D5384" s="3" t="s">
        <v>7799</v>
      </c>
    </row>
    <row r="5385" spans="1:4" x14ac:dyDescent="0.25">
      <c r="A5385" s="1" t="s">
        <v>5147</v>
      </c>
      <c r="B5385" s="3" t="str">
        <f t="shared" si="1058"/>
        <v>Kegiatan Pondok</v>
      </c>
      <c r="C5385" s="3" t="str">
        <f t="shared" si="1059"/>
        <v>Positif</v>
      </c>
      <c r="D5385" s="3" t="s">
        <v>7799</v>
      </c>
    </row>
    <row r="5386" spans="1:4" x14ac:dyDescent="0.25">
      <c r="A5386" s="1" t="s">
        <v>5148</v>
      </c>
      <c r="B5386" s="3" t="str">
        <f t="shared" si="1058"/>
        <v>Kegiatan Pondok</v>
      </c>
      <c r="C5386" s="3" t="str">
        <f t="shared" si="1059"/>
        <v>Positif</v>
      </c>
      <c r="D5386" s="3" t="s">
        <v>7799</v>
      </c>
    </row>
    <row r="5387" spans="1:4" x14ac:dyDescent="0.25">
      <c r="A5387" s="1" t="s">
        <v>5149</v>
      </c>
      <c r="B5387" s="3" t="str">
        <f t="shared" si="1058"/>
        <v>Kegiatan Pondok</v>
      </c>
      <c r="C5387" s="3" t="str">
        <f t="shared" si="1059"/>
        <v>Positif</v>
      </c>
      <c r="D5387" s="3" t="s">
        <v>7799</v>
      </c>
    </row>
    <row r="5388" spans="1:4" x14ac:dyDescent="0.25">
      <c r="A5388" s="1" t="s">
        <v>5150</v>
      </c>
      <c r="B5388" s="3" t="str">
        <f t="shared" si="1058"/>
        <v>Kegiatan Pondok</v>
      </c>
      <c r="C5388" s="3" t="str">
        <f t="shared" si="1059"/>
        <v>Positif</v>
      </c>
      <c r="D5388" s="3" t="s">
        <v>7799</v>
      </c>
    </row>
    <row r="5389" spans="1:4" x14ac:dyDescent="0.25">
      <c r="A5389" s="1" t="s">
        <v>5151</v>
      </c>
      <c r="B5389" s="3" t="str">
        <f t="shared" si="1058"/>
        <v>Kegiatan Pondok</v>
      </c>
      <c r="C5389" s="3" t="str">
        <f t="shared" si="1059"/>
        <v>Positif</v>
      </c>
      <c r="D5389" s="3" t="s">
        <v>7799</v>
      </c>
    </row>
    <row r="5390" spans="1:4" ht="30" x14ac:dyDescent="0.25">
      <c r="A5390" s="1" t="s">
        <v>5152</v>
      </c>
      <c r="B5390" s="3" t="str">
        <f t="shared" si="1058"/>
        <v>Kegiatan Pondok</v>
      </c>
      <c r="C5390" s="3" t="str">
        <f t="shared" si="1059"/>
        <v>Positif</v>
      </c>
      <c r="D5390" s="3" t="s">
        <v>7799</v>
      </c>
    </row>
    <row r="5391" spans="1:4" x14ac:dyDescent="0.25">
      <c r="A5391" s="1" t="s">
        <v>5153</v>
      </c>
      <c r="B5391" s="3" t="str">
        <f t="shared" si="1058"/>
        <v>Kegiatan Pondok</v>
      </c>
      <c r="C5391" s="3" t="str">
        <f t="shared" si="1059"/>
        <v>Positif</v>
      </c>
      <c r="D5391" s="3" t="s">
        <v>7799</v>
      </c>
    </row>
    <row r="5392" spans="1:4" ht="30" x14ac:dyDescent="0.25">
      <c r="A5392" s="1" t="s">
        <v>5154</v>
      </c>
      <c r="B5392" s="3" t="s">
        <v>7784</v>
      </c>
      <c r="C5392" s="3" t="s">
        <v>7783</v>
      </c>
      <c r="D5392" s="3" t="s">
        <v>7799</v>
      </c>
    </row>
    <row r="5393" spans="1:4" ht="30" x14ac:dyDescent="0.25">
      <c r="A5393" s="1" t="s">
        <v>5155</v>
      </c>
      <c r="B5393" s="3" t="str">
        <f t="shared" ref="B5393:B5402" si="1060">B5392</f>
        <v>Kegiatan Pondok</v>
      </c>
      <c r="C5393" s="3" t="str">
        <f t="shared" ref="C5393:C5402" si="1061">C5392</f>
        <v>Positif</v>
      </c>
      <c r="D5393" s="3" t="s">
        <v>7799</v>
      </c>
    </row>
    <row r="5394" spans="1:4" ht="30" x14ac:dyDescent="0.25">
      <c r="A5394" s="1" t="s">
        <v>5156</v>
      </c>
      <c r="B5394" s="3" t="str">
        <f t="shared" si="1060"/>
        <v>Kegiatan Pondok</v>
      </c>
      <c r="C5394" s="3" t="str">
        <f t="shared" si="1061"/>
        <v>Positif</v>
      </c>
      <c r="D5394" s="3" t="s">
        <v>7799</v>
      </c>
    </row>
    <row r="5395" spans="1:4" ht="30" x14ac:dyDescent="0.25">
      <c r="A5395" s="1" t="s">
        <v>5157</v>
      </c>
      <c r="B5395" s="3" t="str">
        <f t="shared" si="1060"/>
        <v>Kegiatan Pondok</v>
      </c>
      <c r="C5395" s="3" t="str">
        <f t="shared" si="1061"/>
        <v>Positif</v>
      </c>
      <c r="D5395" s="3" t="s">
        <v>7799</v>
      </c>
    </row>
    <row r="5396" spans="1:4" ht="30" x14ac:dyDescent="0.25">
      <c r="A5396" s="1" t="s">
        <v>5158</v>
      </c>
      <c r="B5396" s="3" t="str">
        <f t="shared" si="1060"/>
        <v>Kegiatan Pondok</v>
      </c>
      <c r="C5396" s="3" t="str">
        <f t="shared" si="1061"/>
        <v>Positif</v>
      </c>
      <c r="D5396" s="3" t="s">
        <v>7799</v>
      </c>
    </row>
    <row r="5397" spans="1:4" x14ac:dyDescent="0.25">
      <c r="A5397" s="1" t="s">
        <v>5159</v>
      </c>
      <c r="B5397" s="3" t="str">
        <f t="shared" si="1060"/>
        <v>Kegiatan Pondok</v>
      </c>
      <c r="C5397" s="3" t="str">
        <f t="shared" si="1061"/>
        <v>Positif</v>
      </c>
      <c r="D5397" s="3" t="s">
        <v>7799</v>
      </c>
    </row>
    <row r="5398" spans="1:4" ht="30" x14ac:dyDescent="0.25">
      <c r="A5398" s="1" t="s">
        <v>5160</v>
      </c>
      <c r="B5398" s="3" t="str">
        <f t="shared" si="1060"/>
        <v>Kegiatan Pondok</v>
      </c>
      <c r="C5398" s="3" t="str">
        <f t="shared" si="1061"/>
        <v>Positif</v>
      </c>
      <c r="D5398" s="3" t="s">
        <v>7799</v>
      </c>
    </row>
    <row r="5399" spans="1:4" x14ac:dyDescent="0.25">
      <c r="A5399" s="1" t="s">
        <v>5161</v>
      </c>
      <c r="B5399" s="3" t="str">
        <f t="shared" si="1060"/>
        <v>Kegiatan Pondok</v>
      </c>
      <c r="C5399" s="3" t="str">
        <f t="shared" si="1061"/>
        <v>Positif</v>
      </c>
      <c r="D5399" s="3" t="s">
        <v>7799</v>
      </c>
    </row>
    <row r="5400" spans="1:4" ht="30" x14ac:dyDescent="0.25">
      <c r="A5400" s="1" t="s">
        <v>5162</v>
      </c>
      <c r="B5400" s="3" t="str">
        <f t="shared" si="1060"/>
        <v>Kegiatan Pondok</v>
      </c>
      <c r="C5400" s="3" t="str">
        <f t="shared" si="1061"/>
        <v>Positif</v>
      </c>
      <c r="D5400" s="3" t="s">
        <v>7799</v>
      </c>
    </row>
    <row r="5401" spans="1:4" x14ac:dyDescent="0.25">
      <c r="A5401" s="1" t="s">
        <v>5163</v>
      </c>
      <c r="B5401" s="3" t="str">
        <f t="shared" si="1060"/>
        <v>Kegiatan Pondok</v>
      </c>
      <c r="C5401" s="3" t="str">
        <f t="shared" si="1061"/>
        <v>Positif</v>
      </c>
      <c r="D5401" s="3" t="s">
        <v>7799</v>
      </c>
    </row>
    <row r="5402" spans="1:4" ht="45" x14ac:dyDescent="0.25">
      <c r="A5402" s="1" t="s">
        <v>5164</v>
      </c>
      <c r="B5402" s="3" t="str">
        <f t="shared" si="1060"/>
        <v>Kegiatan Pondok</v>
      </c>
      <c r="C5402" s="3" t="str">
        <f t="shared" si="1061"/>
        <v>Positif</v>
      </c>
      <c r="D5402" s="3" t="s">
        <v>7799</v>
      </c>
    </row>
    <row r="5403" spans="1:4" ht="30" x14ac:dyDescent="0.25">
      <c r="A5403" s="1" t="s">
        <v>5165</v>
      </c>
      <c r="B5403" s="3" t="s">
        <v>7784</v>
      </c>
      <c r="C5403" s="3" t="s">
        <v>7783</v>
      </c>
      <c r="D5403" s="3" t="s">
        <v>7799</v>
      </c>
    </row>
    <row r="5404" spans="1:4" ht="30" x14ac:dyDescent="0.25">
      <c r="A5404" s="1" t="s">
        <v>5166</v>
      </c>
      <c r="B5404" s="3" t="str">
        <f t="shared" ref="B5404:C5411" si="1062">B5403</f>
        <v>Kegiatan Pondok</v>
      </c>
      <c r="C5404" s="3" t="str">
        <f t="shared" si="1062"/>
        <v>Positif</v>
      </c>
      <c r="D5404" s="3" t="s">
        <v>7799</v>
      </c>
    </row>
    <row r="5405" spans="1:4" ht="30" x14ac:dyDescent="0.25">
      <c r="A5405" s="1" t="s">
        <v>5167</v>
      </c>
      <c r="B5405" s="3" t="str">
        <f t="shared" si="1062"/>
        <v>Kegiatan Pondok</v>
      </c>
      <c r="C5405" s="3" t="str">
        <f t="shared" si="1062"/>
        <v>Positif</v>
      </c>
      <c r="D5405" s="3" t="s">
        <v>7799</v>
      </c>
    </row>
    <row r="5406" spans="1:4" ht="30" x14ac:dyDescent="0.25">
      <c r="A5406" s="1" t="s">
        <v>5168</v>
      </c>
      <c r="B5406" s="3" t="str">
        <f t="shared" si="1062"/>
        <v>Kegiatan Pondok</v>
      </c>
      <c r="C5406" s="3" t="str">
        <f t="shared" si="1062"/>
        <v>Positif</v>
      </c>
      <c r="D5406" s="3" t="s">
        <v>7799</v>
      </c>
    </row>
    <row r="5407" spans="1:4" ht="30" x14ac:dyDescent="0.25">
      <c r="A5407" s="1" t="s">
        <v>5169</v>
      </c>
      <c r="B5407" s="3" t="str">
        <f t="shared" si="1062"/>
        <v>Kegiatan Pondok</v>
      </c>
      <c r="C5407" s="3" t="str">
        <f t="shared" si="1062"/>
        <v>Positif</v>
      </c>
      <c r="D5407" s="3" t="s">
        <v>7799</v>
      </c>
    </row>
    <row r="5408" spans="1:4" ht="45" x14ac:dyDescent="0.25">
      <c r="A5408" s="1" t="s">
        <v>5170</v>
      </c>
      <c r="B5408" s="3" t="str">
        <f t="shared" si="1062"/>
        <v>Kegiatan Pondok</v>
      </c>
      <c r="C5408" s="3" t="str">
        <f t="shared" si="1062"/>
        <v>Positif</v>
      </c>
      <c r="D5408" s="3" t="s">
        <v>7799</v>
      </c>
    </row>
    <row r="5409" spans="1:4" ht="30" x14ac:dyDescent="0.25">
      <c r="A5409" s="1" t="s">
        <v>5171</v>
      </c>
      <c r="B5409" s="3" t="str">
        <f t="shared" si="1062"/>
        <v>Kegiatan Pondok</v>
      </c>
      <c r="C5409" s="3" t="str">
        <f t="shared" si="1062"/>
        <v>Positif</v>
      </c>
      <c r="D5409" s="3" t="s">
        <v>7799</v>
      </c>
    </row>
    <row r="5410" spans="1:4" ht="30" x14ac:dyDescent="0.25">
      <c r="A5410" s="1" t="s">
        <v>5172</v>
      </c>
      <c r="B5410" s="3" t="str">
        <f t="shared" si="1062"/>
        <v>Kegiatan Pondok</v>
      </c>
      <c r="C5410" s="3" t="str">
        <f t="shared" si="1062"/>
        <v>Positif</v>
      </c>
      <c r="D5410" s="3" t="s">
        <v>7799</v>
      </c>
    </row>
    <row r="5411" spans="1:4" ht="30" x14ac:dyDescent="0.25">
      <c r="A5411" s="1" t="s">
        <v>5173</v>
      </c>
      <c r="B5411" s="3" t="str">
        <f t="shared" si="1062"/>
        <v>Kegiatan Pondok</v>
      </c>
      <c r="C5411" s="3" t="str">
        <f t="shared" si="1062"/>
        <v>Positif</v>
      </c>
      <c r="D5411" s="3" t="s">
        <v>7799</v>
      </c>
    </row>
    <row r="5412" spans="1:4" ht="30" x14ac:dyDescent="0.25">
      <c r="A5412" s="1" t="s">
        <v>5174</v>
      </c>
      <c r="B5412" s="3" t="s">
        <v>7784</v>
      </c>
      <c r="C5412" s="3" t="s">
        <v>7783</v>
      </c>
      <c r="D5412" s="3" t="s">
        <v>7799</v>
      </c>
    </row>
    <row r="5413" spans="1:4" ht="30" x14ac:dyDescent="0.25">
      <c r="A5413" s="1" t="s">
        <v>5175</v>
      </c>
      <c r="B5413" s="3" t="str">
        <f t="shared" ref="B5413:B5421" si="1063">B5412</f>
        <v>Kegiatan Pondok</v>
      </c>
      <c r="C5413" s="3" t="str">
        <f t="shared" ref="C5413:C5421" si="1064">C5412</f>
        <v>Positif</v>
      </c>
      <c r="D5413" s="3" t="s">
        <v>7799</v>
      </c>
    </row>
    <row r="5414" spans="1:4" ht="30" x14ac:dyDescent="0.25">
      <c r="A5414" s="1" t="s">
        <v>5176</v>
      </c>
      <c r="B5414" s="3" t="str">
        <f t="shared" si="1063"/>
        <v>Kegiatan Pondok</v>
      </c>
      <c r="C5414" s="3" t="str">
        <f t="shared" si="1064"/>
        <v>Positif</v>
      </c>
      <c r="D5414" s="3" t="s">
        <v>7799</v>
      </c>
    </row>
    <row r="5415" spans="1:4" ht="30" x14ac:dyDescent="0.25">
      <c r="A5415" s="1" t="s">
        <v>5177</v>
      </c>
      <c r="B5415" s="3" t="str">
        <f t="shared" si="1063"/>
        <v>Kegiatan Pondok</v>
      </c>
      <c r="C5415" s="3" t="str">
        <f t="shared" si="1064"/>
        <v>Positif</v>
      </c>
      <c r="D5415" s="3" t="s">
        <v>7799</v>
      </c>
    </row>
    <row r="5416" spans="1:4" ht="30" x14ac:dyDescent="0.25">
      <c r="A5416" s="1" t="s">
        <v>5178</v>
      </c>
      <c r="B5416" s="3" t="str">
        <f t="shared" si="1063"/>
        <v>Kegiatan Pondok</v>
      </c>
      <c r="C5416" s="3" t="str">
        <f t="shared" si="1064"/>
        <v>Positif</v>
      </c>
      <c r="D5416" s="3" t="s">
        <v>7799</v>
      </c>
    </row>
    <row r="5417" spans="1:4" ht="30" x14ac:dyDescent="0.25">
      <c r="A5417" s="1" t="s">
        <v>5179</v>
      </c>
      <c r="B5417" s="3" t="str">
        <f t="shared" si="1063"/>
        <v>Kegiatan Pondok</v>
      </c>
      <c r="C5417" s="3" t="str">
        <f t="shared" si="1064"/>
        <v>Positif</v>
      </c>
      <c r="D5417" s="3" t="s">
        <v>7799</v>
      </c>
    </row>
    <row r="5418" spans="1:4" ht="30" x14ac:dyDescent="0.25">
      <c r="A5418" s="1" t="s">
        <v>5180</v>
      </c>
      <c r="B5418" s="3" t="str">
        <f t="shared" si="1063"/>
        <v>Kegiatan Pondok</v>
      </c>
      <c r="C5418" s="3" t="str">
        <f t="shared" si="1064"/>
        <v>Positif</v>
      </c>
      <c r="D5418" s="3" t="s">
        <v>7799</v>
      </c>
    </row>
    <row r="5419" spans="1:4" ht="30" x14ac:dyDescent="0.25">
      <c r="A5419" s="1" t="s">
        <v>5181</v>
      </c>
      <c r="B5419" s="3" t="str">
        <f t="shared" si="1063"/>
        <v>Kegiatan Pondok</v>
      </c>
      <c r="C5419" s="3" t="str">
        <f t="shared" si="1064"/>
        <v>Positif</v>
      </c>
      <c r="D5419" s="3" t="s">
        <v>7799</v>
      </c>
    </row>
    <row r="5420" spans="1:4" ht="30" x14ac:dyDescent="0.25">
      <c r="A5420" s="1" t="s">
        <v>5182</v>
      </c>
      <c r="B5420" s="3" t="str">
        <f t="shared" si="1063"/>
        <v>Kegiatan Pondok</v>
      </c>
      <c r="C5420" s="3" t="str">
        <f t="shared" si="1064"/>
        <v>Positif</v>
      </c>
      <c r="D5420" s="3" t="s">
        <v>7799</v>
      </c>
    </row>
    <row r="5421" spans="1:4" ht="30" x14ac:dyDescent="0.25">
      <c r="A5421" s="1" t="s">
        <v>5183</v>
      </c>
      <c r="B5421" s="3" t="str">
        <f t="shared" si="1063"/>
        <v>Kegiatan Pondok</v>
      </c>
      <c r="C5421" s="3" t="str">
        <f t="shared" si="1064"/>
        <v>Positif</v>
      </c>
      <c r="D5421" s="3" t="s">
        <v>7799</v>
      </c>
    </row>
    <row r="5422" spans="1:4" ht="30" x14ac:dyDescent="0.25">
      <c r="A5422" s="1" t="s">
        <v>5184</v>
      </c>
      <c r="B5422" s="3" t="s">
        <v>7784</v>
      </c>
      <c r="C5422" s="3" t="s">
        <v>7783</v>
      </c>
      <c r="D5422" s="3" t="s">
        <v>7799</v>
      </c>
    </row>
    <row r="5423" spans="1:4" ht="30" x14ac:dyDescent="0.25">
      <c r="A5423" s="1" t="s">
        <v>5185</v>
      </c>
      <c r="B5423" s="3" t="str">
        <f t="shared" ref="B5423:B5431" si="1065">B5422</f>
        <v>Kegiatan Pondok</v>
      </c>
      <c r="C5423" s="3" t="str">
        <f t="shared" ref="C5423:C5431" si="1066">C5422</f>
        <v>Positif</v>
      </c>
      <c r="D5423" s="3" t="s">
        <v>7799</v>
      </c>
    </row>
    <row r="5424" spans="1:4" ht="30" x14ac:dyDescent="0.25">
      <c r="A5424" s="1" t="s">
        <v>5186</v>
      </c>
      <c r="B5424" s="3" t="str">
        <f t="shared" si="1065"/>
        <v>Kegiatan Pondok</v>
      </c>
      <c r="C5424" s="3" t="str">
        <f t="shared" si="1066"/>
        <v>Positif</v>
      </c>
      <c r="D5424" s="3" t="s">
        <v>7799</v>
      </c>
    </row>
    <row r="5425" spans="1:4" ht="30" x14ac:dyDescent="0.25">
      <c r="A5425" s="1" t="s">
        <v>5187</v>
      </c>
      <c r="B5425" s="3" t="str">
        <f t="shared" si="1065"/>
        <v>Kegiatan Pondok</v>
      </c>
      <c r="C5425" s="3" t="str">
        <f t="shared" si="1066"/>
        <v>Positif</v>
      </c>
      <c r="D5425" s="3" t="s">
        <v>7799</v>
      </c>
    </row>
    <row r="5426" spans="1:4" ht="30" x14ac:dyDescent="0.25">
      <c r="A5426" s="1" t="s">
        <v>5188</v>
      </c>
      <c r="B5426" s="3" t="str">
        <f t="shared" si="1065"/>
        <v>Kegiatan Pondok</v>
      </c>
      <c r="C5426" s="3" t="str">
        <f t="shared" si="1066"/>
        <v>Positif</v>
      </c>
      <c r="D5426" s="3" t="s">
        <v>7799</v>
      </c>
    </row>
    <row r="5427" spans="1:4" ht="30" x14ac:dyDescent="0.25">
      <c r="A5427" s="1" t="s">
        <v>5189</v>
      </c>
      <c r="B5427" s="3" t="str">
        <f t="shared" si="1065"/>
        <v>Kegiatan Pondok</v>
      </c>
      <c r="C5427" s="3" t="str">
        <f t="shared" si="1066"/>
        <v>Positif</v>
      </c>
      <c r="D5427" s="3" t="s">
        <v>7799</v>
      </c>
    </row>
    <row r="5428" spans="1:4" ht="30" x14ac:dyDescent="0.25">
      <c r="A5428" s="1" t="s">
        <v>5190</v>
      </c>
      <c r="B5428" s="3" t="str">
        <f t="shared" si="1065"/>
        <v>Kegiatan Pondok</v>
      </c>
      <c r="C5428" s="3" t="str">
        <f t="shared" si="1066"/>
        <v>Positif</v>
      </c>
      <c r="D5428" s="3" t="s">
        <v>7799</v>
      </c>
    </row>
    <row r="5429" spans="1:4" ht="45" x14ac:dyDescent="0.25">
      <c r="A5429" s="1" t="s">
        <v>5191</v>
      </c>
      <c r="B5429" s="3" t="str">
        <f t="shared" si="1065"/>
        <v>Kegiatan Pondok</v>
      </c>
      <c r="C5429" s="3" t="str">
        <f t="shared" si="1066"/>
        <v>Positif</v>
      </c>
      <c r="D5429" s="3" t="s">
        <v>7799</v>
      </c>
    </row>
    <row r="5430" spans="1:4" ht="30" x14ac:dyDescent="0.25">
      <c r="A5430" s="1" t="s">
        <v>5192</v>
      </c>
      <c r="B5430" s="3" t="str">
        <f t="shared" si="1065"/>
        <v>Kegiatan Pondok</v>
      </c>
      <c r="C5430" s="3" t="str">
        <f t="shared" si="1066"/>
        <v>Positif</v>
      </c>
      <c r="D5430" s="3" t="s">
        <v>7799</v>
      </c>
    </row>
    <row r="5431" spans="1:4" ht="30" x14ac:dyDescent="0.25">
      <c r="A5431" s="1" t="s">
        <v>5193</v>
      </c>
      <c r="B5431" s="3" t="str">
        <f t="shared" si="1065"/>
        <v>Kegiatan Pondok</v>
      </c>
      <c r="C5431" s="3" t="str">
        <f t="shared" si="1066"/>
        <v>Positif</v>
      </c>
      <c r="D5431" s="3" t="s">
        <v>7799</v>
      </c>
    </row>
    <row r="5432" spans="1:4" ht="30" x14ac:dyDescent="0.25">
      <c r="A5432" s="1" t="s">
        <v>5194</v>
      </c>
      <c r="B5432" s="3" t="s">
        <v>7784</v>
      </c>
      <c r="C5432" s="3" t="s">
        <v>7783</v>
      </c>
      <c r="D5432" s="3" t="s">
        <v>7799</v>
      </c>
    </row>
    <row r="5433" spans="1:4" ht="30" x14ac:dyDescent="0.25">
      <c r="A5433" s="1" t="s">
        <v>5195</v>
      </c>
      <c r="B5433" s="3" t="str">
        <f t="shared" ref="B5433:B5442" si="1067">B5432</f>
        <v>Kegiatan Pondok</v>
      </c>
      <c r="C5433" s="3" t="str">
        <f t="shared" ref="C5433:C5442" si="1068">C5432</f>
        <v>Positif</v>
      </c>
      <c r="D5433" s="3" t="s">
        <v>7799</v>
      </c>
    </row>
    <row r="5434" spans="1:4" ht="30" x14ac:dyDescent="0.25">
      <c r="A5434" s="1" t="s">
        <v>5196</v>
      </c>
      <c r="B5434" s="3" t="str">
        <f t="shared" si="1067"/>
        <v>Kegiatan Pondok</v>
      </c>
      <c r="C5434" s="3" t="str">
        <f t="shared" si="1068"/>
        <v>Positif</v>
      </c>
      <c r="D5434" s="3" t="s">
        <v>7799</v>
      </c>
    </row>
    <row r="5435" spans="1:4" ht="30" x14ac:dyDescent="0.25">
      <c r="A5435" s="1" t="s">
        <v>5197</v>
      </c>
      <c r="B5435" s="3" t="str">
        <f t="shared" si="1067"/>
        <v>Kegiatan Pondok</v>
      </c>
      <c r="C5435" s="3" t="str">
        <f t="shared" si="1068"/>
        <v>Positif</v>
      </c>
      <c r="D5435" s="3" t="s">
        <v>7799</v>
      </c>
    </row>
    <row r="5436" spans="1:4" x14ac:dyDescent="0.25">
      <c r="A5436" s="1" t="s">
        <v>5198</v>
      </c>
      <c r="B5436" s="3" t="str">
        <f t="shared" si="1067"/>
        <v>Kegiatan Pondok</v>
      </c>
      <c r="C5436" s="3" t="str">
        <f t="shared" si="1068"/>
        <v>Positif</v>
      </c>
      <c r="D5436" s="3" t="s">
        <v>7799</v>
      </c>
    </row>
    <row r="5437" spans="1:4" ht="30" x14ac:dyDescent="0.25">
      <c r="A5437" s="1" t="s">
        <v>5199</v>
      </c>
      <c r="B5437" s="3" t="str">
        <f t="shared" si="1067"/>
        <v>Kegiatan Pondok</v>
      </c>
      <c r="C5437" s="3" t="str">
        <f t="shared" si="1068"/>
        <v>Positif</v>
      </c>
      <c r="D5437" s="3" t="s">
        <v>7799</v>
      </c>
    </row>
    <row r="5438" spans="1:4" x14ac:dyDescent="0.25">
      <c r="A5438" s="1" t="s">
        <v>5200</v>
      </c>
      <c r="B5438" s="3" t="str">
        <f t="shared" si="1067"/>
        <v>Kegiatan Pondok</v>
      </c>
      <c r="C5438" s="3" t="str">
        <f t="shared" si="1068"/>
        <v>Positif</v>
      </c>
      <c r="D5438" s="3" t="s">
        <v>7799</v>
      </c>
    </row>
    <row r="5439" spans="1:4" x14ac:dyDescent="0.25">
      <c r="A5439" s="1" t="s">
        <v>5201</v>
      </c>
      <c r="B5439" s="3" t="str">
        <f t="shared" si="1067"/>
        <v>Kegiatan Pondok</v>
      </c>
      <c r="C5439" s="3" t="str">
        <f t="shared" si="1068"/>
        <v>Positif</v>
      </c>
      <c r="D5439" s="3" t="s">
        <v>7799</v>
      </c>
    </row>
    <row r="5440" spans="1:4" x14ac:dyDescent="0.25">
      <c r="A5440" s="1" t="s">
        <v>5202</v>
      </c>
      <c r="B5440" s="3" t="str">
        <f t="shared" si="1067"/>
        <v>Kegiatan Pondok</v>
      </c>
      <c r="C5440" s="3" t="str">
        <f t="shared" si="1068"/>
        <v>Positif</v>
      </c>
      <c r="D5440" s="3" t="s">
        <v>7799</v>
      </c>
    </row>
    <row r="5441" spans="1:4" x14ac:dyDescent="0.25">
      <c r="A5441" s="1" t="s">
        <v>5203</v>
      </c>
      <c r="B5441" s="3" t="str">
        <f t="shared" si="1067"/>
        <v>Kegiatan Pondok</v>
      </c>
      <c r="C5441" s="3" t="str">
        <f t="shared" si="1068"/>
        <v>Positif</v>
      </c>
      <c r="D5441" s="3" t="s">
        <v>7799</v>
      </c>
    </row>
    <row r="5442" spans="1:4" ht="30" x14ac:dyDescent="0.25">
      <c r="A5442" s="1" t="s">
        <v>5204</v>
      </c>
      <c r="B5442" s="3" t="str">
        <f t="shared" si="1067"/>
        <v>Kegiatan Pondok</v>
      </c>
      <c r="C5442" s="3" t="str">
        <f t="shared" si="1068"/>
        <v>Positif</v>
      </c>
      <c r="D5442" s="3" t="s">
        <v>7799</v>
      </c>
    </row>
    <row r="5443" spans="1:4" ht="30" x14ac:dyDescent="0.25">
      <c r="A5443" s="1" t="s">
        <v>5205</v>
      </c>
      <c r="B5443" s="3" t="s">
        <v>7784</v>
      </c>
      <c r="C5443" s="3" t="s">
        <v>7783</v>
      </c>
      <c r="D5443" s="3" t="s">
        <v>7799</v>
      </c>
    </row>
    <row r="5444" spans="1:4" ht="30" x14ac:dyDescent="0.25">
      <c r="A5444" s="1" t="s">
        <v>5206</v>
      </c>
      <c r="B5444" s="3" t="str">
        <f t="shared" ref="B5444:C5451" si="1069">B5443</f>
        <v>Kegiatan Pondok</v>
      </c>
      <c r="C5444" s="3" t="str">
        <f t="shared" si="1069"/>
        <v>Positif</v>
      </c>
      <c r="D5444" s="3" t="s">
        <v>7799</v>
      </c>
    </row>
    <row r="5445" spans="1:4" x14ac:dyDescent="0.25">
      <c r="A5445" s="1" t="s">
        <v>5207</v>
      </c>
      <c r="B5445" s="3" t="str">
        <f t="shared" si="1069"/>
        <v>Kegiatan Pondok</v>
      </c>
      <c r="C5445" s="3" t="str">
        <f t="shared" si="1069"/>
        <v>Positif</v>
      </c>
      <c r="D5445" s="3" t="s">
        <v>7799</v>
      </c>
    </row>
    <row r="5446" spans="1:4" x14ac:dyDescent="0.25">
      <c r="A5446" s="1" t="s">
        <v>5208</v>
      </c>
      <c r="B5446" s="3" t="str">
        <f t="shared" si="1069"/>
        <v>Kegiatan Pondok</v>
      </c>
      <c r="C5446" s="3" t="str">
        <f t="shared" si="1069"/>
        <v>Positif</v>
      </c>
      <c r="D5446" s="3" t="s">
        <v>7799</v>
      </c>
    </row>
    <row r="5447" spans="1:4" x14ac:dyDescent="0.25">
      <c r="A5447" s="1" t="s">
        <v>5209</v>
      </c>
      <c r="B5447" s="3" t="str">
        <f t="shared" si="1069"/>
        <v>Kegiatan Pondok</v>
      </c>
      <c r="C5447" s="3" t="str">
        <f t="shared" si="1069"/>
        <v>Positif</v>
      </c>
      <c r="D5447" s="3" t="s">
        <v>7799</v>
      </c>
    </row>
    <row r="5448" spans="1:4" x14ac:dyDescent="0.25">
      <c r="A5448" s="1" t="s">
        <v>5210</v>
      </c>
      <c r="B5448" s="3" t="str">
        <f t="shared" si="1069"/>
        <v>Kegiatan Pondok</v>
      </c>
      <c r="C5448" s="3" t="str">
        <f t="shared" si="1069"/>
        <v>Positif</v>
      </c>
      <c r="D5448" s="3" t="s">
        <v>7799</v>
      </c>
    </row>
    <row r="5449" spans="1:4" x14ac:dyDescent="0.25">
      <c r="A5449" s="1" t="s">
        <v>5211</v>
      </c>
      <c r="B5449" s="3" t="str">
        <f t="shared" si="1069"/>
        <v>Kegiatan Pondok</v>
      </c>
      <c r="C5449" s="3" t="str">
        <f t="shared" si="1069"/>
        <v>Positif</v>
      </c>
      <c r="D5449" s="3" t="s">
        <v>7799</v>
      </c>
    </row>
    <row r="5450" spans="1:4" x14ac:dyDescent="0.25">
      <c r="A5450" s="1" t="s">
        <v>5212</v>
      </c>
      <c r="B5450" s="3" t="str">
        <f t="shared" si="1069"/>
        <v>Kegiatan Pondok</v>
      </c>
      <c r="C5450" s="3" t="str">
        <f t="shared" si="1069"/>
        <v>Positif</v>
      </c>
      <c r="D5450" s="3" t="s">
        <v>7799</v>
      </c>
    </row>
    <row r="5451" spans="1:4" x14ac:dyDescent="0.25">
      <c r="A5451" s="1" t="s">
        <v>5213</v>
      </c>
      <c r="B5451" s="3" t="str">
        <f t="shared" si="1069"/>
        <v>Kegiatan Pondok</v>
      </c>
      <c r="C5451" s="3" t="str">
        <f t="shared" si="1069"/>
        <v>Positif</v>
      </c>
      <c r="D5451" s="3" t="s">
        <v>7799</v>
      </c>
    </row>
    <row r="5452" spans="1:4" ht="30" x14ac:dyDescent="0.25">
      <c r="A5452" s="1" t="s">
        <v>5214</v>
      </c>
      <c r="B5452" s="3" t="s">
        <v>7784</v>
      </c>
      <c r="C5452" s="3" t="s">
        <v>7783</v>
      </c>
      <c r="D5452" s="3" t="s">
        <v>7799</v>
      </c>
    </row>
    <row r="5453" spans="1:4" ht="30" x14ac:dyDescent="0.25">
      <c r="A5453" s="1" t="s">
        <v>5215</v>
      </c>
      <c r="B5453" s="3" t="str">
        <f t="shared" ref="B5453:B5461" si="1070">B5452</f>
        <v>Kegiatan Pondok</v>
      </c>
      <c r="C5453" s="3" t="str">
        <f t="shared" ref="C5453:C5461" si="1071">C5452</f>
        <v>Positif</v>
      </c>
      <c r="D5453" s="3" t="s">
        <v>7799</v>
      </c>
    </row>
    <row r="5454" spans="1:4" ht="45" x14ac:dyDescent="0.25">
      <c r="A5454" s="1" t="s">
        <v>5216</v>
      </c>
      <c r="B5454" s="3" t="str">
        <f t="shared" si="1070"/>
        <v>Kegiatan Pondok</v>
      </c>
      <c r="C5454" s="3" t="str">
        <f t="shared" si="1071"/>
        <v>Positif</v>
      </c>
      <c r="D5454" s="3" t="s">
        <v>7799</v>
      </c>
    </row>
    <row r="5455" spans="1:4" ht="30" x14ac:dyDescent="0.25">
      <c r="A5455" s="1" t="s">
        <v>5217</v>
      </c>
      <c r="B5455" s="3" t="str">
        <f t="shared" si="1070"/>
        <v>Kegiatan Pondok</v>
      </c>
      <c r="C5455" s="3" t="str">
        <f t="shared" si="1071"/>
        <v>Positif</v>
      </c>
      <c r="D5455" s="3" t="s">
        <v>7799</v>
      </c>
    </row>
    <row r="5456" spans="1:4" ht="30" x14ac:dyDescent="0.25">
      <c r="A5456" s="1" t="s">
        <v>5218</v>
      </c>
      <c r="B5456" s="3" t="str">
        <f t="shared" si="1070"/>
        <v>Kegiatan Pondok</v>
      </c>
      <c r="C5456" s="3" t="str">
        <f t="shared" si="1071"/>
        <v>Positif</v>
      </c>
      <c r="D5456" s="3" t="s">
        <v>7799</v>
      </c>
    </row>
    <row r="5457" spans="1:4" ht="30" x14ac:dyDescent="0.25">
      <c r="A5457" s="1" t="s">
        <v>5219</v>
      </c>
      <c r="B5457" s="3" t="str">
        <f t="shared" si="1070"/>
        <v>Kegiatan Pondok</v>
      </c>
      <c r="C5457" s="3" t="str">
        <f t="shared" si="1071"/>
        <v>Positif</v>
      </c>
      <c r="D5457" s="3" t="s">
        <v>7799</v>
      </c>
    </row>
    <row r="5458" spans="1:4" ht="30" x14ac:dyDescent="0.25">
      <c r="A5458" s="1" t="s">
        <v>5220</v>
      </c>
      <c r="B5458" s="3" t="str">
        <f t="shared" si="1070"/>
        <v>Kegiatan Pondok</v>
      </c>
      <c r="C5458" s="3" t="str">
        <f t="shared" si="1071"/>
        <v>Positif</v>
      </c>
      <c r="D5458" s="3" t="s">
        <v>7799</v>
      </c>
    </row>
    <row r="5459" spans="1:4" ht="30" x14ac:dyDescent="0.25">
      <c r="A5459" s="1" t="s">
        <v>5221</v>
      </c>
      <c r="B5459" s="3" t="str">
        <f t="shared" si="1070"/>
        <v>Kegiatan Pondok</v>
      </c>
      <c r="C5459" s="3" t="str">
        <f t="shared" si="1071"/>
        <v>Positif</v>
      </c>
      <c r="D5459" s="3" t="s">
        <v>7799</v>
      </c>
    </row>
    <row r="5460" spans="1:4" ht="30" x14ac:dyDescent="0.25">
      <c r="A5460" s="1" t="s">
        <v>5222</v>
      </c>
      <c r="B5460" s="3" t="str">
        <f t="shared" si="1070"/>
        <v>Kegiatan Pondok</v>
      </c>
      <c r="C5460" s="3" t="str">
        <f t="shared" si="1071"/>
        <v>Positif</v>
      </c>
      <c r="D5460" s="3" t="s">
        <v>7799</v>
      </c>
    </row>
    <row r="5461" spans="1:4" ht="45" x14ac:dyDescent="0.25">
      <c r="A5461" s="1" t="s">
        <v>5223</v>
      </c>
      <c r="B5461" s="3" t="str">
        <f t="shared" si="1070"/>
        <v>Kegiatan Pondok</v>
      </c>
      <c r="C5461" s="3" t="str">
        <f t="shared" si="1071"/>
        <v>Positif</v>
      </c>
      <c r="D5461" s="3" t="s">
        <v>7799</v>
      </c>
    </row>
    <row r="5462" spans="1:4" x14ac:dyDescent="0.25">
      <c r="A5462" s="1" t="s">
        <v>5224</v>
      </c>
      <c r="B5462" s="3" t="s">
        <v>7784</v>
      </c>
      <c r="C5462" s="3" t="s">
        <v>7783</v>
      </c>
      <c r="D5462" s="3" t="s">
        <v>7799</v>
      </c>
    </row>
    <row r="5463" spans="1:4" x14ac:dyDescent="0.25">
      <c r="A5463" s="1" t="s">
        <v>5225</v>
      </c>
      <c r="B5463" s="3" t="str">
        <f t="shared" ref="B5463:B5471" si="1072">B5462</f>
        <v>Kegiatan Pondok</v>
      </c>
      <c r="C5463" s="3" t="str">
        <f t="shared" ref="C5463:C5471" si="1073">C5462</f>
        <v>Positif</v>
      </c>
      <c r="D5463" s="3" t="s">
        <v>7799</v>
      </c>
    </row>
    <row r="5464" spans="1:4" x14ac:dyDescent="0.25">
      <c r="A5464" s="1" t="s">
        <v>5226</v>
      </c>
      <c r="B5464" s="3" t="str">
        <f t="shared" si="1072"/>
        <v>Kegiatan Pondok</v>
      </c>
      <c r="C5464" s="3" t="str">
        <f t="shared" si="1073"/>
        <v>Positif</v>
      </c>
      <c r="D5464" s="3" t="s">
        <v>7799</v>
      </c>
    </row>
    <row r="5465" spans="1:4" x14ac:dyDescent="0.25">
      <c r="A5465" s="1" t="s">
        <v>5227</v>
      </c>
      <c r="B5465" s="3" t="str">
        <f t="shared" si="1072"/>
        <v>Kegiatan Pondok</v>
      </c>
      <c r="C5465" s="3" t="str">
        <f t="shared" si="1073"/>
        <v>Positif</v>
      </c>
      <c r="D5465" s="3" t="s">
        <v>7799</v>
      </c>
    </row>
    <row r="5466" spans="1:4" x14ac:dyDescent="0.25">
      <c r="A5466" s="1" t="s">
        <v>5228</v>
      </c>
      <c r="B5466" s="3" t="str">
        <f t="shared" si="1072"/>
        <v>Kegiatan Pondok</v>
      </c>
      <c r="C5466" s="3" t="str">
        <f t="shared" si="1073"/>
        <v>Positif</v>
      </c>
      <c r="D5466" s="3" t="s">
        <v>7799</v>
      </c>
    </row>
    <row r="5467" spans="1:4" x14ac:dyDescent="0.25">
      <c r="A5467" s="1" t="s">
        <v>5229</v>
      </c>
      <c r="B5467" s="3" t="str">
        <f t="shared" si="1072"/>
        <v>Kegiatan Pondok</v>
      </c>
      <c r="C5467" s="3" t="str">
        <f t="shared" si="1073"/>
        <v>Positif</v>
      </c>
      <c r="D5467" s="3" t="s">
        <v>7799</v>
      </c>
    </row>
    <row r="5468" spans="1:4" x14ac:dyDescent="0.25">
      <c r="A5468" s="1" t="s">
        <v>5230</v>
      </c>
      <c r="B5468" s="3" t="str">
        <f t="shared" si="1072"/>
        <v>Kegiatan Pondok</v>
      </c>
      <c r="C5468" s="3" t="str">
        <f t="shared" si="1073"/>
        <v>Positif</v>
      </c>
      <c r="D5468" s="3" t="s">
        <v>7799</v>
      </c>
    </row>
    <row r="5469" spans="1:4" x14ac:dyDescent="0.25">
      <c r="A5469" s="1" t="s">
        <v>5231</v>
      </c>
      <c r="B5469" s="3" t="str">
        <f t="shared" si="1072"/>
        <v>Kegiatan Pondok</v>
      </c>
      <c r="C5469" s="3" t="str">
        <f t="shared" si="1073"/>
        <v>Positif</v>
      </c>
      <c r="D5469" s="3" t="s">
        <v>7799</v>
      </c>
    </row>
    <row r="5470" spans="1:4" x14ac:dyDescent="0.25">
      <c r="A5470" s="1" t="s">
        <v>5232</v>
      </c>
      <c r="B5470" s="3" t="str">
        <f t="shared" si="1072"/>
        <v>Kegiatan Pondok</v>
      </c>
      <c r="C5470" s="3" t="str">
        <f t="shared" si="1073"/>
        <v>Positif</v>
      </c>
      <c r="D5470" s="3" t="s">
        <v>7799</v>
      </c>
    </row>
    <row r="5471" spans="1:4" x14ac:dyDescent="0.25">
      <c r="A5471" s="1" t="s">
        <v>5233</v>
      </c>
      <c r="B5471" s="3" t="str">
        <f t="shared" si="1072"/>
        <v>Kegiatan Pondok</v>
      </c>
      <c r="C5471" s="3" t="str">
        <f t="shared" si="1073"/>
        <v>Positif</v>
      </c>
      <c r="D5471" s="3" t="s">
        <v>7799</v>
      </c>
    </row>
    <row r="5472" spans="1:4" x14ac:dyDescent="0.25">
      <c r="A5472" s="1" t="s">
        <v>5234</v>
      </c>
      <c r="B5472" s="3" t="s">
        <v>7784</v>
      </c>
      <c r="C5472" s="3" t="s">
        <v>7783</v>
      </c>
      <c r="D5472" s="3" t="s">
        <v>7799</v>
      </c>
    </row>
    <row r="5473" spans="1:4" x14ac:dyDescent="0.25">
      <c r="A5473" s="1" t="s">
        <v>5235</v>
      </c>
      <c r="B5473" s="3" t="str">
        <f t="shared" ref="B5473:B5481" si="1074">B5472</f>
        <v>Kegiatan Pondok</v>
      </c>
      <c r="C5473" s="3" t="str">
        <f t="shared" ref="C5473:C5481" si="1075">C5472</f>
        <v>Positif</v>
      </c>
      <c r="D5473" s="3" t="s">
        <v>7799</v>
      </c>
    </row>
    <row r="5474" spans="1:4" ht="30" x14ac:dyDescent="0.25">
      <c r="A5474" s="1" t="s">
        <v>5236</v>
      </c>
      <c r="B5474" s="3" t="str">
        <f t="shared" si="1074"/>
        <v>Kegiatan Pondok</v>
      </c>
      <c r="C5474" s="3" t="str">
        <f t="shared" si="1075"/>
        <v>Positif</v>
      </c>
      <c r="D5474" s="3" t="s">
        <v>7799</v>
      </c>
    </row>
    <row r="5475" spans="1:4" x14ac:dyDescent="0.25">
      <c r="A5475" s="1" t="s">
        <v>5237</v>
      </c>
      <c r="B5475" s="3" t="str">
        <f t="shared" si="1074"/>
        <v>Kegiatan Pondok</v>
      </c>
      <c r="C5475" s="3" t="str">
        <f t="shared" si="1075"/>
        <v>Positif</v>
      </c>
      <c r="D5475" s="3" t="s">
        <v>7799</v>
      </c>
    </row>
    <row r="5476" spans="1:4" x14ac:dyDescent="0.25">
      <c r="A5476" s="1" t="s">
        <v>5238</v>
      </c>
      <c r="B5476" s="3" t="str">
        <f t="shared" si="1074"/>
        <v>Kegiatan Pondok</v>
      </c>
      <c r="C5476" s="3" t="str">
        <f t="shared" si="1075"/>
        <v>Positif</v>
      </c>
      <c r="D5476" s="3" t="s">
        <v>7799</v>
      </c>
    </row>
    <row r="5477" spans="1:4" x14ac:dyDescent="0.25">
      <c r="A5477" s="1" t="s">
        <v>5239</v>
      </c>
      <c r="B5477" s="3" t="str">
        <f t="shared" si="1074"/>
        <v>Kegiatan Pondok</v>
      </c>
      <c r="C5477" s="3" t="str">
        <f t="shared" si="1075"/>
        <v>Positif</v>
      </c>
      <c r="D5477" s="3" t="s">
        <v>7799</v>
      </c>
    </row>
    <row r="5478" spans="1:4" x14ac:dyDescent="0.25">
      <c r="A5478" s="1" t="s">
        <v>5240</v>
      </c>
      <c r="B5478" s="3" t="str">
        <f t="shared" si="1074"/>
        <v>Kegiatan Pondok</v>
      </c>
      <c r="C5478" s="3" t="str">
        <f t="shared" si="1075"/>
        <v>Positif</v>
      </c>
      <c r="D5478" s="3" t="s">
        <v>7799</v>
      </c>
    </row>
    <row r="5479" spans="1:4" x14ac:dyDescent="0.25">
      <c r="A5479" s="1" t="s">
        <v>5241</v>
      </c>
      <c r="B5479" s="3" t="str">
        <f t="shared" si="1074"/>
        <v>Kegiatan Pondok</v>
      </c>
      <c r="C5479" s="3" t="str">
        <f t="shared" si="1075"/>
        <v>Positif</v>
      </c>
      <c r="D5479" s="3" t="s">
        <v>7799</v>
      </c>
    </row>
    <row r="5480" spans="1:4" x14ac:dyDescent="0.25">
      <c r="A5480" s="1" t="s">
        <v>5242</v>
      </c>
      <c r="B5480" s="3" t="str">
        <f t="shared" si="1074"/>
        <v>Kegiatan Pondok</v>
      </c>
      <c r="C5480" s="3" t="str">
        <f t="shared" si="1075"/>
        <v>Positif</v>
      </c>
      <c r="D5480" s="3" t="s">
        <v>7799</v>
      </c>
    </row>
    <row r="5481" spans="1:4" x14ac:dyDescent="0.25">
      <c r="A5481" s="1" t="s">
        <v>5243</v>
      </c>
      <c r="B5481" s="3" t="str">
        <f t="shared" si="1074"/>
        <v>Kegiatan Pondok</v>
      </c>
      <c r="C5481" s="3" t="str">
        <f t="shared" si="1075"/>
        <v>Positif</v>
      </c>
      <c r="D5481" s="3" t="s">
        <v>7799</v>
      </c>
    </row>
    <row r="5482" spans="1:4" x14ac:dyDescent="0.25">
      <c r="A5482" s="1" t="s">
        <v>5244</v>
      </c>
      <c r="B5482" s="3" t="s">
        <v>7784</v>
      </c>
      <c r="C5482" s="3" t="s">
        <v>7783</v>
      </c>
      <c r="D5482" s="3" t="s">
        <v>7799</v>
      </c>
    </row>
    <row r="5483" spans="1:4" x14ac:dyDescent="0.25">
      <c r="A5483" s="1" t="s">
        <v>5245</v>
      </c>
      <c r="B5483" s="3" t="str">
        <f t="shared" ref="B5483:B5491" si="1076">B5482</f>
        <v>Kegiatan Pondok</v>
      </c>
      <c r="C5483" s="3" t="str">
        <f t="shared" ref="C5483:C5491" si="1077">C5482</f>
        <v>Positif</v>
      </c>
      <c r="D5483" s="3" t="s">
        <v>7799</v>
      </c>
    </row>
    <row r="5484" spans="1:4" x14ac:dyDescent="0.25">
      <c r="A5484" s="1" t="s">
        <v>5246</v>
      </c>
      <c r="B5484" s="3" t="str">
        <f t="shared" si="1076"/>
        <v>Kegiatan Pondok</v>
      </c>
      <c r="C5484" s="3" t="str">
        <f t="shared" si="1077"/>
        <v>Positif</v>
      </c>
      <c r="D5484" s="3" t="s">
        <v>7799</v>
      </c>
    </row>
    <row r="5485" spans="1:4" x14ac:dyDescent="0.25">
      <c r="A5485" s="1" t="s">
        <v>5247</v>
      </c>
      <c r="B5485" s="3" t="str">
        <f t="shared" si="1076"/>
        <v>Kegiatan Pondok</v>
      </c>
      <c r="C5485" s="3" t="str">
        <f t="shared" si="1077"/>
        <v>Positif</v>
      </c>
      <c r="D5485" s="3" t="s">
        <v>7799</v>
      </c>
    </row>
    <row r="5486" spans="1:4" x14ac:dyDescent="0.25">
      <c r="A5486" s="1" t="s">
        <v>5248</v>
      </c>
      <c r="B5486" s="3" t="str">
        <f t="shared" si="1076"/>
        <v>Kegiatan Pondok</v>
      </c>
      <c r="C5486" s="3" t="str">
        <f t="shared" si="1077"/>
        <v>Positif</v>
      </c>
      <c r="D5486" s="3" t="s">
        <v>7799</v>
      </c>
    </row>
    <row r="5487" spans="1:4" x14ac:dyDescent="0.25">
      <c r="A5487" s="1" t="s">
        <v>5249</v>
      </c>
      <c r="B5487" s="3" t="str">
        <f t="shared" si="1076"/>
        <v>Kegiatan Pondok</v>
      </c>
      <c r="C5487" s="3" t="str">
        <f t="shared" si="1077"/>
        <v>Positif</v>
      </c>
      <c r="D5487" s="3" t="s">
        <v>7799</v>
      </c>
    </row>
    <row r="5488" spans="1:4" x14ac:dyDescent="0.25">
      <c r="A5488" s="1" t="s">
        <v>5250</v>
      </c>
      <c r="B5488" s="3" t="str">
        <f t="shared" si="1076"/>
        <v>Kegiatan Pondok</v>
      </c>
      <c r="C5488" s="3" t="str">
        <f t="shared" si="1077"/>
        <v>Positif</v>
      </c>
      <c r="D5488" s="3" t="s">
        <v>7799</v>
      </c>
    </row>
    <row r="5489" spans="1:4" x14ac:dyDescent="0.25">
      <c r="A5489" s="1" t="s">
        <v>5251</v>
      </c>
      <c r="B5489" s="3" t="str">
        <f t="shared" si="1076"/>
        <v>Kegiatan Pondok</v>
      </c>
      <c r="C5489" s="3" t="str">
        <f t="shared" si="1077"/>
        <v>Positif</v>
      </c>
      <c r="D5489" s="3" t="s">
        <v>7799</v>
      </c>
    </row>
    <row r="5490" spans="1:4" x14ac:dyDescent="0.25">
      <c r="A5490" s="1" t="s">
        <v>5252</v>
      </c>
      <c r="B5490" s="3" t="str">
        <f t="shared" si="1076"/>
        <v>Kegiatan Pondok</v>
      </c>
      <c r="C5490" s="3" t="str">
        <f t="shared" si="1077"/>
        <v>Positif</v>
      </c>
      <c r="D5490" s="3" t="s">
        <v>7799</v>
      </c>
    </row>
    <row r="5491" spans="1:4" x14ac:dyDescent="0.25">
      <c r="A5491" s="1" t="s">
        <v>5253</v>
      </c>
      <c r="B5491" s="3" t="str">
        <f t="shared" si="1076"/>
        <v>Kegiatan Pondok</v>
      </c>
      <c r="C5491" s="3" t="str">
        <f t="shared" si="1077"/>
        <v>Positif</v>
      </c>
      <c r="D5491" s="3" t="s">
        <v>7799</v>
      </c>
    </row>
    <row r="5492" spans="1:4" x14ac:dyDescent="0.25">
      <c r="A5492" s="1" t="s">
        <v>5254</v>
      </c>
      <c r="B5492" s="3" t="s">
        <v>7786</v>
      </c>
      <c r="C5492" s="3" t="s">
        <v>7783</v>
      </c>
      <c r="D5492" s="3" t="s">
        <v>7799</v>
      </c>
    </row>
    <row r="5493" spans="1:4" x14ac:dyDescent="0.25">
      <c r="A5493" s="1" t="s">
        <v>5255</v>
      </c>
      <c r="B5493" s="3" t="str">
        <f t="shared" ref="B5493:B5501" si="1078">B5492</f>
        <v>Akademik</v>
      </c>
      <c r="C5493" s="3" t="str">
        <f t="shared" ref="C5493:C5501" si="1079">C5492</f>
        <v>Positif</v>
      </c>
      <c r="D5493" s="3" t="s">
        <v>7799</v>
      </c>
    </row>
    <row r="5494" spans="1:4" x14ac:dyDescent="0.25">
      <c r="A5494" s="1" t="s">
        <v>5256</v>
      </c>
      <c r="B5494" s="3" t="str">
        <f t="shared" si="1078"/>
        <v>Akademik</v>
      </c>
      <c r="C5494" s="3" t="str">
        <f t="shared" si="1079"/>
        <v>Positif</v>
      </c>
      <c r="D5494" s="3" t="s">
        <v>7799</v>
      </c>
    </row>
    <row r="5495" spans="1:4" x14ac:dyDescent="0.25">
      <c r="A5495" s="1" t="s">
        <v>5257</v>
      </c>
      <c r="B5495" s="3" t="str">
        <f t="shared" si="1078"/>
        <v>Akademik</v>
      </c>
      <c r="C5495" s="3" t="str">
        <f t="shared" si="1079"/>
        <v>Positif</v>
      </c>
      <c r="D5495" s="3" t="s">
        <v>7799</v>
      </c>
    </row>
    <row r="5496" spans="1:4" x14ac:dyDescent="0.25">
      <c r="A5496" s="1" t="s">
        <v>5258</v>
      </c>
      <c r="B5496" s="3" t="str">
        <f t="shared" si="1078"/>
        <v>Akademik</v>
      </c>
      <c r="C5496" s="3" t="str">
        <f t="shared" si="1079"/>
        <v>Positif</v>
      </c>
      <c r="D5496" s="3" t="s">
        <v>7799</v>
      </c>
    </row>
    <row r="5497" spans="1:4" x14ac:dyDescent="0.25">
      <c r="A5497" s="1" t="s">
        <v>5259</v>
      </c>
      <c r="B5497" s="3" t="str">
        <f t="shared" si="1078"/>
        <v>Akademik</v>
      </c>
      <c r="C5497" s="3" t="str">
        <f t="shared" si="1079"/>
        <v>Positif</v>
      </c>
      <c r="D5497" s="3" t="s">
        <v>7799</v>
      </c>
    </row>
    <row r="5498" spans="1:4" x14ac:dyDescent="0.25">
      <c r="A5498" s="1" t="s">
        <v>5260</v>
      </c>
      <c r="B5498" s="3" t="str">
        <f t="shared" si="1078"/>
        <v>Akademik</v>
      </c>
      <c r="C5498" s="3" t="str">
        <f t="shared" si="1079"/>
        <v>Positif</v>
      </c>
      <c r="D5498" s="3" t="s">
        <v>7799</v>
      </c>
    </row>
    <row r="5499" spans="1:4" x14ac:dyDescent="0.25">
      <c r="A5499" s="1" t="s">
        <v>5261</v>
      </c>
      <c r="B5499" s="3" t="str">
        <f t="shared" si="1078"/>
        <v>Akademik</v>
      </c>
      <c r="C5499" s="3" t="str">
        <f t="shared" si="1079"/>
        <v>Positif</v>
      </c>
      <c r="D5499" s="3" t="s">
        <v>7799</v>
      </c>
    </row>
    <row r="5500" spans="1:4" x14ac:dyDescent="0.25">
      <c r="A5500" s="1" t="s">
        <v>5262</v>
      </c>
      <c r="B5500" s="3" t="str">
        <f t="shared" si="1078"/>
        <v>Akademik</v>
      </c>
      <c r="C5500" s="3" t="str">
        <f t="shared" si="1079"/>
        <v>Positif</v>
      </c>
      <c r="D5500" s="3" t="s">
        <v>7799</v>
      </c>
    </row>
    <row r="5501" spans="1:4" x14ac:dyDescent="0.25">
      <c r="A5501" s="1" t="s">
        <v>5263</v>
      </c>
      <c r="B5501" s="3" t="str">
        <f t="shared" si="1078"/>
        <v>Akademik</v>
      </c>
      <c r="C5501" s="3" t="str">
        <f t="shared" si="1079"/>
        <v>Positif</v>
      </c>
      <c r="D5501" s="3" t="s">
        <v>7799</v>
      </c>
    </row>
    <row r="5502" spans="1:4" x14ac:dyDescent="0.25">
      <c r="A5502" s="1" t="s">
        <v>5264</v>
      </c>
      <c r="B5502" s="3" t="s">
        <v>7786</v>
      </c>
      <c r="C5502" s="3" t="s">
        <v>7783</v>
      </c>
      <c r="D5502" s="3" t="s">
        <v>7799</v>
      </c>
    </row>
    <row r="5503" spans="1:4" x14ac:dyDescent="0.25">
      <c r="A5503" s="1" t="s">
        <v>5265</v>
      </c>
      <c r="B5503" s="3" t="str">
        <f t="shared" ref="B5503:B5511" si="1080">B5502</f>
        <v>Akademik</v>
      </c>
      <c r="C5503" s="3" t="str">
        <f t="shared" ref="C5503:C5511" si="1081">C5502</f>
        <v>Positif</v>
      </c>
      <c r="D5503" s="3" t="s">
        <v>7799</v>
      </c>
    </row>
    <row r="5504" spans="1:4" x14ac:dyDescent="0.25">
      <c r="A5504" s="1" t="s">
        <v>5266</v>
      </c>
      <c r="B5504" s="3" t="str">
        <f t="shared" si="1080"/>
        <v>Akademik</v>
      </c>
      <c r="C5504" s="3" t="str">
        <f t="shared" si="1081"/>
        <v>Positif</v>
      </c>
      <c r="D5504" s="3" t="s">
        <v>7799</v>
      </c>
    </row>
    <row r="5505" spans="1:4" x14ac:dyDescent="0.25">
      <c r="A5505" s="1" t="s">
        <v>5267</v>
      </c>
      <c r="B5505" s="3" t="str">
        <f t="shared" si="1080"/>
        <v>Akademik</v>
      </c>
      <c r="C5505" s="3" t="str">
        <f t="shared" si="1081"/>
        <v>Positif</v>
      </c>
      <c r="D5505" s="3" t="s">
        <v>7799</v>
      </c>
    </row>
    <row r="5506" spans="1:4" x14ac:dyDescent="0.25">
      <c r="A5506" s="1" t="s">
        <v>5268</v>
      </c>
      <c r="B5506" s="3" t="str">
        <f t="shared" si="1080"/>
        <v>Akademik</v>
      </c>
      <c r="C5506" s="3" t="str">
        <f t="shared" si="1081"/>
        <v>Positif</v>
      </c>
      <c r="D5506" s="3" t="s">
        <v>7799</v>
      </c>
    </row>
    <row r="5507" spans="1:4" x14ac:dyDescent="0.25">
      <c r="A5507" s="1" t="s">
        <v>5269</v>
      </c>
      <c r="B5507" s="3" t="str">
        <f t="shared" si="1080"/>
        <v>Akademik</v>
      </c>
      <c r="C5507" s="3" t="str">
        <f t="shared" si="1081"/>
        <v>Positif</v>
      </c>
      <c r="D5507" s="3" t="s">
        <v>7799</v>
      </c>
    </row>
    <row r="5508" spans="1:4" x14ac:dyDescent="0.25">
      <c r="A5508" s="1" t="s">
        <v>5270</v>
      </c>
      <c r="B5508" s="3" t="str">
        <f t="shared" si="1080"/>
        <v>Akademik</v>
      </c>
      <c r="C5508" s="3" t="str">
        <f t="shared" si="1081"/>
        <v>Positif</v>
      </c>
      <c r="D5508" s="3" t="s">
        <v>7799</v>
      </c>
    </row>
    <row r="5509" spans="1:4" x14ac:dyDescent="0.25">
      <c r="A5509" s="1" t="s">
        <v>5271</v>
      </c>
      <c r="B5509" s="3" t="str">
        <f t="shared" si="1080"/>
        <v>Akademik</v>
      </c>
      <c r="C5509" s="3" t="str">
        <f t="shared" si="1081"/>
        <v>Positif</v>
      </c>
      <c r="D5509" s="3" t="s">
        <v>7799</v>
      </c>
    </row>
    <row r="5510" spans="1:4" x14ac:dyDescent="0.25">
      <c r="A5510" s="1" t="s">
        <v>5272</v>
      </c>
      <c r="B5510" s="3" t="str">
        <f t="shared" si="1080"/>
        <v>Akademik</v>
      </c>
      <c r="C5510" s="3" t="str">
        <f t="shared" si="1081"/>
        <v>Positif</v>
      </c>
      <c r="D5510" s="3" t="s">
        <v>7799</v>
      </c>
    </row>
    <row r="5511" spans="1:4" x14ac:dyDescent="0.25">
      <c r="A5511" s="1" t="s">
        <v>5273</v>
      </c>
      <c r="B5511" s="3" t="str">
        <f t="shared" si="1080"/>
        <v>Akademik</v>
      </c>
      <c r="C5511" s="3" t="str">
        <f t="shared" si="1081"/>
        <v>Positif</v>
      </c>
      <c r="D5511" s="3" t="s">
        <v>7799</v>
      </c>
    </row>
    <row r="5512" spans="1:4" x14ac:dyDescent="0.25">
      <c r="A5512" s="1" t="s">
        <v>5274</v>
      </c>
      <c r="B5512" s="3" t="s">
        <v>7786</v>
      </c>
      <c r="C5512" s="3" t="s">
        <v>7783</v>
      </c>
      <c r="D5512" s="3" t="s">
        <v>7799</v>
      </c>
    </row>
    <row r="5513" spans="1:4" x14ac:dyDescent="0.25">
      <c r="A5513" s="1" t="s">
        <v>5275</v>
      </c>
      <c r="B5513" s="3" t="str">
        <f t="shared" ref="B5513:B5521" si="1082">B5512</f>
        <v>Akademik</v>
      </c>
      <c r="C5513" s="3" t="str">
        <f t="shared" ref="C5513:C5521" si="1083">C5512</f>
        <v>Positif</v>
      </c>
      <c r="D5513" s="3" t="s">
        <v>7799</v>
      </c>
    </row>
    <row r="5514" spans="1:4" x14ac:dyDescent="0.25">
      <c r="A5514" s="1" t="s">
        <v>5276</v>
      </c>
      <c r="B5514" s="3" t="str">
        <f t="shared" si="1082"/>
        <v>Akademik</v>
      </c>
      <c r="C5514" s="3" t="str">
        <f t="shared" si="1083"/>
        <v>Positif</v>
      </c>
      <c r="D5514" s="3" t="s">
        <v>7799</v>
      </c>
    </row>
    <row r="5515" spans="1:4" x14ac:dyDescent="0.25">
      <c r="A5515" s="1" t="s">
        <v>5277</v>
      </c>
      <c r="B5515" s="3" t="str">
        <f t="shared" si="1082"/>
        <v>Akademik</v>
      </c>
      <c r="C5515" s="3" t="str">
        <f t="shared" si="1083"/>
        <v>Positif</v>
      </c>
      <c r="D5515" s="3" t="s">
        <v>7799</v>
      </c>
    </row>
    <row r="5516" spans="1:4" x14ac:dyDescent="0.25">
      <c r="A5516" s="1" t="s">
        <v>5278</v>
      </c>
      <c r="B5516" s="3" t="str">
        <f t="shared" si="1082"/>
        <v>Akademik</v>
      </c>
      <c r="C5516" s="3" t="str">
        <f t="shared" si="1083"/>
        <v>Positif</v>
      </c>
      <c r="D5516" s="3" t="s">
        <v>7799</v>
      </c>
    </row>
    <row r="5517" spans="1:4" x14ac:dyDescent="0.25">
      <c r="A5517" s="1" t="s">
        <v>5279</v>
      </c>
      <c r="B5517" s="3" t="str">
        <f t="shared" si="1082"/>
        <v>Akademik</v>
      </c>
      <c r="C5517" s="3" t="str">
        <f t="shared" si="1083"/>
        <v>Positif</v>
      </c>
      <c r="D5517" s="3" t="s">
        <v>7799</v>
      </c>
    </row>
    <row r="5518" spans="1:4" x14ac:dyDescent="0.25">
      <c r="A5518" s="1" t="s">
        <v>5280</v>
      </c>
      <c r="B5518" s="3" t="str">
        <f t="shared" si="1082"/>
        <v>Akademik</v>
      </c>
      <c r="C5518" s="3" t="str">
        <f t="shared" si="1083"/>
        <v>Positif</v>
      </c>
      <c r="D5518" s="3" t="s">
        <v>7799</v>
      </c>
    </row>
    <row r="5519" spans="1:4" x14ac:dyDescent="0.25">
      <c r="A5519" s="1" t="s">
        <v>5281</v>
      </c>
      <c r="B5519" s="3" t="str">
        <f t="shared" si="1082"/>
        <v>Akademik</v>
      </c>
      <c r="C5519" s="3" t="str">
        <f t="shared" si="1083"/>
        <v>Positif</v>
      </c>
      <c r="D5519" s="3" t="s">
        <v>7799</v>
      </c>
    </row>
    <row r="5520" spans="1:4" x14ac:dyDescent="0.25">
      <c r="A5520" s="1" t="s">
        <v>5282</v>
      </c>
      <c r="B5520" s="3" t="str">
        <f t="shared" si="1082"/>
        <v>Akademik</v>
      </c>
      <c r="C5520" s="3" t="str">
        <f t="shared" si="1083"/>
        <v>Positif</v>
      </c>
      <c r="D5520" s="3" t="s">
        <v>7799</v>
      </c>
    </row>
    <row r="5521" spans="1:4" x14ac:dyDescent="0.25">
      <c r="A5521" s="1" t="s">
        <v>5283</v>
      </c>
      <c r="B5521" s="3" t="str">
        <f t="shared" si="1082"/>
        <v>Akademik</v>
      </c>
      <c r="C5521" s="3" t="str">
        <f t="shared" si="1083"/>
        <v>Positif</v>
      </c>
      <c r="D5521" s="3" t="s">
        <v>7799</v>
      </c>
    </row>
    <row r="5522" spans="1:4" x14ac:dyDescent="0.25">
      <c r="A5522" s="1" t="s">
        <v>5284</v>
      </c>
      <c r="B5522" s="3" t="s">
        <v>7786</v>
      </c>
      <c r="C5522" s="3" t="s">
        <v>7783</v>
      </c>
      <c r="D5522" s="3" t="s">
        <v>7799</v>
      </c>
    </row>
    <row r="5523" spans="1:4" x14ac:dyDescent="0.25">
      <c r="A5523" s="1" t="s">
        <v>5285</v>
      </c>
      <c r="B5523" s="3" t="str">
        <f t="shared" ref="B5523:B5531" si="1084">B5522</f>
        <v>Akademik</v>
      </c>
      <c r="C5523" s="3" t="str">
        <f t="shared" ref="C5523:C5531" si="1085">C5522</f>
        <v>Positif</v>
      </c>
      <c r="D5523" s="3" t="s">
        <v>7799</v>
      </c>
    </row>
    <row r="5524" spans="1:4" x14ac:dyDescent="0.25">
      <c r="A5524" s="1" t="s">
        <v>5286</v>
      </c>
      <c r="B5524" s="3" t="str">
        <f t="shared" si="1084"/>
        <v>Akademik</v>
      </c>
      <c r="C5524" s="3" t="str">
        <f t="shared" si="1085"/>
        <v>Positif</v>
      </c>
      <c r="D5524" s="3" t="s">
        <v>7799</v>
      </c>
    </row>
    <row r="5525" spans="1:4" x14ac:dyDescent="0.25">
      <c r="A5525" s="1" t="s">
        <v>5287</v>
      </c>
      <c r="B5525" s="3" t="str">
        <f t="shared" si="1084"/>
        <v>Akademik</v>
      </c>
      <c r="C5525" s="3" t="str">
        <f t="shared" si="1085"/>
        <v>Positif</v>
      </c>
      <c r="D5525" s="3" t="s">
        <v>7799</v>
      </c>
    </row>
    <row r="5526" spans="1:4" x14ac:dyDescent="0.25">
      <c r="A5526" s="1" t="s">
        <v>5288</v>
      </c>
      <c r="B5526" s="3" t="str">
        <f t="shared" si="1084"/>
        <v>Akademik</v>
      </c>
      <c r="C5526" s="3" t="str">
        <f t="shared" si="1085"/>
        <v>Positif</v>
      </c>
      <c r="D5526" s="3" t="s">
        <v>7799</v>
      </c>
    </row>
    <row r="5527" spans="1:4" x14ac:dyDescent="0.25">
      <c r="A5527" s="1" t="s">
        <v>5289</v>
      </c>
      <c r="B5527" s="3" t="str">
        <f t="shared" si="1084"/>
        <v>Akademik</v>
      </c>
      <c r="C5527" s="3" t="str">
        <f t="shared" si="1085"/>
        <v>Positif</v>
      </c>
      <c r="D5527" s="3" t="s">
        <v>7799</v>
      </c>
    </row>
    <row r="5528" spans="1:4" x14ac:dyDescent="0.25">
      <c r="A5528" s="1" t="s">
        <v>5290</v>
      </c>
      <c r="B5528" s="3" t="str">
        <f t="shared" si="1084"/>
        <v>Akademik</v>
      </c>
      <c r="C5528" s="3" t="str">
        <f t="shared" si="1085"/>
        <v>Positif</v>
      </c>
      <c r="D5528" s="3" t="s">
        <v>7799</v>
      </c>
    </row>
    <row r="5529" spans="1:4" x14ac:dyDescent="0.25">
      <c r="A5529" s="1" t="s">
        <v>5291</v>
      </c>
      <c r="B5529" s="3" t="str">
        <f t="shared" si="1084"/>
        <v>Akademik</v>
      </c>
      <c r="C5529" s="3" t="str">
        <f t="shared" si="1085"/>
        <v>Positif</v>
      </c>
      <c r="D5529" s="3" t="s">
        <v>7799</v>
      </c>
    </row>
    <row r="5530" spans="1:4" x14ac:dyDescent="0.25">
      <c r="A5530" s="1" t="s">
        <v>5292</v>
      </c>
      <c r="B5530" s="3" t="str">
        <f t="shared" si="1084"/>
        <v>Akademik</v>
      </c>
      <c r="C5530" s="3" t="str">
        <f t="shared" si="1085"/>
        <v>Positif</v>
      </c>
      <c r="D5530" s="3" t="s">
        <v>7799</v>
      </c>
    </row>
    <row r="5531" spans="1:4" x14ac:dyDescent="0.25">
      <c r="A5531" s="1" t="s">
        <v>5293</v>
      </c>
      <c r="B5531" s="3" t="str">
        <f t="shared" si="1084"/>
        <v>Akademik</v>
      </c>
      <c r="C5531" s="3" t="str">
        <f t="shared" si="1085"/>
        <v>Positif</v>
      </c>
      <c r="D5531" s="3" t="s">
        <v>7799</v>
      </c>
    </row>
    <row r="5532" spans="1:4" x14ac:dyDescent="0.25">
      <c r="A5532" s="1" t="s">
        <v>5294</v>
      </c>
      <c r="B5532" s="3" t="s">
        <v>7786</v>
      </c>
      <c r="C5532" s="3" t="s">
        <v>7783</v>
      </c>
      <c r="D5532" s="3" t="s">
        <v>7799</v>
      </c>
    </row>
    <row r="5533" spans="1:4" x14ac:dyDescent="0.25">
      <c r="A5533" s="1" t="s">
        <v>5295</v>
      </c>
      <c r="B5533" s="3" t="str">
        <f t="shared" ref="B5533:B5541" si="1086">B5532</f>
        <v>Akademik</v>
      </c>
      <c r="C5533" s="3" t="str">
        <f t="shared" ref="C5533:C5541" si="1087">C5532</f>
        <v>Positif</v>
      </c>
      <c r="D5533" s="3" t="s">
        <v>7799</v>
      </c>
    </row>
    <row r="5534" spans="1:4" x14ac:dyDescent="0.25">
      <c r="A5534" s="1" t="s">
        <v>5296</v>
      </c>
      <c r="B5534" s="3" t="str">
        <f t="shared" si="1086"/>
        <v>Akademik</v>
      </c>
      <c r="C5534" s="3" t="str">
        <f t="shared" si="1087"/>
        <v>Positif</v>
      </c>
      <c r="D5534" s="3" t="s">
        <v>7799</v>
      </c>
    </row>
    <row r="5535" spans="1:4" x14ac:dyDescent="0.25">
      <c r="A5535" s="1" t="s">
        <v>5297</v>
      </c>
      <c r="B5535" s="3" t="str">
        <f t="shared" si="1086"/>
        <v>Akademik</v>
      </c>
      <c r="C5535" s="3" t="str">
        <f t="shared" si="1087"/>
        <v>Positif</v>
      </c>
      <c r="D5535" s="3" t="s">
        <v>7799</v>
      </c>
    </row>
    <row r="5536" spans="1:4" x14ac:dyDescent="0.25">
      <c r="A5536" s="1" t="s">
        <v>5298</v>
      </c>
      <c r="B5536" s="3" t="str">
        <f t="shared" si="1086"/>
        <v>Akademik</v>
      </c>
      <c r="C5536" s="3" t="str">
        <f t="shared" si="1087"/>
        <v>Positif</v>
      </c>
      <c r="D5536" s="3" t="s">
        <v>7799</v>
      </c>
    </row>
    <row r="5537" spans="1:4" ht="30" x14ac:dyDescent="0.25">
      <c r="A5537" s="1" t="s">
        <v>5299</v>
      </c>
      <c r="B5537" s="3" t="str">
        <f t="shared" si="1086"/>
        <v>Akademik</v>
      </c>
      <c r="C5537" s="3" t="str">
        <f t="shared" si="1087"/>
        <v>Positif</v>
      </c>
      <c r="D5537" s="3" t="s">
        <v>7799</v>
      </c>
    </row>
    <row r="5538" spans="1:4" x14ac:dyDescent="0.25">
      <c r="A5538" s="1" t="s">
        <v>5300</v>
      </c>
      <c r="B5538" s="3" t="str">
        <f t="shared" si="1086"/>
        <v>Akademik</v>
      </c>
      <c r="C5538" s="3" t="str">
        <f t="shared" si="1087"/>
        <v>Positif</v>
      </c>
      <c r="D5538" s="3" t="s">
        <v>7799</v>
      </c>
    </row>
    <row r="5539" spans="1:4" x14ac:dyDescent="0.25">
      <c r="A5539" s="1" t="s">
        <v>5301</v>
      </c>
      <c r="B5539" s="3" t="str">
        <f t="shared" si="1086"/>
        <v>Akademik</v>
      </c>
      <c r="C5539" s="3" t="str">
        <f t="shared" si="1087"/>
        <v>Positif</v>
      </c>
      <c r="D5539" s="3" t="s">
        <v>7799</v>
      </c>
    </row>
    <row r="5540" spans="1:4" x14ac:dyDescent="0.25">
      <c r="A5540" s="1" t="s">
        <v>5302</v>
      </c>
      <c r="B5540" s="3" t="str">
        <f t="shared" si="1086"/>
        <v>Akademik</v>
      </c>
      <c r="C5540" s="3" t="str">
        <f t="shared" si="1087"/>
        <v>Positif</v>
      </c>
      <c r="D5540" s="3" t="s">
        <v>7799</v>
      </c>
    </row>
    <row r="5541" spans="1:4" x14ac:dyDescent="0.25">
      <c r="A5541" s="1" t="s">
        <v>5303</v>
      </c>
      <c r="B5541" s="3" t="str">
        <f t="shared" si="1086"/>
        <v>Akademik</v>
      </c>
      <c r="C5541" s="3" t="str">
        <f t="shared" si="1087"/>
        <v>Positif</v>
      </c>
      <c r="D5541" s="3" t="s">
        <v>7799</v>
      </c>
    </row>
    <row r="5542" spans="1:4" x14ac:dyDescent="0.25">
      <c r="A5542" s="1" t="s">
        <v>5304</v>
      </c>
      <c r="B5542" s="3" t="s">
        <v>7796</v>
      </c>
      <c r="C5542" s="3" t="s">
        <v>7783</v>
      </c>
      <c r="D5542" s="3" t="s">
        <v>7799</v>
      </c>
    </row>
    <row r="5543" spans="1:4" ht="30" x14ac:dyDescent="0.25">
      <c r="A5543" s="1" t="s">
        <v>5305</v>
      </c>
      <c r="B5543" s="3" t="str">
        <f t="shared" ref="B5543:B5551" si="1088">B5542</f>
        <v>Lingkungan</v>
      </c>
      <c r="C5543" s="3" t="str">
        <f t="shared" ref="C5543:C5551" si="1089">C5542</f>
        <v>Positif</v>
      </c>
      <c r="D5543" s="3" t="s">
        <v>7799</v>
      </c>
    </row>
    <row r="5544" spans="1:4" ht="30" x14ac:dyDescent="0.25">
      <c r="A5544" s="1" t="s">
        <v>5306</v>
      </c>
      <c r="B5544" s="3" t="str">
        <f t="shared" si="1088"/>
        <v>Lingkungan</v>
      </c>
      <c r="C5544" s="3" t="str">
        <f t="shared" si="1089"/>
        <v>Positif</v>
      </c>
      <c r="D5544" s="3" t="s">
        <v>7799</v>
      </c>
    </row>
    <row r="5545" spans="1:4" x14ac:dyDescent="0.25">
      <c r="A5545" s="1" t="s">
        <v>5307</v>
      </c>
      <c r="B5545" s="3" t="str">
        <f t="shared" si="1088"/>
        <v>Lingkungan</v>
      </c>
      <c r="C5545" s="3" t="str">
        <f t="shared" si="1089"/>
        <v>Positif</v>
      </c>
      <c r="D5545" s="3" t="s">
        <v>7799</v>
      </c>
    </row>
    <row r="5546" spans="1:4" x14ac:dyDescent="0.25">
      <c r="A5546" s="1" t="s">
        <v>5308</v>
      </c>
      <c r="B5546" s="3" t="str">
        <f t="shared" si="1088"/>
        <v>Lingkungan</v>
      </c>
      <c r="C5546" s="3" t="str">
        <f t="shared" si="1089"/>
        <v>Positif</v>
      </c>
      <c r="D5546" s="3" t="s">
        <v>7799</v>
      </c>
    </row>
    <row r="5547" spans="1:4" x14ac:dyDescent="0.25">
      <c r="A5547" s="1" t="s">
        <v>5309</v>
      </c>
      <c r="B5547" s="3" t="str">
        <f t="shared" si="1088"/>
        <v>Lingkungan</v>
      </c>
      <c r="C5547" s="3" t="str">
        <f t="shared" si="1089"/>
        <v>Positif</v>
      </c>
      <c r="D5547" s="3" t="s">
        <v>7799</v>
      </c>
    </row>
    <row r="5548" spans="1:4" ht="30" x14ac:dyDescent="0.25">
      <c r="A5548" s="1" t="s">
        <v>5310</v>
      </c>
      <c r="B5548" s="3" t="str">
        <f t="shared" si="1088"/>
        <v>Lingkungan</v>
      </c>
      <c r="C5548" s="3" t="str">
        <f t="shared" si="1089"/>
        <v>Positif</v>
      </c>
      <c r="D5548" s="3" t="s">
        <v>7799</v>
      </c>
    </row>
    <row r="5549" spans="1:4" x14ac:dyDescent="0.25">
      <c r="A5549" s="1" t="s">
        <v>5311</v>
      </c>
      <c r="B5549" s="3" t="str">
        <f t="shared" si="1088"/>
        <v>Lingkungan</v>
      </c>
      <c r="C5549" s="3" t="str">
        <f t="shared" si="1089"/>
        <v>Positif</v>
      </c>
      <c r="D5549" s="3" t="s">
        <v>7799</v>
      </c>
    </row>
    <row r="5550" spans="1:4" x14ac:dyDescent="0.25">
      <c r="A5550" s="1" t="s">
        <v>5312</v>
      </c>
      <c r="B5550" s="3" t="str">
        <f t="shared" si="1088"/>
        <v>Lingkungan</v>
      </c>
      <c r="C5550" s="3" t="str">
        <f t="shared" si="1089"/>
        <v>Positif</v>
      </c>
      <c r="D5550" s="3" t="s">
        <v>7799</v>
      </c>
    </row>
    <row r="5551" spans="1:4" x14ac:dyDescent="0.25">
      <c r="A5551" s="1" t="s">
        <v>5313</v>
      </c>
      <c r="B5551" s="3" t="str">
        <f t="shared" si="1088"/>
        <v>Lingkungan</v>
      </c>
      <c r="C5551" s="3" t="str">
        <f t="shared" si="1089"/>
        <v>Positif</v>
      </c>
      <c r="D5551" s="3" t="s">
        <v>7799</v>
      </c>
    </row>
    <row r="5552" spans="1:4" x14ac:dyDescent="0.25">
      <c r="A5552" s="1" t="s">
        <v>5314</v>
      </c>
      <c r="B5552" s="3" t="s">
        <v>7782</v>
      </c>
      <c r="C5552" s="3" t="s">
        <v>7783</v>
      </c>
      <c r="D5552" s="3" t="s">
        <v>7799</v>
      </c>
    </row>
    <row r="5553" spans="1:4" x14ac:dyDescent="0.25">
      <c r="A5553" s="1" t="s">
        <v>5315</v>
      </c>
      <c r="B5553" s="3" t="str">
        <f t="shared" ref="B5553:B5561" si="1090">B5552</f>
        <v>Sosial</v>
      </c>
      <c r="C5553" s="3" t="str">
        <f t="shared" ref="C5553:C5561" si="1091">C5552</f>
        <v>Positif</v>
      </c>
      <c r="D5553" s="3" t="s">
        <v>7799</v>
      </c>
    </row>
    <row r="5554" spans="1:4" ht="30" x14ac:dyDescent="0.25">
      <c r="A5554" s="1" t="s">
        <v>5316</v>
      </c>
      <c r="B5554" s="3" t="str">
        <f t="shared" si="1090"/>
        <v>Sosial</v>
      </c>
      <c r="C5554" s="3" t="str">
        <f t="shared" si="1091"/>
        <v>Positif</v>
      </c>
      <c r="D5554" s="3" t="s">
        <v>7799</v>
      </c>
    </row>
    <row r="5555" spans="1:4" x14ac:dyDescent="0.25">
      <c r="A5555" s="1" t="s">
        <v>5317</v>
      </c>
      <c r="B5555" s="3" t="str">
        <f t="shared" si="1090"/>
        <v>Sosial</v>
      </c>
      <c r="C5555" s="3" t="str">
        <f t="shared" si="1091"/>
        <v>Positif</v>
      </c>
      <c r="D5555" s="3" t="s">
        <v>7799</v>
      </c>
    </row>
    <row r="5556" spans="1:4" x14ac:dyDescent="0.25">
      <c r="A5556" s="1" t="s">
        <v>5318</v>
      </c>
      <c r="B5556" s="3" t="str">
        <f t="shared" si="1090"/>
        <v>Sosial</v>
      </c>
      <c r="C5556" s="3" t="str">
        <f t="shared" si="1091"/>
        <v>Positif</v>
      </c>
      <c r="D5556" s="3" t="s">
        <v>7799</v>
      </c>
    </row>
    <row r="5557" spans="1:4" x14ac:dyDescent="0.25">
      <c r="A5557" s="1" t="s">
        <v>5319</v>
      </c>
      <c r="B5557" s="3" t="str">
        <f t="shared" si="1090"/>
        <v>Sosial</v>
      </c>
      <c r="C5557" s="3" t="str">
        <f t="shared" si="1091"/>
        <v>Positif</v>
      </c>
      <c r="D5557" s="3" t="s">
        <v>7799</v>
      </c>
    </row>
    <row r="5558" spans="1:4" x14ac:dyDescent="0.25">
      <c r="A5558" s="1" t="s">
        <v>5320</v>
      </c>
      <c r="B5558" s="3" t="str">
        <f t="shared" si="1090"/>
        <v>Sosial</v>
      </c>
      <c r="C5558" s="3" t="str">
        <f t="shared" si="1091"/>
        <v>Positif</v>
      </c>
      <c r="D5558" s="3" t="s">
        <v>7799</v>
      </c>
    </row>
    <row r="5559" spans="1:4" x14ac:dyDescent="0.25">
      <c r="A5559" s="1" t="s">
        <v>5321</v>
      </c>
      <c r="B5559" s="3" t="str">
        <f t="shared" si="1090"/>
        <v>Sosial</v>
      </c>
      <c r="C5559" s="3" t="str">
        <f t="shared" si="1091"/>
        <v>Positif</v>
      </c>
      <c r="D5559" s="3" t="s">
        <v>7799</v>
      </c>
    </row>
    <row r="5560" spans="1:4" x14ac:dyDescent="0.25">
      <c r="A5560" s="1" t="s">
        <v>5322</v>
      </c>
      <c r="B5560" s="3" t="str">
        <f t="shared" si="1090"/>
        <v>Sosial</v>
      </c>
      <c r="C5560" s="3" t="str">
        <f t="shared" si="1091"/>
        <v>Positif</v>
      </c>
      <c r="D5560" s="3" t="s">
        <v>7799</v>
      </c>
    </row>
    <row r="5561" spans="1:4" x14ac:dyDescent="0.25">
      <c r="A5561" s="1" t="s">
        <v>5323</v>
      </c>
      <c r="B5561" s="3" t="str">
        <f t="shared" si="1090"/>
        <v>Sosial</v>
      </c>
      <c r="C5561" s="3" t="str">
        <f t="shared" si="1091"/>
        <v>Positif</v>
      </c>
      <c r="D5561" s="3" t="s">
        <v>7799</v>
      </c>
    </row>
    <row r="5562" spans="1:4" ht="30" x14ac:dyDescent="0.25">
      <c r="A5562" s="1" t="s">
        <v>5324</v>
      </c>
      <c r="B5562" s="3" t="s">
        <v>7782</v>
      </c>
      <c r="C5562" s="3" t="s">
        <v>7783</v>
      </c>
      <c r="D5562" s="3" t="s">
        <v>7799</v>
      </c>
    </row>
    <row r="5563" spans="1:4" ht="30" x14ac:dyDescent="0.25">
      <c r="A5563" s="1" t="s">
        <v>5325</v>
      </c>
      <c r="B5563" s="3" t="str">
        <f t="shared" ref="B5563:B5571" si="1092">B5562</f>
        <v>Sosial</v>
      </c>
      <c r="C5563" s="3" t="str">
        <f t="shared" ref="C5563:C5571" si="1093">C5562</f>
        <v>Positif</v>
      </c>
      <c r="D5563" s="3" t="s">
        <v>7799</v>
      </c>
    </row>
    <row r="5564" spans="1:4" ht="30" x14ac:dyDescent="0.25">
      <c r="A5564" s="1" t="s">
        <v>5326</v>
      </c>
      <c r="B5564" s="3" t="str">
        <f t="shared" si="1092"/>
        <v>Sosial</v>
      </c>
      <c r="C5564" s="3" t="str">
        <f t="shared" si="1093"/>
        <v>Positif</v>
      </c>
      <c r="D5564" s="3" t="s">
        <v>7799</v>
      </c>
    </row>
    <row r="5565" spans="1:4" ht="30" x14ac:dyDescent="0.25">
      <c r="A5565" s="1" t="s">
        <v>5327</v>
      </c>
      <c r="B5565" s="3" t="str">
        <f t="shared" si="1092"/>
        <v>Sosial</v>
      </c>
      <c r="C5565" s="3" t="str">
        <f t="shared" si="1093"/>
        <v>Positif</v>
      </c>
      <c r="D5565" s="3" t="s">
        <v>7799</v>
      </c>
    </row>
    <row r="5566" spans="1:4" x14ac:dyDescent="0.25">
      <c r="A5566" s="1" t="s">
        <v>5328</v>
      </c>
      <c r="B5566" s="3" t="str">
        <f t="shared" si="1092"/>
        <v>Sosial</v>
      </c>
      <c r="C5566" s="3" t="str">
        <f t="shared" si="1093"/>
        <v>Positif</v>
      </c>
      <c r="D5566" s="3" t="s">
        <v>7799</v>
      </c>
    </row>
    <row r="5567" spans="1:4" ht="30" x14ac:dyDescent="0.25">
      <c r="A5567" s="1" t="s">
        <v>5329</v>
      </c>
      <c r="B5567" s="3" t="str">
        <f t="shared" si="1092"/>
        <v>Sosial</v>
      </c>
      <c r="C5567" s="3" t="str">
        <f t="shared" si="1093"/>
        <v>Positif</v>
      </c>
      <c r="D5567" s="3" t="s">
        <v>7799</v>
      </c>
    </row>
    <row r="5568" spans="1:4" ht="30" x14ac:dyDescent="0.25">
      <c r="A5568" s="1" t="s">
        <v>5330</v>
      </c>
      <c r="B5568" s="3" t="str">
        <f t="shared" si="1092"/>
        <v>Sosial</v>
      </c>
      <c r="C5568" s="3" t="str">
        <f t="shared" si="1093"/>
        <v>Positif</v>
      </c>
      <c r="D5568" s="3" t="s">
        <v>7799</v>
      </c>
    </row>
    <row r="5569" spans="1:4" ht="30" x14ac:dyDescent="0.25">
      <c r="A5569" s="1" t="s">
        <v>5331</v>
      </c>
      <c r="B5569" s="3" t="str">
        <f t="shared" si="1092"/>
        <v>Sosial</v>
      </c>
      <c r="C5569" s="3" t="str">
        <f t="shared" si="1093"/>
        <v>Positif</v>
      </c>
      <c r="D5569" s="3" t="s">
        <v>7799</v>
      </c>
    </row>
    <row r="5570" spans="1:4" ht="30" x14ac:dyDescent="0.25">
      <c r="A5570" s="1" t="s">
        <v>5332</v>
      </c>
      <c r="B5570" s="3" t="str">
        <f t="shared" si="1092"/>
        <v>Sosial</v>
      </c>
      <c r="C5570" s="3" t="str">
        <f t="shared" si="1093"/>
        <v>Positif</v>
      </c>
      <c r="D5570" s="3" t="s">
        <v>7799</v>
      </c>
    </row>
    <row r="5571" spans="1:4" ht="30" x14ac:dyDescent="0.25">
      <c r="A5571" s="1" t="s">
        <v>5333</v>
      </c>
      <c r="B5571" s="3" t="str">
        <f t="shared" si="1092"/>
        <v>Sosial</v>
      </c>
      <c r="C5571" s="3" t="str">
        <f t="shared" si="1093"/>
        <v>Positif</v>
      </c>
      <c r="D5571" s="3" t="s">
        <v>7799</v>
      </c>
    </row>
    <row r="5572" spans="1:4" x14ac:dyDescent="0.25">
      <c r="A5572" s="1" t="s">
        <v>5334</v>
      </c>
      <c r="B5572" s="3" t="s">
        <v>7787</v>
      </c>
      <c r="C5572" s="3" t="s">
        <v>7783</v>
      </c>
      <c r="D5572" s="3" t="s">
        <v>7799</v>
      </c>
    </row>
    <row r="5573" spans="1:4" x14ac:dyDescent="0.25">
      <c r="A5573" s="1" t="s">
        <v>5335</v>
      </c>
      <c r="B5573" s="3" t="str">
        <f t="shared" ref="B5573:B5581" si="1094">B5572</f>
        <v>Motivasi/Spiritual</v>
      </c>
      <c r="C5573" s="3" t="str">
        <f t="shared" ref="C5573:C5581" si="1095">C5572</f>
        <v>Positif</v>
      </c>
      <c r="D5573" s="3" t="s">
        <v>7799</v>
      </c>
    </row>
    <row r="5574" spans="1:4" x14ac:dyDescent="0.25">
      <c r="A5574" s="1" t="s">
        <v>5336</v>
      </c>
      <c r="B5574" s="3" t="str">
        <f t="shared" si="1094"/>
        <v>Motivasi/Spiritual</v>
      </c>
      <c r="C5574" s="3" t="str">
        <f t="shared" si="1095"/>
        <v>Positif</v>
      </c>
      <c r="D5574" s="3" t="s">
        <v>7799</v>
      </c>
    </row>
    <row r="5575" spans="1:4" x14ac:dyDescent="0.25">
      <c r="A5575" s="1" t="s">
        <v>5337</v>
      </c>
      <c r="B5575" s="3" t="str">
        <f t="shared" si="1094"/>
        <v>Motivasi/Spiritual</v>
      </c>
      <c r="C5575" s="3" t="str">
        <f t="shared" si="1095"/>
        <v>Positif</v>
      </c>
      <c r="D5575" s="3" t="s">
        <v>7799</v>
      </c>
    </row>
    <row r="5576" spans="1:4" x14ac:dyDescent="0.25">
      <c r="A5576" s="1" t="s">
        <v>5338</v>
      </c>
      <c r="B5576" s="3" t="str">
        <f t="shared" si="1094"/>
        <v>Motivasi/Spiritual</v>
      </c>
      <c r="C5576" s="3" t="str">
        <f t="shared" si="1095"/>
        <v>Positif</v>
      </c>
      <c r="D5576" s="3" t="s">
        <v>7799</v>
      </c>
    </row>
    <row r="5577" spans="1:4" x14ac:dyDescent="0.25">
      <c r="A5577" s="1" t="s">
        <v>5339</v>
      </c>
      <c r="B5577" s="3" t="str">
        <f t="shared" si="1094"/>
        <v>Motivasi/Spiritual</v>
      </c>
      <c r="C5577" s="3" t="str">
        <f t="shared" si="1095"/>
        <v>Positif</v>
      </c>
      <c r="D5577" s="3" t="s">
        <v>7799</v>
      </c>
    </row>
    <row r="5578" spans="1:4" x14ac:dyDescent="0.25">
      <c r="A5578" s="1" t="s">
        <v>5340</v>
      </c>
      <c r="B5578" s="3" t="str">
        <f t="shared" si="1094"/>
        <v>Motivasi/Spiritual</v>
      </c>
      <c r="C5578" s="3" t="str">
        <f t="shared" si="1095"/>
        <v>Positif</v>
      </c>
      <c r="D5578" s="3" t="s">
        <v>7799</v>
      </c>
    </row>
    <row r="5579" spans="1:4" x14ac:dyDescent="0.25">
      <c r="A5579" s="1" t="s">
        <v>5341</v>
      </c>
      <c r="B5579" s="3" t="str">
        <f t="shared" si="1094"/>
        <v>Motivasi/Spiritual</v>
      </c>
      <c r="C5579" s="3" t="str">
        <f t="shared" si="1095"/>
        <v>Positif</v>
      </c>
      <c r="D5579" s="3" t="s">
        <v>7799</v>
      </c>
    </row>
    <row r="5580" spans="1:4" x14ac:dyDescent="0.25">
      <c r="A5580" s="1" t="s">
        <v>5342</v>
      </c>
      <c r="B5580" s="3" t="str">
        <f t="shared" si="1094"/>
        <v>Motivasi/Spiritual</v>
      </c>
      <c r="C5580" s="3" t="str">
        <f t="shared" si="1095"/>
        <v>Positif</v>
      </c>
      <c r="D5580" s="3" t="s">
        <v>7799</v>
      </c>
    </row>
    <row r="5581" spans="1:4" x14ac:dyDescent="0.25">
      <c r="A5581" s="1" t="s">
        <v>5343</v>
      </c>
      <c r="B5581" s="3" t="str">
        <f t="shared" si="1094"/>
        <v>Motivasi/Spiritual</v>
      </c>
      <c r="C5581" s="3" t="str">
        <f t="shared" si="1095"/>
        <v>Positif</v>
      </c>
      <c r="D5581" s="3" t="s">
        <v>7799</v>
      </c>
    </row>
    <row r="5582" spans="1:4" ht="30" x14ac:dyDescent="0.25">
      <c r="A5582" s="1" t="s">
        <v>5344</v>
      </c>
      <c r="B5582" s="3" t="s">
        <v>7791</v>
      </c>
      <c r="C5582" s="3" t="s">
        <v>7792</v>
      </c>
      <c r="D5582" s="3" t="s">
        <v>7799</v>
      </c>
    </row>
    <row r="5583" spans="1:4" ht="30" x14ac:dyDescent="0.25">
      <c r="A5583" s="1" t="s">
        <v>5345</v>
      </c>
      <c r="B5583" s="3" t="str">
        <f t="shared" ref="B5583:B5591" si="1096">B5582</f>
        <v>Umum</v>
      </c>
      <c r="C5583" s="3" t="str">
        <f t="shared" ref="C5583:C5591" si="1097">C5582</f>
        <v>Netral</v>
      </c>
      <c r="D5583" s="3" t="s">
        <v>7799</v>
      </c>
    </row>
    <row r="5584" spans="1:4" ht="30" x14ac:dyDescent="0.25">
      <c r="A5584" s="1" t="s">
        <v>5346</v>
      </c>
      <c r="B5584" s="3" t="str">
        <f t="shared" si="1096"/>
        <v>Umum</v>
      </c>
      <c r="C5584" s="3" t="str">
        <f t="shared" si="1097"/>
        <v>Netral</v>
      </c>
      <c r="D5584" s="3" t="s">
        <v>7799</v>
      </c>
    </row>
    <row r="5585" spans="1:4" x14ac:dyDescent="0.25">
      <c r="A5585" s="1" t="s">
        <v>5347</v>
      </c>
      <c r="B5585" s="3" t="str">
        <f t="shared" si="1096"/>
        <v>Umum</v>
      </c>
      <c r="C5585" s="3" t="str">
        <f t="shared" si="1097"/>
        <v>Netral</v>
      </c>
      <c r="D5585" s="3" t="s">
        <v>7799</v>
      </c>
    </row>
    <row r="5586" spans="1:4" ht="30" x14ac:dyDescent="0.25">
      <c r="A5586" s="1" t="s">
        <v>5348</v>
      </c>
      <c r="B5586" s="3" t="str">
        <f t="shared" si="1096"/>
        <v>Umum</v>
      </c>
      <c r="C5586" s="3" t="str">
        <f t="shared" si="1097"/>
        <v>Netral</v>
      </c>
      <c r="D5586" s="3" t="s">
        <v>7799</v>
      </c>
    </row>
    <row r="5587" spans="1:4" x14ac:dyDescent="0.25">
      <c r="A5587" s="1" t="s">
        <v>5349</v>
      </c>
      <c r="B5587" s="3" t="str">
        <f t="shared" si="1096"/>
        <v>Umum</v>
      </c>
      <c r="C5587" s="3" t="str">
        <f t="shared" si="1097"/>
        <v>Netral</v>
      </c>
      <c r="D5587" s="3" t="s">
        <v>7799</v>
      </c>
    </row>
    <row r="5588" spans="1:4" ht="30" x14ac:dyDescent="0.25">
      <c r="A5588" s="1" t="s">
        <v>5350</v>
      </c>
      <c r="B5588" s="3" t="str">
        <f t="shared" si="1096"/>
        <v>Umum</v>
      </c>
      <c r="C5588" s="3" t="str">
        <f t="shared" si="1097"/>
        <v>Netral</v>
      </c>
      <c r="D5588" s="3" t="s">
        <v>7799</v>
      </c>
    </row>
    <row r="5589" spans="1:4" ht="30" x14ac:dyDescent="0.25">
      <c r="A5589" s="1" t="s">
        <v>5351</v>
      </c>
      <c r="B5589" s="3" t="str">
        <f t="shared" si="1096"/>
        <v>Umum</v>
      </c>
      <c r="C5589" s="3" t="str">
        <f t="shared" si="1097"/>
        <v>Netral</v>
      </c>
      <c r="D5589" s="3" t="s">
        <v>7799</v>
      </c>
    </row>
    <row r="5590" spans="1:4" x14ac:dyDescent="0.25">
      <c r="A5590" s="1" t="s">
        <v>5352</v>
      </c>
      <c r="B5590" s="3" t="str">
        <f t="shared" si="1096"/>
        <v>Umum</v>
      </c>
      <c r="C5590" s="3" t="str">
        <f t="shared" si="1097"/>
        <v>Netral</v>
      </c>
      <c r="D5590" s="3" t="s">
        <v>7799</v>
      </c>
    </row>
    <row r="5591" spans="1:4" ht="30" x14ac:dyDescent="0.25">
      <c r="A5591" s="1" t="s">
        <v>5353</v>
      </c>
      <c r="B5591" s="3" t="str">
        <f t="shared" si="1096"/>
        <v>Umum</v>
      </c>
      <c r="C5591" s="3" t="str">
        <f t="shared" si="1097"/>
        <v>Netral</v>
      </c>
      <c r="D5591" s="3" t="s">
        <v>7799</v>
      </c>
    </row>
    <row r="5592" spans="1:4" x14ac:dyDescent="0.25">
      <c r="A5592" s="1" t="s">
        <v>5354</v>
      </c>
      <c r="B5592" s="3" t="s">
        <v>7787</v>
      </c>
      <c r="C5592" s="3" t="s">
        <v>7783</v>
      </c>
      <c r="D5592" s="3" t="s">
        <v>7799</v>
      </c>
    </row>
    <row r="5593" spans="1:4" x14ac:dyDescent="0.25">
      <c r="A5593" s="1" t="s">
        <v>5355</v>
      </c>
      <c r="B5593" s="3" t="str">
        <f t="shared" ref="B5593:B5601" si="1098">B5592</f>
        <v>Motivasi/Spiritual</v>
      </c>
      <c r="C5593" s="3" t="str">
        <f t="shared" ref="C5593:C5601" si="1099">C5592</f>
        <v>Positif</v>
      </c>
      <c r="D5593" s="3" t="s">
        <v>7799</v>
      </c>
    </row>
    <row r="5594" spans="1:4" x14ac:dyDescent="0.25">
      <c r="A5594" s="1" t="s">
        <v>5356</v>
      </c>
      <c r="B5594" s="3" t="str">
        <f t="shared" si="1098"/>
        <v>Motivasi/Spiritual</v>
      </c>
      <c r="C5594" s="3" t="str">
        <f t="shared" si="1099"/>
        <v>Positif</v>
      </c>
      <c r="D5594" s="3" t="s">
        <v>7799</v>
      </c>
    </row>
    <row r="5595" spans="1:4" x14ac:dyDescent="0.25">
      <c r="A5595" s="1" t="s">
        <v>5357</v>
      </c>
      <c r="B5595" s="3" t="str">
        <f t="shared" si="1098"/>
        <v>Motivasi/Spiritual</v>
      </c>
      <c r="C5595" s="3" t="str">
        <f t="shared" si="1099"/>
        <v>Positif</v>
      </c>
      <c r="D5595" s="3" t="s">
        <v>7799</v>
      </c>
    </row>
    <row r="5596" spans="1:4" x14ac:dyDescent="0.25">
      <c r="A5596" s="1" t="s">
        <v>5358</v>
      </c>
      <c r="B5596" s="3" t="str">
        <f t="shared" si="1098"/>
        <v>Motivasi/Spiritual</v>
      </c>
      <c r="C5596" s="3" t="str">
        <f t="shared" si="1099"/>
        <v>Positif</v>
      </c>
      <c r="D5596" s="3" t="s">
        <v>7799</v>
      </c>
    </row>
    <row r="5597" spans="1:4" x14ac:dyDescent="0.25">
      <c r="A5597" s="1" t="s">
        <v>5359</v>
      </c>
      <c r="B5597" s="3" t="str">
        <f t="shared" si="1098"/>
        <v>Motivasi/Spiritual</v>
      </c>
      <c r="C5597" s="3" t="str">
        <f t="shared" si="1099"/>
        <v>Positif</v>
      </c>
      <c r="D5597" s="3" t="s">
        <v>7799</v>
      </c>
    </row>
    <row r="5598" spans="1:4" x14ac:dyDescent="0.25">
      <c r="A5598" s="1" t="s">
        <v>5360</v>
      </c>
      <c r="B5598" s="3" t="str">
        <f t="shared" si="1098"/>
        <v>Motivasi/Spiritual</v>
      </c>
      <c r="C5598" s="3" t="str">
        <f t="shared" si="1099"/>
        <v>Positif</v>
      </c>
      <c r="D5598" s="3" t="s">
        <v>7799</v>
      </c>
    </row>
    <row r="5599" spans="1:4" x14ac:dyDescent="0.25">
      <c r="A5599" s="1" t="s">
        <v>5361</v>
      </c>
      <c r="B5599" s="3" t="str">
        <f t="shared" si="1098"/>
        <v>Motivasi/Spiritual</v>
      </c>
      <c r="C5599" s="3" t="str">
        <f t="shared" si="1099"/>
        <v>Positif</v>
      </c>
      <c r="D5599" s="3" t="s">
        <v>7799</v>
      </c>
    </row>
    <row r="5600" spans="1:4" x14ac:dyDescent="0.25">
      <c r="A5600" s="1" t="s">
        <v>5362</v>
      </c>
      <c r="B5600" s="3" t="str">
        <f t="shared" si="1098"/>
        <v>Motivasi/Spiritual</v>
      </c>
      <c r="C5600" s="3" t="str">
        <f t="shared" si="1099"/>
        <v>Positif</v>
      </c>
      <c r="D5600" s="3" t="s">
        <v>7799</v>
      </c>
    </row>
    <row r="5601" spans="1:4" x14ac:dyDescent="0.25">
      <c r="A5601" s="1" t="s">
        <v>5363</v>
      </c>
      <c r="B5601" s="3" t="str">
        <f t="shared" si="1098"/>
        <v>Motivasi/Spiritual</v>
      </c>
      <c r="C5601" s="3" t="str">
        <f t="shared" si="1099"/>
        <v>Positif</v>
      </c>
      <c r="D5601" s="3" t="s">
        <v>7799</v>
      </c>
    </row>
    <row r="5602" spans="1:4" ht="30" x14ac:dyDescent="0.25">
      <c r="A5602" s="1" t="s">
        <v>5364</v>
      </c>
      <c r="B5602" s="3" t="s">
        <v>7782</v>
      </c>
      <c r="C5602" s="3" t="s">
        <v>7783</v>
      </c>
      <c r="D5602" s="3" t="s">
        <v>7799</v>
      </c>
    </row>
    <row r="5603" spans="1:4" ht="30" x14ac:dyDescent="0.25">
      <c r="A5603" s="1" t="s">
        <v>5365</v>
      </c>
      <c r="B5603" s="3" t="str">
        <f t="shared" ref="B5603:B5611" si="1100">B5602</f>
        <v>Sosial</v>
      </c>
      <c r="C5603" s="3" t="str">
        <f t="shared" ref="C5603:C5611" si="1101">C5602</f>
        <v>Positif</v>
      </c>
      <c r="D5603" s="3" t="s">
        <v>7799</v>
      </c>
    </row>
    <row r="5604" spans="1:4" ht="30" x14ac:dyDescent="0.25">
      <c r="A5604" s="1" t="s">
        <v>5366</v>
      </c>
      <c r="B5604" s="3" t="str">
        <f t="shared" si="1100"/>
        <v>Sosial</v>
      </c>
      <c r="C5604" s="3" t="str">
        <f t="shared" si="1101"/>
        <v>Positif</v>
      </c>
      <c r="D5604" s="3" t="s">
        <v>7799</v>
      </c>
    </row>
    <row r="5605" spans="1:4" ht="30" x14ac:dyDescent="0.25">
      <c r="A5605" s="1" t="s">
        <v>5367</v>
      </c>
      <c r="B5605" s="3" t="str">
        <f t="shared" si="1100"/>
        <v>Sosial</v>
      </c>
      <c r="C5605" s="3" t="str">
        <f t="shared" si="1101"/>
        <v>Positif</v>
      </c>
      <c r="D5605" s="3" t="s">
        <v>7799</v>
      </c>
    </row>
    <row r="5606" spans="1:4" ht="30" x14ac:dyDescent="0.25">
      <c r="A5606" s="1" t="s">
        <v>5368</v>
      </c>
      <c r="B5606" s="3" t="str">
        <f t="shared" si="1100"/>
        <v>Sosial</v>
      </c>
      <c r="C5606" s="3" t="str">
        <f t="shared" si="1101"/>
        <v>Positif</v>
      </c>
      <c r="D5606" s="3" t="s">
        <v>7799</v>
      </c>
    </row>
    <row r="5607" spans="1:4" ht="30" x14ac:dyDescent="0.25">
      <c r="A5607" s="1" t="s">
        <v>5369</v>
      </c>
      <c r="B5607" s="3" t="str">
        <f t="shared" si="1100"/>
        <v>Sosial</v>
      </c>
      <c r="C5607" s="3" t="str">
        <f t="shared" si="1101"/>
        <v>Positif</v>
      </c>
      <c r="D5607" s="3" t="s">
        <v>7799</v>
      </c>
    </row>
    <row r="5608" spans="1:4" ht="30" x14ac:dyDescent="0.25">
      <c r="A5608" s="1" t="s">
        <v>5370</v>
      </c>
      <c r="B5608" s="3" t="str">
        <f t="shared" si="1100"/>
        <v>Sosial</v>
      </c>
      <c r="C5608" s="3" t="str">
        <f t="shared" si="1101"/>
        <v>Positif</v>
      </c>
      <c r="D5608" s="3" t="s">
        <v>7799</v>
      </c>
    </row>
    <row r="5609" spans="1:4" ht="30" x14ac:dyDescent="0.25">
      <c r="A5609" s="1" t="s">
        <v>5371</v>
      </c>
      <c r="B5609" s="3" t="str">
        <f t="shared" si="1100"/>
        <v>Sosial</v>
      </c>
      <c r="C5609" s="3" t="str">
        <f t="shared" si="1101"/>
        <v>Positif</v>
      </c>
      <c r="D5609" s="3" t="s">
        <v>7799</v>
      </c>
    </row>
    <row r="5610" spans="1:4" ht="30" x14ac:dyDescent="0.25">
      <c r="A5610" s="1" t="s">
        <v>5372</v>
      </c>
      <c r="B5610" s="3" t="str">
        <f t="shared" si="1100"/>
        <v>Sosial</v>
      </c>
      <c r="C5610" s="3" t="str">
        <f t="shared" si="1101"/>
        <v>Positif</v>
      </c>
      <c r="D5610" s="3" t="s">
        <v>7799</v>
      </c>
    </row>
    <row r="5611" spans="1:4" ht="30" x14ac:dyDescent="0.25">
      <c r="A5611" s="1" t="s">
        <v>5373</v>
      </c>
      <c r="B5611" s="3" t="str">
        <f t="shared" si="1100"/>
        <v>Sosial</v>
      </c>
      <c r="C5611" s="3" t="str">
        <f t="shared" si="1101"/>
        <v>Positif</v>
      </c>
      <c r="D5611" s="3" t="s">
        <v>7799</v>
      </c>
    </row>
    <row r="5612" spans="1:4" ht="30" x14ac:dyDescent="0.25">
      <c r="A5612" s="1" t="s">
        <v>5374</v>
      </c>
      <c r="B5612" s="3" t="s">
        <v>7787</v>
      </c>
      <c r="C5612" s="3" t="s">
        <v>7783</v>
      </c>
      <c r="D5612" s="3" t="s">
        <v>7799</v>
      </c>
    </row>
    <row r="5613" spans="1:4" ht="30" x14ac:dyDescent="0.25">
      <c r="A5613" s="1" t="s">
        <v>5375</v>
      </c>
      <c r="B5613" s="3" t="str">
        <f t="shared" ref="B5613:B5631" si="1102">B5612</f>
        <v>Motivasi/Spiritual</v>
      </c>
      <c r="C5613" s="3" t="str">
        <f t="shared" ref="C5613:C5631" si="1103">C5612</f>
        <v>Positif</v>
      </c>
      <c r="D5613" s="3" t="s">
        <v>7799</v>
      </c>
    </row>
    <row r="5614" spans="1:4" ht="30" x14ac:dyDescent="0.25">
      <c r="A5614" s="1" t="s">
        <v>5376</v>
      </c>
      <c r="B5614" s="3" t="str">
        <f t="shared" si="1102"/>
        <v>Motivasi/Spiritual</v>
      </c>
      <c r="C5614" s="3" t="str">
        <f t="shared" si="1103"/>
        <v>Positif</v>
      </c>
      <c r="D5614" s="3" t="s">
        <v>7799</v>
      </c>
    </row>
    <row r="5615" spans="1:4" ht="30" x14ac:dyDescent="0.25">
      <c r="A5615" s="1" t="s">
        <v>5377</v>
      </c>
      <c r="B5615" s="3" t="str">
        <f t="shared" si="1102"/>
        <v>Motivasi/Spiritual</v>
      </c>
      <c r="C5615" s="3" t="str">
        <f t="shared" si="1103"/>
        <v>Positif</v>
      </c>
      <c r="D5615" s="3" t="s">
        <v>7799</v>
      </c>
    </row>
    <row r="5616" spans="1:4" ht="30" x14ac:dyDescent="0.25">
      <c r="A5616" s="1" t="s">
        <v>5378</v>
      </c>
      <c r="B5616" s="3" t="str">
        <f t="shared" si="1102"/>
        <v>Motivasi/Spiritual</v>
      </c>
      <c r="C5616" s="3" t="str">
        <f t="shared" si="1103"/>
        <v>Positif</v>
      </c>
      <c r="D5616" s="3" t="s">
        <v>7799</v>
      </c>
    </row>
    <row r="5617" spans="1:4" ht="30" x14ac:dyDescent="0.25">
      <c r="A5617" s="1" t="s">
        <v>5379</v>
      </c>
      <c r="B5617" s="3" t="str">
        <f t="shared" si="1102"/>
        <v>Motivasi/Spiritual</v>
      </c>
      <c r="C5617" s="3" t="str">
        <f t="shared" si="1103"/>
        <v>Positif</v>
      </c>
      <c r="D5617" s="3" t="s">
        <v>7799</v>
      </c>
    </row>
    <row r="5618" spans="1:4" x14ac:dyDescent="0.25">
      <c r="A5618" s="1" t="s">
        <v>5380</v>
      </c>
      <c r="B5618" s="3" t="str">
        <f t="shared" si="1102"/>
        <v>Motivasi/Spiritual</v>
      </c>
      <c r="C5618" s="3" t="str">
        <f t="shared" si="1103"/>
        <v>Positif</v>
      </c>
      <c r="D5618" s="3" t="s">
        <v>7799</v>
      </c>
    </row>
    <row r="5619" spans="1:4" x14ac:dyDescent="0.25">
      <c r="A5619" s="1" t="s">
        <v>5381</v>
      </c>
      <c r="B5619" s="3" t="str">
        <f t="shared" si="1102"/>
        <v>Motivasi/Spiritual</v>
      </c>
      <c r="C5619" s="3" t="str">
        <f t="shared" si="1103"/>
        <v>Positif</v>
      </c>
      <c r="D5619" s="3" t="s">
        <v>7799</v>
      </c>
    </row>
    <row r="5620" spans="1:4" ht="30" x14ac:dyDescent="0.25">
      <c r="A5620" s="1" t="s">
        <v>5382</v>
      </c>
      <c r="B5620" s="3" t="str">
        <f t="shared" si="1102"/>
        <v>Motivasi/Spiritual</v>
      </c>
      <c r="C5620" s="3" t="str">
        <f t="shared" si="1103"/>
        <v>Positif</v>
      </c>
      <c r="D5620" s="3" t="s">
        <v>7799</v>
      </c>
    </row>
    <row r="5621" spans="1:4" ht="30" x14ac:dyDescent="0.25">
      <c r="A5621" s="1" t="s">
        <v>5383</v>
      </c>
      <c r="B5621" s="3" t="str">
        <f t="shared" si="1102"/>
        <v>Motivasi/Spiritual</v>
      </c>
      <c r="C5621" s="3" t="str">
        <f t="shared" si="1103"/>
        <v>Positif</v>
      </c>
      <c r="D5621" s="3" t="s">
        <v>7799</v>
      </c>
    </row>
    <row r="5622" spans="1:4" x14ac:dyDescent="0.25">
      <c r="A5622" s="1" t="s">
        <v>5384</v>
      </c>
      <c r="B5622" s="3" t="str">
        <f t="shared" si="1102"/>
        <v>Motivasi/Spiritual</v>
      </c>
      <c r="C5622" s="3" t="str">
        <f t="shared" si="1103"/>
        <v>Positif</v>
      </c>
      <c r="D5622" s="3" t="s">
        <v>7799</v>
      </c>
    </row>
    <row r="5623" spans="1:4" x14ac:dyDescent="0.25">
      <c r="A5623" s="1" t="s">
        <v>5385</v>
      </c>
      <c r="B5623" s="3" t="str">
        <f t="shared" si="1102"/>
        <v>Motivasi/Spiritual</v>
      </c>
      <c r="C5623" s="3" t="str">
        <f t="shared" si="1103"/>
        <v>Positif</v>
      </c>
      <c r="D5623" s="3" t="s">
        <v>7799</v>
      </c>
    </row>
    <row r="5624" spans="1:4" x14ac:dyDescent="0.25">
      <c r="A5624" s="1" t="s">
        <v>5386</v>
      </c>
      <c r="B5624" s="3" t="str">
        <f t="shared" si="1102"/>
        <v>Motivasi/Spiritual</v>
      </c>
      <c r="C5624" s="3" t="str">
        <f t="shared" si="1103"/>
        <v>Positif</v>
      </c>
      <c r="D5624" s="3" t="s">
        <v>7799</v>
      </c>
    </row>
    <row r="5625" spans="1:4" x14ac:dyDescent="0.25">
      <c r="A5625" s="1" t="s">
        <v>5387</v>
      </c>
      <c r="B5625" s="3" t="str">
        <f t="shared" si="1102"/>
        <v>Motivasi/Spiritual</v>
      </c>
      <c r="C5625" s="3" t="str">
        <f t="shared" si="1103"/>
        <v>Positif</v>
      </c>
      <c r="D5625" s="3" t="s">
        <v>7799</v>
      </c>
    </row>
    <row r="5626" spans="1:4" x14ac:dyDescent="0.25">
      <c r="A5626" s="1" t="s">
        <v>5388</v>
      </c>
      <c r="B5626" s="3" t="str">
        <f t="shared" si="1102"/>
        <v>Motivasi/Spiritual</v>
      </c>
      <c r="C5626" s="3" t="str">
        <f t="shared" si="1103"/>
        <v>Positif</v>
      </c>
      <c r="D5626" s="3" t="s">
        <v>7799</v>
      </c>
    </row>
    <row r="5627" spans="1:4" x14ac:dyDescent="0.25">
      <c r="A5627" s="1" t="s">
        <v>5389</v>
      </c>
      <c r="B5627" s="3" t="str">
        <f t="shared" si="1102"/>
        <v>Motivasi/Spiritual</v>
      </c>
      <c r="C5627" s="3" t="str">
        <f t="shared" si="1103"/>
        <v>Positif</v>
      </c>
      <c r="D5627" s="3" t="s">
        <v>7799</v>
      </c>
    </row>
    <row r="5628" spans="1:4" x14ac:dyDescent="0.25">
      <c r="A5628" s="1" t="s">
        <v>5390</v>
      </c>
      <c r="B5628" s="3" t="str">
        <f t="shared" si="1102"/>
        <v>Motivasi/Spiritual</v>
      </c>
      <c r="C5628" s="3" t="str">
        <f t="shared" si="1103"/>
        <v>Positif</v>
      </c>
      <c r="D5628" s="3" t="s">
        <v>7799</v>
      </c>
    </row>
    <row r="5629" spans="1:4" x14ac:dyDescent="0.25">
      <c r="A5629" s="1" t="s">
        <v>5391</v>
      </c>
      <c r="B5629" s="3" t="str">
        <f t="shared" si="1102"/>
        <v>Motivasi/Spiritual</v>
      </c>
      <c r="C5629" s="3" t="str">
        <f t="shared" si="1103"/>
        <v>Positif</v>
      </c>
      <c r="D5629" s="3" t="s">
        <v>7799</v>
      </c>
    </row>
    <row r="5630" spans="1:4" x14ac:dyDescent="0.25">
      <c r="A5630" s="1" t="s">
        <v>5392</v>
      </c>
      <c r="B5630" s="3" t="str">
        <f t="shared" si="1102"/>
        <v>Motivasi/Spiritual</v>
      </c>
      <c r="C5630" s="3" t="str">
        <f t="shared" si="1103"/>
        <v>Positif</v>
      </c>
      <c r="D5630" s="3" t="s">
        <v>7799</v>
      </c>
    </row>
    <row r="5631" spans="1:4" x14ac:dyDescent="0.25">
      <c r="A5631" s="1" t="s">
        <v>5393</v>
      </c>
      <c r="B5631" s="3" t="str">
        <f t="shared" si="1102"/>
        <v>Motivasi/Spiritual</v>
      </c>
      <c r="C5631" s="3" t="str">
        <f t="shared" si="1103"/>
        <v>Positif</v>
      </c>
      <c r="D5631" s="3" t="s">
        <v>7799</v>
      </c>
    </row>
    <row r="5632" spans="1:4" x14ac:dyDescent="0.25">
      <c r="A5632" s="1" t="s">
        <v>5394</v>
      </c>
      <c r="B5632" s="3" t="s">
        <v>7784</v>
      </c>
      <c r="C5632" s="3" t="s">
        <v>7783</v>
      </c>
      <c r="D5632" s="3" t="s">
        <v>7799</v>
      </c>
    </row>
    <row r="5633" spans="1:4" x14ac:dyDescent="0.25">
      <c r="A5633" s="1" t="s">
        <v>5395</v>
      </c>
      <c r="B5633" s="3" t="str">
        <f t="shared" ref="B5633:B5642" si="1104">B5632</f>
        <v>Kegiatan Pondok</v>
      </c>
      <c r="C5633" s="3" t="str">
        <f t="shared" ref="C5633:C5642" si="1105">C5632</f>
        <v>Positif</v>
      </c>
      <c r="D5633" s="3" t="s">
        <v>7799</v>
      </c>
    </row>
    <row r="5634" spans="1:4" x14ac:dyDescent="0.25">
      <c r="A5634" s="1" t="s">
        <v>5396</v>
      </c>
      <c r="B5634" s="3" t="str">
        <f t="shared" si="1104"/>
        <v>Kegiatan Pondok</v>
      </c>
      <c r="C5634" s="3" t="str">
        <f t="shared" si="1105"/>
        <v>Positif</v>
      </c>
      <c r="D5634" s="3" t="s">
        <v>7799</v>
      </c>
    </row>
    <row r="5635" spans="1:4" x14ac:dyDescent="0.25">
      <c r="A5635" s="1" t="s">
        <v>5397</v>
      </c>
      <c r="B5635" s="3" t="str">
        <f t="shared" si="1104"/>
        <v>Kegiatan Pondok</v>
      </c>
      <c r="C5635" s="3" t="str">
        <f t="shared" si="1105"/>
        <v>Positif</v>
      </c>
      <c r="D5635" s="3" t="s">
        <v>7799</v>
      </c>
    </row>
    <row r="5636" spans="1:4" x14ac:dyDescent="0.25">
      <c r="A5636" s="1" t="s">
        <v>5398</v>
      </c>
      <c r="B5636" s="3" t="str">
        <f t="shared" si="1104"/>
        <v>Kegiatan Pondok</v>
      </c>
      <c r="C5636" s="3" t="str">
        <f t="shared" si="1105"/>
        <v>Positif</v>
      </c>
      <c r="D5636" s="3" t="s">
        <v>7799</v>
      </c>
    </row>
    <row r="5637" spans="1:4" x14ac:dyDescent="0.25">
      <c r="A5637" s="1" t="s">
        <v>5399</v>
      </c>
      <c r="B5637" s="3" t="str">
        <f t="shared" si="1104"/>
        <v>Kegiatan Pondok</v>
      </c>
      <c r="C5637" s="3" t="str">
        <f t="shared" si="1105"/>
        <v>Positif</v>
      </c>
      <c r="D5637" s="3" t="s">
        <v>7799</v>
      </c>
    </row>
    <row r="5638" spans="1:4" x14ac:dyDescent="0.25">
      <c r="A5638" s="1" t="s">
        <v>5400</v>
      </c>
      <c r="B5638" s="3" t="str">
        <f t="shared" si="1104"/>
        <v>Kegiatan Pondok</v>
      </c>
      <c r="C5638" s="3" t="str">
        <f t="shared" si="1105"/>
        <v>Positif</v>
      </c>
      <c r="D5638" s="3" t="s">
        <v>7799</v>
      </c>
    </row>
    <row r="5639" spans="1:4" x14ac:dyDescent="0.25">
      <c r="A5639" s="1" t="s">
        <v>5401</v>
      </c>
      <c r="B5639" s="3" t="str">
        <f t="shared" si="1104"/>
        <v>Kegiatan Pondok</v>
      </c>
      <c r="C5639" s="3" t="str">
        <f t="shared" si="1105"/>
        <v>Positif</v>
      </c>
      <c r="D5639" s="3" t="s">
        <v>7799</v>
      </c>
    </row>
    <row r="5640" spans="1:4" x14ac:dyDescent="0.25">
      <c r="A5640" s="1" t="s">
        <v>5402</v>
      </c>
      <c r="B5640" s="3" t="str">
        <f t="shared" si="1104"/>
        <v>Kegiatan Pondok</v>
      </c>
      <c r="C5640" s="3" t="str">
        <f t="shared" si="1105"/>
        <v>Positif</v>
      </c>
      <c r="D5640" s="3" t="s">
        <v>7799</v>
      </c>
    </row>
    <row r="5641" spans="1:4" x14ac:dyDescent="0.25">
      <c r="A5641" s="1" t="s">
        <v>5403</v>
      </c>
      <c r="B5641" s="3" t="str">
        <f t="shared" si="1104"/>
        <v>Kegiatan Pondok</v>
      </c>
      <c r="C5641" s="3" t="str">
        <f t="shared" si="1105"/>
        <v>Positif</v>
      </c>
      <c r="D5641" s="3" t="s">
        <v>7799</v>
      </c>
    </row>
    <row r="5642" spans="1:4" ht="30" x14ac:dyDescent="0.25">
      <c r="A5642" s="1" t="s">
        <v>5404</v>
      </c>
      <c r="B5642" s="3" t="str">
        <f t="shared" si="1104"/>
        <v>Kegiatan Pondok</v>
      </c>
      <c r="C5642" s="3" t="str">
        <f t="shared" si="1105"/>
        <v>Positif</v>
      </c>
      <c r="D5642" s="3" t="s">
        <v>7799</v>
      </c>
    </row>
    <row r="5643" spans="1:4" ht="30" x14ac:dyDescent="0.25">
      <c r="A5643" s="1" t="s">
        <v>5405</v>
      </c>
      <c r="B5643" s="3" t="s">
        <v>7784</v>
      </c>
      <c r="C5643" s="3" t="s">
        <v>7783</v>
      </c>
      <c r="D5643" s="3" t="s">
        <v>7799</v>
      </c>
    </row>
    <row r="5644" spans="1:4" x14ac:dyDescent="0.25">
      <c r="A5644" s="1" t="s">
        <v>5406</v>
      </c>
      <c r="B5644" s="3" t="str">
        <f t="shared" ref="B5644:C5651" si="1106">B5643</f>
        <v>Kegiatan Pondok</v>
      </c>
      <c r="C5644" s="3" t="str">
        <f t="shared" si="1106"/>
        <v>Positif</v>
      </c>
      <c r="D5644" s="3" t="s">
        <v>7799</v>
      </c>
    </row>
    <row r="5645" spans="1:4" x14ac:dyDescent="0.25">
      <c r="A5645" s="1" t="s">
        <v>5407</v>
      </c>
      <c r="B5645" s="3" t="str">
        <f t="shared" si="1106"/>
        <v>Kegiatan Pondok</v>
      </c>
      <c r="C5645" s="3" t="str">
        <f t="shared" si="1106"/>
        <v>Positif</v>
      </c>
      <c r="D5645" s="3" t="s">
        <v>7799</v>
      </c>
    </row>
    <row r="5646" spans="1:4" x14ac:dyDescent="0.25">
      <c r="A5646" s="1" t="s">
        <v>5408</v>
      </c>
      <c r="B5646" s="3" t="str">
        <f t="shared" si="1106"/>
        <v>Kegiatan Pondok</v>
      </c>
      <c r="C5646" s="3" t="str">
        <f t="shared" si="1106"/>
        <v>Positif</v>
      </c>
      <c r="D5646" s="3" t="s">
        <v>7799</v>
      </c>
    </row>
    <row r="5647" spans="1:4" ht="30" x14ac:dyDescent="0.25">
      <c r="A5647" s="1" t="s">
        <v>5409</v>
      </c>
      <c r="B5647" s="3" t="str">
        <f t="shared" si="1106"/>
        <v>Kegiatan Pondok</v>
      </c>
      <c r="C5647" s="3" t="str">
        <f t="shared" si="1106"/>
        <v>Positif</v>
      </c>
      <c r="D5647" s="3" t="s">
        <v>7799</v>
      </c>
    </row>
    <row r="5648" spans="1:4" x14ac:dyDescent="0.25">
      <c r="A5648" s="1" t="s">
        <v>5410</v>
      </c>
      <c r="B5648" s="3" t="str">
        <f t="shared" si="1106"/>
        <v>Kegiatan Pondok</v>
      </c>
      <c r="C5648" s="3" t="str">
        <f t="shared" si="1106"/>
        <v>Positif</v>
      </c>
      <c r="D5648" s="3" t="s">
        <v>7799</v>
      </c>
    </row>
    <row r="5649" spans="1:4" ht="30" x14ac:dyDescent="0.25">
      <c r="A5649" s="1" t="s">
        <v>5411</v>
      </c>
      <c r="B5649" s="3" t="str">
        <f t="shared" si="1106"/>
        <v>Kegiatan Pondok</v>
      </c>
      <c r="C5649" s="3" t="str">
        <f t="shared" si="1106"/>
        <v>Positif</v>
      </c>
      <c r="D5649" s="3" t="s">
        <v>7799</v>
      </c>
    </row>
    <row r="5650" spans="1:4" x14ac:dyDescent="0.25">
      <c r="A5650" s="1" t="s">
        <v>5412</v>
      </c>
      <c r="B5650" s="3" t="str">
        <f t="shared" si="1106"/>
        <v>Kegiatan Pondok</v>
      </c>
      <c r="C5650" s="3" t="str">
        <f t="shared" si="1106"/>
        <v>Positif</v>
      </c>
      <c r="D5650" s="3" t="s">
        <v>7799</v>
      </c>
    </row>
    <row r="5651" spans="1:4" ht="30" x14ac:dyDescent="0.25">
      <c r="A5651" s="1" t="s">
        <v>5413</v>
      </c>
      <c r="B5651" s="3" t="str">
        <f t="shared" si="1106"/>
        <v>Kegiatan Pondok</v>
      </c>
      <c r="C5651" s="3" t="str">
        <f t="shared" si="1106"/>
        <v>Positif</v>
      </c>
      <c r="D5651" s="3" t="s">
        <v>7799</v>
      </c>
    </row>
    <row r="5652" spans="1:4" x14ac:dyDescent="0.25">
      <c r="A5652" s="1" t="s">
        <v>5414</v>
      </c>
      <c r="B5652" s="3" t="s">
        <v>7784</v>
      </c>
      <c r="C5652" s="3" t="s">
        <v>7783</v>
      </c>
      <c r="D5652" s="3" t="s">
        <v>7799</v>
      </c>
    </row>
    <row r="5653" spans="1:4" x14ac:dyDescent="0.25">
      <c r="A5653" s="1" t="s">
        <v>5415</v>
      </c>
      <c r="B5653" s="3" t="str">
        <f t="shared" ref="B5653:B5661" si="1107">B5652</f>
        <v>Kegiatan Pondok</v>
      </c>
      <c r="C5653" s="3" t="str">
        <f t="shared" ref="C5653:C5661" si="1108">C5652</f>
        <v>Positif</v>
      </c>
      <c r="D5653" s="3" t="s">
        <v>7799</v>
      </c>
    </row>
    <row r="5654" spans="1:4" x14ac:dyDescent="0.25">
      <c r="A5654" s="1" t="s">
        <v>5416</v>
      </c>
      <c r="B5654" s="3" t="str">
        <f t="shared" si="1107"/>
        <v>Kegiatan Pondok</v>
      </c>
      <c r="C5654" s="3" t="str">
        <f t="shared" si="1108"/>
        <v>Positif</v>
      </c>
      <c r="D5654" s="3" t="s">
        <v>7799</v>
      </c>
    </row>
    <row r="5655" spans="1:4" x14ac:dyDescent="0.25">
      <c r="A5655" s="1" t="s">
        <v>5417</v>
      </c>
      <c r="B5655" s="3" t="str">
        <f t="shared" si="1107"/>
        <v>Kegiatan Pondok</v>
      </c>
      <c r="C5655" s="3" t="str">
        <f t="shared" si="1108"/>
        <v>Positif</v>
      </c>
      <c r="D5655" s="3" t="s">
        <v>7799</v>
      </c>
    </row>
    <row r="5656" spans="1:4" x14ac:dyDescent="0.25">
      <c r="A5656" s="1" t="s">
        <v>5418</v>
      </c>
      <c r="B5656" s="3" t="str">
        <f t="shared" si="1107"/>
        <v>Kegiatan Pondok</v>
      </c>
      <c r="C5656" s="3" t="str">
        <f t="shared" si="1108"/>
        <v>Positif</v>
      </c>
      <c r="D5656" s="3" t="s">
        <v>7799</v>
      </c>
    </row>
    <row r="5657" spans="1:4" x14ac:dyDescent="0.25">
      <c r="A5657" s="1" t="s">
        <v>5419</v>
      </c>
      <c r="B5657" s="3" t="str">
        <f t="shared" si="1107"/>
        <v>Kegiatan Pondok</v>
      </c>
      <c r="C5657" s="3" t="str">
        <f t="shared" si="1108"/>
        <v>Positif</v>
      </c>
      <c r="D5657" s="3" t="s">
        <v>7799</v>
      </c>
    </row>
    <row r="5658" spans="1:4" x14ac:dyDescent="0.25">
      <c r="A5658" s="1" t="s">
        <v>5420</v>
      </c>
      <c r="B5658" s="3" t="str">
        <f t="shared" si="1107"/>
        <v>Kegiatan Pondok</v>
      </c>
      <c r="C5658" s="3" t="str">
        <f t="shared" si="1108"/>
        <v>Positif</v>
      </c>
      <c r="D5658" s="3" t="s">
        <v>7799</v>
      </c>
    </row>
    <row r="5659" spans="1:4" x14ac:dyDescent="0.25">
      <c r="A5659" s="1" t="s">
        <v>5421</v>
      </c>
      <c r="B5659" s="3" t="str">
        <f t="shared" si="1107"/>
        <v>Kegiatan Pondok</v>
      </c>
      <c r="C5659" s="3" t="str">
        <f t="shared" si="1108"/>
        <v>Positif</v>
      </c>
      <c r="D5659" s="3" t="s">
        <v>7799</v>
      </c>
    </row>
    <row r="5660" spans="1:4" x14ac:dyDescent="0.25">
      <c r="A5660" s="1" t="s">
        <v>5422</v>
      </c>
      <c r="B5660" s="3" t="str">
        <f t="shared" si="1107"/>
        <v>Kegiatan Pondok</v>
      </c>
      <c r="C5660" s="3" t="str">
        <f t="shared" si="1108"/>
        <v>Positif</v>
      </c>
      <c r="D5660" s="3" t="s">
        <v>7799</v>
      </c>
    </row>
    <row r="5661" spans="1:4" x14ac:dyDescent="0.25">
      <c r="A5661" s="1" t="s">
        <v>5423</v>
      </c>
      <c r="B5661" s="3" t="str">
        <f t="shared" si="1107"/>
        <v>Kegiatan Pondok</v>
      </c>
      <c r="C5661" s="3" t="str">
        <f t="shared" si="1108"/>
        <v>Positif</v>
      </c>
      <c r="D5661" s="3" t="s">
        <v>7799</v>
      </c>
    </row>
    <row r="5662" spans="1:4" x14ac:dyDescent="0.25">
      <c r="A5662" s="1" t="s">
        <v>5424</v>
      </c>
      <c r="B5662" s="3" t="s">
        <v>7784</v>
      </c>
      <c r="C5662" s="3" t="s">
        <v>7783</v>
      </c>
      <c r="D5662" s="3" t="s">
        <v>7799</v>
      </c>
    </row>
    <row r="5663" spans="1:4" x14ac:dyDescent="0.25">
      <c r="A5663" s="1" t="s">
        <v>5425</v>
      </c>
      <c r="B5663" s="3" t="str">
        <f t="shared" ref="B5663:B5671" si="1109">B5662</f>
        <v>Kegiatan Pondok</v>
      </c>
      <c r="C5663" s="3" t="str">
        <f t="shared" ref="C5663:C5671" si="1110">C5662</f>
        <v>Positif</v>
      </c>
      <c r="D5663" s="3" t="s">
        <v>7799</v>
      </c>
    </row>
    <row r="5664" spans="1:4" x14ac:dyDescent="0.25">
      <c r="A5664" s="1" t="s">
        <v>5426</v>
      </c>
      <c r="B5664" s="3" t="str">
        <f t="shared" si="1109"/>
        <v>Kegiatan Pondok</v>
      </c>
      <c r="C5664" s="3" t="str">
        <f t="shared" si="1110"/>
        <v>Positif</v>
      </c>
      <c r="D5664" s="3" t="s">
        <v>7799</v>
      </c>
    </row>
    <row r="5665" spans="1:4" x14ac:dyDescent="0.25">
      <c r="A5665" s="1" t="s">
        <v>5427</v>
      </c>
      <c r="B5665" s="3" t="str">
        <f t="shared" si="1109"/>
        <v>Kegiatan Pondok</v>
      </c>
      <c r="C5665" s="3" t="str">
        <f t="shared" si="1110"/>
        <v>Positif</v>
      </c>
      <c r="D5665" s="3" t="s">
        <v>7799</v>
      </c>
    </row>
    <row r="5666" spans="1:4" x14ac:dyDescent="0.25">
      <c r="A5666" s="1" t="s">
        <v>5428</v>
      </c>
      <c r="B5666" s="3" t="str">
        <f t="shared" si="1109"/>
        <v>Kegiatan Pondok</v>
      </c>
      <c r="C5666" s="3" t="str">
        <f t="shared" si="1110"/>
        <v>Positif</v>
      </c>
      <c r="D5666" s="3" t="s">
        <v>7799</v>
      </c>
    </row>
    <row r="5667" spans="1:4" x14ac:dyDescent="0.25">
      <c r="A5667" s="1" t="s">
        <v>5429</v>
      </c>
      <c r="B5667" s="3" t="str">
        <f t="shared" si="1109"/>
        <v>Kegiatan Pondok</v>
      </c>
      <c r="C5667" s="3" t="str">
        <f t="shared" si="1110"/>
        <v>Positif</v>
      </c>
      <c r="D5667" s="3" t="s">
        <v>7799</v>
      </c>
    </row>
    <row r="5668" spans="1:4" x14ac:dyDescent="0.25">
      <c r="A5668" s="1" t="s">
        <v>5430</v>
      </c>
      <c r="B5668" s="3" t="str">
        <f t="shared" si="1109"/>
        <v>Kegiatan Pondok</v>
      </c>
      <c r="C5668" s="3" t="str">
        <f t="shared" si="1110"/>
        <v>Positif</v>
      </c>
      <c r="D5668" s="3" t="s">
        <v>7799</v>
      </c>
    </row>
    <row r="5669" spans="1:4" x14ac:dyDescent="0.25">
      <c r="A5669" s="1" t="s">
        <v>5431</v>
      </c>
      <c r="B5669" s="3" t="str">
        <f t="shared" si="1109"/>
        <v>Kegiatan Pondok</v>
      </c>
      <c r="C5669" s="3" t="str">
        <f t="shared" si="1110"/>
        <v>Positif</v>
      </c>
      <c r="D5669" s="3" t="s">
        <v>7799</v>
      </c>
    </row>
    <row r="5670" spans="1:4" x14ac:dyDescent="0.25">
      <c r="A5670" s="1" t="s">
        <v>5432</v>
      </c>
      <c r="B5670" s="3" t="str">
        <f t="shared" si="1109"/>
        <v>Kegiatan Pondok</v>
      </c>
      <c r="C5670" s="3" t="str">
        <f t="shared" si="1110"/>
        <v>Positif</v>
      </c>
      <c r="D5670" s="3" t="s">
        <v>7799</v>
      </c>
    </row>
    <row r="5671" spans="1:4" x14ac:dyDescent="0.25">
      <c r="A5671" s="1" t="s">
        <v>5433</v>
      </c>
      <c r="B5671" s="3" t="str">
        <f t="shared" si="1109"/>
        <v>Kegiatan Pondok</v>
      </c>
      <c r="C5671" s="3" t="str">
        <f t="shared" si="1110"/>
        <v>Positif</v>
      </c>
      <c r="D5671" s="3" t="s">
        <v>7799</v>
      </c>
    </row>
    <row r="5672" spans="1:4" x14ac:dyDescent="0.25">
      <c r="A5672" s="1" t="s">
        <v>5434</v>
      </c>
      <c r="B5672" s="3" t="s">
        <v>7784</v>
      </c>
      <c r="C5672" s="3" t="s">
        <v>7783</v>
      </c>
      <c r="D5672" s="3" t="s">
        <v>7799</v>
      </c>
    </row>
    <row r="5673" spans="1:4" x14ac:dyDescent="0.25">
      <c r="A5673" s="1" t="s">
        <v>5435</v>
      </c>
      <c r="B5673" s="3" t="str">
        <f t="shared" ref="B5673:B5681" si="1111">B5672</f>
        <v>Kegiatan Pondok</v>
      </c>
      <c r="C5673" s="3" t="str">
        <f t="shared" ref="C5673:C5681" si="1112">C5672</f>
        <v>Positif</v>
      </c>
      <c r="D5673" s="3" t="s">
        <v>7799</v>
      </c>
    </row>
    <row r="5674" spans="1:4" x14ac:dyDescent="0.25">
      <c r="A5674" s="1" t="s">
        <v>5436</v>
      </c>
      <c r="B5674" s="3" t="str">
        <f t="shared" si="1111"/>
        <v>Kegiatan Pondok</v>
      </c>
      <c r="C5674" s="3" t="str">
        <f t="shared" si="1112"/>
        <v>Positif</v>
      </c>
      <c r="D5674" s="3" t="s">
        <v>7799</v>
      </c>
    </row>
    <row r="5675" spans="1:4" x14ac:dyDescent="0.25">
      <c r="A5675" s="1" t="s">
        <v>5437</v>
      </c>
      <c r="B5675" s="3" t="str">
        <f t="shared" si="1111"/>
        <v>Kegiatan Pondok</v>
      </c>
      <c r="C5675" s="3" t="str">
        <f t="shared" si="1112"/>
        <v>Positif</v>
      </c>
      <c r="D5675" s="3" t="s">
        <v>7799</v>
      </c>
    </row>
    <row r="5676" spans="1:4" x14ac:dyDescent="0.25">
      <c r="A5676" s="1" t="s">
        <v>5438</v>
      </c>
      <c r="B5676" s="3" t="str">
        <f t="shared" si="1111"/>
        <v>Kegiatan Pondok</v>
      </c>
      <c r="C5676" s="3" t="str">
        <f t="shared" si="1112"/>
        <v>Positif</v>
      </c>
      <c r="D5676" s="3" t="s">
        <v>7799</v>
      </c>
    </row>
    <row r="5677" spans="1:4" x14ac:dyDescent="0.25">
      <c r="A5677" s="1" t="s">
        <v>5439</v>
      </c>
      <c r="B5677" s="3" t="str">
        <f t="shared" si="1111"/>
        <v>Kegiatan Pondok</v>
      </c>
      <c r="C5677" s="3" t="str">
        <f t="shared" si="1112"/>
        <v>Positif</v>
      </c>
      <c r="D5677" s="3" t="s">
        <v>7799</v>
      </c>
    </row>
    <row r="5678" spans="1:4" x14ac:dyDescent="0.25">
      <c r="A5678" s="1" t="s">
        <v>5440</v>
      </c>
      <c r="B5678" s="3" t="str">
        <f t="shared" si="1111"/>
        <v>Kegiatan Pondok</v>
      </c>
      <c r="C5678" s="3" t="str">
        <f t="shared" si="1112"/>
        <v>Positif</v>
      </c>
      <c r="D5678" s="3" t="s">
        <v>7799</v>
      </c>
    </row>
    <row r="5679" spans="1:4" x14ac:dyDescent="0.25">
      <c r="A5679" s="1" t="s">
        <v>5441</v>
      </c>
      <c r="B5679" s="3" t="str">
        <f t="shared" si="1111"/>
        <v>Kegiatan Pondok</v>
      </c>
      <c r="C5679" s="3" t="str">
        <f t="shared" si="1112"/>
        <v>Positif</v>
      </c>
      <c r="D5679" s="3" t="s">
        <v>7799</v>
      </c>
    </row>
    <row r="5680" spans="1:4" x14ac:dyDescent="0.25">
      <c r="A5680" s="1" t="s">
        <v>5442</v>
      </c>
      <c r="B5680" s="3" t="str">
        <f t="shared" si="1111"/>
        <v>Kegiatan Pondok</v>
      </c>
      <c r="C5680" s="3" t="str">
        <f t="shared" si="1112"/>
        <v>Positif</v>
      </c>
      <c r="D5680" s="3" t="s">
        <v>7799</v>
      </c>
    </row>
    <row r="5681" spans="1:4" x14ac:dyDescent="0.25">
      <c r="A5681" s="1" t="s">
        <v>5443</v>
      </c>
      <c r="B5681" s="3" t="str">
        <f t="shared" si="1111"/>
        <v>Kegiatan Pondok</v>
      </c>
      <c r="C5681" s="3" t="str">
        <f t="shared" si="1112"/>
        <v>Positif</v>
      </c>
      <c r="D5681" s="3" t="s">
        <v>7799</v>
      </c>
    </row>
    <row r="5682" spans="1:4" x14ac:dyDescent="0.25">
      <c r="A5682" s="1" t="s">
        <v>5444</v>
      </c>
      <c r="B5682" s="3" t="s">
        <v>7784</v>
      </c>
      <c r="C5682" s="3" t="s">
        <v>7783</v>
      </c>
      <c r="D5682" s="3" t="s">
        <v>7799</v>
      </c>
    </row>
    <row r="5683" spans="1:4" ht="30" x14ac:dyDescent="0.25">
      <c r="A5683" s="1" t="s">
        <v>5445</v>
      </c>
      <c r="B5683" s="3" t="str">
        <f t="shared" ref="B5683:B5691" si="1113">B5682</f>
        <v>Kegiatan Pondok</v>
      </c>
      <c r="C5683" s="3" t="str">
        <f t="shared" ref="C5683:C5691" si="1114">C5682</f>
        <v>Positif</v>
      </c>
      <c r="D5683" s="3" t="s">
        <v>7799</v>
      </c>
    </row>
    <row r="5684" spans="1:4" x14ac:dyDescent="0.25">
      <c r="A5684" s="1" t="s">
        <v>5446</v>
      </c>
      <c r="B5684" s="3" t="str">
        <f t="shared" si="1113"/>
        <v>Kegiatan Pondok</v>
      </c>
      <c r="C5684" s="3" t="str">
        <f t="shared" si="1114"/>
        <v>Positif</v>
      </c>
      <c r="D5684" s="3" t="s">
        <v>7799</v>
      </c>
    </row>
    <row r="5685" spans="1:4" x14ac:dyDescent="0.25">
      <c r="A5685" s="1" t="s">
        <v>5447</v>
      </c>
      <c r="B5685" s="3" t="str">
        <f t="shared" si="1113"/>
        <v>Kegiatan Pondok</v>
      </c>
      <c r="C5685" s="3" t="str">
        <f t="shared" si="1114"/>
        <v>Positif</v>
      </c>
      <c r="D5685" s="3" t="s">
        <v>7799</v>
      </c>
    </row>
    <row r="5686" spans="1:4" x14ac:dyDescent="0.25">
      <c r="A5686" s="1" t="s">
        <v>5448</v>
      </c>
      <c r="B5686" s="3" t="str">
        <f t="shared" si="1113"/>
        <v>Kegiatan Pondok</v>
      </c>
      <c r="C5686" s="3" t="str">
        <f t="shared" si="1114"/>
        <v>Positif</v>
      </c>
      <c r="D5686" s="3" t="s">
        <v>7799</v>
      </c>
    </row>
    <row r="5687" spans="1:4" x14ac:dyDescent="0.25">
      <c r="A5687" s="1" t="s">
        <v>5449</v>
      </c>
      <c r="B5687" s="3" t="str">
        <f t="shared" si="1113"/>
        <v>Kegiatan Pondok</v>
      </c>
      <c r="C5687" s="3" t="str">
        <f t="shared" si="1114"/>
        <v>Positif</v>
      </c>
      <c r="D5687" s="3" t="s">
        <v>7799</v>
      </c>
    </row>
    <row r="5688" spans="1:4" x14ac:dyDescent="0.25">
      <c r="A5688" s="1" t="s">
        <v>5450</v>
      </c>
      <c r="B5688" s="3" t="str">
        <f t="shared" si="1113"/>
        <v>Kegiatan Pondok</v>
      </c>
      <c r="C5688" s="3" t="str">
        <f t="shared" si="1114"/>
        <v>Positif</v>
      </c>
      <c r="D5688" s="3" t="s">
        <v>7799</v>
      </c>
    </row>
    <row r="5689" spans="1:4" ht="30" x14ac:dyDescent="0.25">
      <c r="A5689" s="1" t="s">
        <v>5451</v>
      </c>
      <c r="B5689" s="3" t="str">
        <f t="shared" si="1113"/>
        <v>Kegiatan Pondok</v>
      </c>
      <c r="C5689" s="3" t="str">
        <f t="shared" si="1114"/>
        <v>Positif</v>
      </c>
      <c r="D5689" s="3" t="s">
        <v>7799</v>
      </c>
    </row>
    <row r="5690" spans="1:4" x14ac:dyDescent="0.25">
      <c r="A5690" s="1" t="s">
        <v>5452</v>
      </c>
      <c r="B5690" s="3" t="str">
        <f t="shared" si="1113"/>
        <v>Kegiatan Pondok</v>
      </c>
      <c r="C5690" s="3" t="str">
        <f t="shared" si="1114"/>
        <v>Positif</v>
      </c>
      <c r="D5690" s="3" t="s">
        <v>7799</v>
      </c>
    </row>
    <row r="5691" spans="1:4" ht="30" x14ac:dyDescent="0.25">
      <c r="A5691" s="1" t="s">
        <v>5453</v>
      </c>
      <c r="B5691" s="3" t="str">
        <f t="shared" si="1113"/>
        <v>Kegiatan Pondok</v>
      </c>
      <c r="C5691" s="3" t="str">
        <f t="shared" si="1114"/>
        <v>Positif</v>
      </c>
      <c r="D5691" s="3" t="s">
        <v>7799</v>
      </c>
    </row>
    <row r="5692" spans="1:4" x14ac:dyDescent="0.25">
      <c r="A5692" s="1" t="s">
        <v>5454</v>
      </c>
      <c r="B5692" s="3" t="s">
        <v>7784</v>
      </c>
      <c r="C5692" s="3" t="s">
        <v>7783</v>
      </c>
      <c r="D5692" s="3" t="s">
        <v>7799</v>
      </c>
    </row>
    <row r="5693" spans="1:4" x14ac:dyDescent="0.25">
      <c r="A5693" s="1" t="s">
        <v>5455</v>
      </c>
      <c r="B5693" s="3" t="str">
        <f t="shared" ref="B5693:B5701" si="1115">B5692</f>
        <v>Kegiatan Pondok</v>
      </c>
      <c r="C5693" s="3" t="str">
        <f t="shared" ref="C5693:C5701" si="1116">C5692</f>
        <v>Positif</v>
      </c>
      <c r="D5693" s="3" t="s">
        <v>7799</v>
      </c>
    </row>
    <row r="5694" spans="1:4" x14ac:dyDescent="0.25">
      <c r="A5694" s="1" t="s">
        <v>5456</v>
      </c>
      <c r="B5694" s="3" t="str">
        <f t="shared" si="1115"/>
        <v>Kegiatan Pondok</v>
      </c>
      <c r="C5694" s="3" t="str">
        <f t="shared" si="1116"/>
        <v>Positif</v>
      </c>
      <c r="D5694" s="3" t="s">
        <v>7799</v>
      </c>
    </row>
    <row r="5695" spans="1:4" x14ac:dyDescent="0.25">
      <c r="A5695" s="1" t="s">
        <v>5457</v>
      </c>
      <c r="B5695" s="3" t="str">
        <f t="shared" si="1115"/>
        <v>Kegiatan Pondok</v>
      </c>
      <c r="C5695" s="3" t="str">
        <f t="shared" si="1116"/>
        <v>Positif</v>
      </c>
      <c r="D5695" s="3" t="s">
        <v>7799</v>
      </c>
    </row>
    <row r="5696" spans="1:4" x14ac:dyDescent="0.25">
      <c r="A5696" s="1" t="s">
        <v>5458</v>
      </c>
      <c r="B5696" s="3" t="str">
        <f t="shared" si="1115"/>
        <v>Kegiatan Pondok</v>
      </c>
      <c r="C5696" s="3" t="str">
        <f t="shared" si="1116"/>
        <v>Positif</v>
      </c>
      <c r="D5696" s="3" t="s">
        <v>7799</v>
      </c>
    </row>
    <row r="5697" spans="1:4" x14ac:dyDescent="0.25">
      <c r="A5697" s="1" t="s">
        <v>5459</v>
      </c>
      <c r="B5697" s="3" t="str">
        <f t="shared" si="1115"/>
        <v>Kegiatan Pondok</v>
      </c>
      <c r="C5697" s="3" t="str">
        <f t="shared" si="1116"/>
        <v>Positif</v>
      </c>
      <c r="D5697" s="3" t="s">
        <v>7799</v>
      </c>
    </row>
    <row r="5698" spans="1:4" x14ac:dyDescent="0.25">
      <c r="A5698" s="1" t="s">
        <v>5460</v>
      </c>
      <c r="B5698" s="3" t="str">
        <f t="shared" si="1115"/>
        <v>Kegiatan Pondok</v>
      </c>
      <c r="C5698" s="3" t="str">
        <f t="shared" si="1116"/>
        <v>Positif</v>
      </c>
      <c r="D5698" s="3" t="s">
        <v>7799</v>
      </c>
    </row>
    <row r="5699" spans="1:4" ht="30" x14ac:dyDescent="0.25">
      <c r="A5699" s="1" t="s">
        <v>5461</v>
      </c>
      <c r="B5699" s="3" t="str">
        <f t="shared" si="1115"/>
        <v>Kegiatan Pondok</v>
      </c>
      <c r="C5699" s="3" t="str">
        <f t="shared" si="1116"/>
        <v>Positif</v>
      </c>
      <c r="D5699" s="3" t="s">
        <v>7799</v>
      </c>
    </row>
    <row r="5700" spans="1:4" x14ac:dyDescent="0.25">
      <c r="A5700" s="1" t="s">
        <v>5462</v>
      </c>
      <c r="B5700" s="3" t="str">
        <f t="shared" si="1115"/>
        <v>Kegiatan Pondok</v>
      </c>
      <c r="C5700" s="3" t="str">
        <f t="shared" si="1116"/>
        <v>Positif</v>
      </c>
      <c r="D5700" s="3" t="s">
        <v>7799</v>
      </c>
    </row>
    <row r="5701" spans="1:4" x14ac:dyDescent="0.25">
      <c r="A5701" s="1" t="s">
        <v>5463</v>
      </c>
      <c r="B5701" s="3" t="str">
        <f t="shared" si="1115"/>
        <v>Kegiatan Pondok</v>
      </c>
      <c r="C5701" s="3" t="str">
        <f t="shared" si="1116"/>
        <v>Positif</v>
      </c>
      <c r="D5701" s="3" t="s">
        <v>7799</v>
      </c>
    </row>
    <row r="5702" spans="1:4" ht="30" x14ac:dyDescent="0.25">
      <c r="A5702" s="1" t="s">
        <v>5464</v>
      </c>
      <c r="B5702" s="3" t="s">
        <v>7784</v>
      </c>
      <c r="C5702" s="3" t="s">
        <v>7783</v>
      </c>
      <c r="D5702" s="3" t="s">
        <v>7799</v>
      </c>
    </row>
    <row r="5703" spans="1:4" ht="30" x14ac:dyDescent="0.25">
      <c r="A5703" s="1" t="s">
        <v>5465</v>
      </c>
      <c r="B5703" s="3" t="str">
        <f t="shared" ref="B5703:B5711" si="1117">B5702</f>
        <v>Kegiatan Pondok</v>
      </c>
      <c r="C5703" s="3" t="str">
        <f t="shared" ref="C5703:C5711" si="1118">C5702</f>
        <v>Positif</v>
      </c>
      <c r="D5703" s="3" t="s">
        <v>7799</v>
      </c>
    </row>
    <row r="5704" spans="1:4" ht="30" x14ac:dyDescent="0.25">
      <c r="A5704" s="1" t="s">
        <v>5466</v>
      </c>
      <c r="B5704" s="3" t="str">
        <f t="shared" si="1117"/>
        <v>Kegiatan Pondok</v>
      </c>
      <c r="C5704" s="3" t="str">
        <f t="shared" si="1118"/>
        <v>Positif</v>
      </c>
      <c r="D5704" s="3" t="s">
        <v>7799</v>
      </c>
    </row>
    <row r="5705" spans="1:4" ht="30" x14ac:dyDescent="0.25">
      <c r="A5705" s="1" t="s">
        <v>5467</v>
      </c>
      <c r="B5705" s="3" t="str">
        <f t="shared" si="1117"/>
        <v>Kegiatan Pondok</v>
      </c>
      <c r="C5705" s="3" t="str">
        <f t="shared" si="1118"/>
        <v>Positif</v>
      </c>
      <c r="D5705" s="3" t="s">
        <v>7799</v>
      </c>
    </row>
    <row r="5706" spans="1:4" ht="30" x14ac:dyDescent="0.25">
      <c r="A5706" s="1" t="s">
        <v>5468</v>
      </c>
      <c r="B5706" s="3" t="str">
        <f t="shared" si="1117"/>
        <v>Kegiatan Pondok</v>
      </c>
      <c r="C5706" s="3" t="str">
        <f t="shared" si="1118"/>
        <v>Positif</v>
      </c>
      <c r="D5706" s="3" t="s">
        <v>7799</v>
      </c>
    </row>
    <row r="5707" spans="1:4" ht="30" x14ac:dyDescent="0.25">
      <c r="A5707" s="1" t="s">
        <v>5469</v>
      </c>
      <c r="B5707" s="3" t="str">
        <f t="shared" si="1117"/>
        <v>Kegiatan Pondok</v>
      </c>
      <c r="C5707" s="3" t="str">
        <f t="shared" si="1118"/>
        <v>Positif</v>
      </c>
      <c r="D5707" s="3" t="s">
        <v>7799</v>
      </c>
    </row>
    <row r="5708" spans="1:4" ht="30" x14ac:dyDescent="0.25">
      <c r="A5708" s="1" t="s">
        <v>5470</v>
      </c>
      <c r="B5708" s="3" t="str">
        <f t="shared" si="1117"/>
        <v>Kegiatan Pondok</v>
      </c>
      <c r="C5708" s="3" t="str">
        <f t="shared" si="1118"/>
        <v>Positif</v>
      </c>
      <c r="D5708" s="3" t="s">
        <v>7799</v>
      </c>
    </row>
    <row r="5709" spans="1:4" ht="30" x14ac:dyDescent="0.25">
      <c r="A5709" s="1" t="s">
        <v>5471</v>
      </c>
      <c r="B5709" s="3" t="str">
        <f t="shared" si="1117"/>
        <v>Kegiatan Pondok</v>
      </c>
      <c r="C5709" s="3" t="str">
        <f t="shared" si="1118"/>
        <v>Positif</v>
      </c>
      <c r="D5709" s="3" t="s">
        <v>7799</v>
      </c>
    </row>
    <row r="5710" spans="1:4" ht="30" x14ac:dyDescent="0.25">
      <c r="A5710" s="1" t="s">
        <v>5472</v>
      </c>
      <c r="B5710" s="3" t="str">
        <f t="shared" si="1117"/>
        <v>Kegiatan Pondok</v>
      </c>
      <c r="C5710" s="3" t="str">
        <f t="shared" si="1118"/>
        <v>Positif</v>
      </c>
      <c r="D5710" s="3" t="s">
        <v>7799</v>
      </c>
    </row>
    <row r="5711" spans="1:4" ht="30" x14ac:dyDescent="0.25">
      <c r="A5711" s="1" t="s">
        <v>5473</v>
      </c>
      <c r="B5711" s="3" t="str">
        <f t="shared" si="1117"/>
        <v>Kegiatan Pondok</v>
      </c>
      <c r="C5711" s="3" t="str">
        <f t="shared" si="1118"/>
        <v>Positif</v>
      </c>
      <c r="D5711" s="3" t="s">
        <v>7799</v>
      </c>
    </row>
    <row r="5712" spans="1:4" x14ac:dyDescent="0.25">
      <c r="A5712" s="1" t="s">
        <v>5474</v>
      </c>
      <c r="B5712" s="3" t="s">
        <v>7784</v>
      </c>
      <c r="C5712" s="3" t="s">
        <v>7783</v>
      </c>
      <c r="D5712" s="3" t="s">
        <v>7799</v>
      </c>
    </row>
    <row r="5713" spans="1:4" x14ac:dyDescent="0.25">
      <c r="A5713" s="1" t="s">
        <v>5475</v>
      </c>
      <c r="B5713" s="3" t="str">
        <f t="shared" ref="B5713:B5721" si="1119">B5712</f>
        <v>Kegiatan Pondok</v>
      </c>
      <c r="C5713" s="3" t="str">
        <f t="shared" ref="C5713:C5721" si="1120">C5712</f>
        <v>Positif</v>
      </c>
      <c r="D5713" s="3" t="s">
        <v>7799</v>
      </c>
    </row>
    <row r="5714" spans="1:4" x14ac:dyDescent="0.25">
      <c r="A5714" s="1" t="s">
        <v>5476</v>
      </c>
      <c r="B5714" s="3" t="str">
        <f t="shared" si="1119"/>
        <v>Kegiatan Pondok</v>
      </c>
      <c r="C5714" s="3" t="str">
        <f t="shared" si="1120"/>
        <v>Positif</v>
      </c>
      <c r="D5714" s="3" t="s">
        <v>7799</v>
      </c>
    </row>
    <row r="5715" spans="1:4" x14ac:dyDescent="0.25">
      <c r="A5715" s="1" t="s">
        <v>5477</v>
      </c>
      <c r="B5715" s="3" t="str">
        <f t="shared" si="1119"/>
        <v>Kegiatan Pondok</v>
      </c>
      <c r="C5715" s="3" t="str">
        <f t="shared" si="1120"/>
        <v>Positif</v>
      </c>
      <c r="D5715" s="3" t="s">
        <v>7799</v>
      </c>
    </row>
    <row r="5716" spans="1:4" x14ac:dyDescent="0.25">
      <c r="A5716" s="1" t="s">
        <v>5478</v>
      </c>
      <c r="B5716" s="3" t="str">
        <f t="shared" si="1119"/>
        <v>Kegiatan Pondok</v>
      </c>
      <c r="C5716" s="3" t="str">
        <f t="shared" si="1120"/>
        <v>Positif</v>
      </c>
      <c r="D5716" s="3" t="s">
        <v>7799</v>
      </c>
    </row>
    <row r="5717" spans="1:4" x14ac:dyDescent="0.25">
      <c r="A5717" s="1" t="s">
        <v>5479</v>
      </c>
      <c r="B5717" s="3" t="str">
        <f t="shared" si="1119"/>
        <v>Kegiatan Pondok</v>
      </c>
      <c r="C5717" s="3" t="str">
        <f t="shared" si="1120"/>
        <v>Positif</v>
      </c>
      <c r="D5717" s="3" t="s">
        <v>7799</v>
      </c>
    </row>
    <row r="5718" spans="1:4" x14ac:dyDescent="0.25">
      <c r="A5718" s="1" t="s">
        <v>5480</v>
      </c>
      <c r="B5718" s="3" t="str">
        <f t="shared" si="1119"/>
        <v>Kegiatan Pondok</v>
      </c>
      <c r="C5718" s="3" t="str">
        <f t="shared" si="1120"/>
        <v>Positif</v>
      </c>
      <c r="D5718" s="3" t="s">
        <v>7799</v>
      </c>
    </row>
    <row r="5719" spans="1:4" x14ac:dyDescent="0.25">
      <c r="A5719" s="1" t="s">
        <v>5481</v>
      </c>
      <c r="B5719" s="3" t="str">
        <f t="shared" si="1119"/>
        <v>Kegiatan Pondok</v>
      </c>
      <c r="C5719" s="3" t="str">
        <f t="shared" si="1120"/>
        <v>Positif</v>
      </c>
      <c r="D5719" s="3" t="s">
        <v>7799</v>
      </c>
    </row>
    <row r="5720" spans="1:4" x14ac:dyDescent="0.25">
      <c r="A5720" s="1" t="s">
        <v>5482</v>
      </c>
      <c r="B5720" s="3" t="str">
        <f t="shared" si="1119"/>
        <v>Kegiatan Pondok</v>
      </c>
      <c r="C5720" s="3" t="str">
        <f t="shared" si="1120"/>
        <v>Positif</v>
      </c>
      <c r="D5720" s="3" t="s">
        <v>7799</v>
      </c>
    </row>
    <row r="5721" spans="1:4" x14ac:dyDescent="0.25">
      <c r="A5721" s="1" t="s">
        <v>5483</v>
      </c>
      <c r="B5721" s="3" t="str">
        <f t="shared" si="1119"/>
        <v>Kegiatan Pondok</v>
      </c>
      <c r="C5721" s="3" t="str">
        <f t="shared" si="1120"/>
        <v>Positif</v>
      </c>
      <c r="D5721" s="3" t="s">
        <v>7799</v>
      </c>
    </row>
    <row r="5722" spans="1:4" x14ac:dyDescent="0.25">
      <c r="A5722" s="1" t="s">
        <v>5484</v>
      </c>
      <c r="B5722" s="3" t="s">
        <v>7784</v>
      </c>
      <c r="C5722" s="3" t="s">
        <v>7783</v>
      </c>
      <c r="D5722" s="3" t="s">
        <v>7799</v>
      </c>
    </row>
    <row r="5723" spans="1:4" x14ac:dyDescent="0.25">
      <c r="A5723" s="1" t="s">
        <v>5485</v>
      </c>
      <c r="B5723" s="3" t="str">
        <f t="shared" ref="B5723:B5731" si="1121">B5722</f>
        <v>Kegiatan Pondok</v>
      </c>
      <c r="C5723" s="3" t="str">
        <f t="shared" ref="C5723:C5731" si="1122">C5722</f>
        <v>Positif</v>
      </c>
      <c r="D5723" s="3" t="s">
        <v>7799</v>
      </c>
    </row>
    <row r="5724" spans="1:4" x14ac:dyDescent="0.25">
      <c r="A5724" s="1" t="s">
        <v>5486</v>
      </c>
      <c r="B5724" s="3" t="str">
        <f t="shared" si="1121"/>
        <v>Kegiatan Pondok</v>
      </c>
      <c r="C5724" s="3" t="str">
        <f t="shared" si="1122"/>
        <v>Positif</v>
      </c>
      <c r="D5724" s="3" t="s">
        <v>7799</v>
      </c>
    </row>
    <row r="5725" spans="1:4" x14ac:dyDescent="0.25">
      <c r="A5725" s="1" t="s">
        <v>5487</v>
      </c>
      <c r="B5725" s="3" t="str">
        <f t="shared" si="1121"/>
        <v>Kegiatan Pondok</v>
      </c>
      <c r="C5725" s="3" t="str">
        <f t="shared" si="1122"/>
        <v>Positif</v>
      </c>
      <c r="D5725" s="3" t="s">
        <v>7799</v>
      </c>
    </row>
    <row r="5726" spans="1:4" ht="30" x14ac:dyDescent="0.25">
      <c r="A5726" s="1" t="s">
        <v>5488</v>
      </c>
      <c r="B5726" s="3" t="str">
        <f t="shared" si="1121"/>
        <v>Kegiatan Pondok</v>
      </c>
      <c r="C5726" s="3" t="str">
        <f t="shared" si="1122"/>
        <v>Positif</v>
      </c>
      <c r="D5726" s="3" t="s">
        <v>7799</v>
      </c>
    </row>
    <row r="5727" spans="1:4" x14ac:dyDescent="0.25">
      <c r="A5727" s="1" t="s">
        <v>5489</v>
      </c>
      <c r="B5727" s="3" t="str">
        <f t="shared" si="1121"/>
        <v>Kegiatan Pondok</v>
      </c>
      <c r="C5727" s="3" t="str">
        <f t="shared" si="1122"/>
        <v>Positif</v>
      </c>
      <c r="D5727" s="3" t="s">
        <v>7799</v>
      </c>
    </row>
    <row r="5728" spans="1:4" x14ac:dyDescent="0.25">
      <c r="A5728" s="1" t="s">
        <v>5490</v>
      </c>
      <c r="B5728" s="3" t="str">
        <f t="shared" si="1121"/>
        <v>Kegiatan Pondok</v>
      </c>
      <c r="C5728" s="3" t="str">
        <f t="shared" si="1122"/>
        <v>Positif</v>
      </c>
      <c r="D5728" s="3" t="s">
        <v>7799</v>
      </c>
    </row>
    <row r="5729" spans="1:4" x14ac:dyDescent="0.25">
      <c r="A5729" s="1" t="s">
        <v>5491</v>
      </c>
      <c r="B5729" s="3" t="str">
        <f t="shared" si="1121"/>
        <v>Kegiatan Pondok</v>
      </c>
      <c r="C5729" s="3" t="str">
        <f t="shared" si="1122"/>
        <v>Positif</v>
      </c>
      <c r="D5729" s="3" t="s">
        <v>7799</v>
      </c>
    </row>
    <row r="5730" spans="1:4" x14ac:dyDescent="0.25">
      <c r="A5730" s="1" t="s">
        <v>5492</v>
      </c>
      <c r="B5730" s="3" t="str">
        <f t="shared" si="1121"/>
        <v>Kegiatan Pondok</v>
      </c>
      <c r="C5730" s="3" t="str">
        <f t="shared" si="1122"/>
        <v>Positif</v>
      </c>
      <c r="D5730" s="3" t="s">
        <v>7799</v>
      </c>
    </row>
    <row r="5731" spans="1:4" ht="30" x14ac:dyDescent="0.25">
      <c r="A5731" s="1" t="s">
        <v>5493</v>
      </c>
      <c r="B5731" s="3" t="str">
        <f t="shared" si="1121"/>
        <v>Kegiatan Pondok</v>
      </c>
      <c r="C5731" s="3" t="str">
        <f t="shared" si="1122"/>
        <v>Positif</v>
      </c>
      <c r="D5731" s="3" t="s">
        <v>7799</v>
      </c>
    </row>
    <row r="5732" spans="1:4" x14ac:dyDescent="0.25">
      <c r="A5732" s="1" t="s">
        <v>5494</v>
      </c>
      <c r="B5732" s="3" t="s">
        <v>7784</v>
      </c>
      <c r="C5732" s="3" t="s">
        <v>7783</v>
      </c>
      <c r="D5732" s="3" t="s">
        <v>7799</v>
      </c>
    </row>
    <row r="5733" spans="1:4" x14ac:dyDescent="0.25">
      <c r="A5733" s="1" t="s">
        <v>5495</v>
      </c>
      <c r="B5733" s="3" t="str">
        <f t="shared" ref="B5733:B5741" si="1123">B5732</f>
        <v>Kegiatan Pondok</v>
      </c>
      <c r="C5733" s="3" t="str">
        <f t="shared" ref="C5733:C5741" si="1124">C5732</f>
        <v>Positif</v>
      </c>
      <c r="D5733" s="3" t="s">
        <v>7799</v>
      </c>
    </row>
    <row r="5734" spans="1:4" x14ac:dyDescent="0.25">
      <c r="A5734" s="1" t="s">
        <v>5496</v>
      </c>
      <c r="B5734" s="3" t="str">
        <f t="shared" si="1123"/>
        <v>Kegiatan Pondok</v>
      </c>
      <c r="C5734" s="3" t="str">
        <f t="shared" si="1124"/>
        <v>Positif</v>
      </c>
      <c r="D5734" s="3" t="s">
        <v>7799</v>
      </c>
    </row>
    <row r="5735" spans="1:4" ht="30" x14ac:dyDescent="0.25">
      <c r="A5735" s="1" t="s">
        <v>5497</v>
      </c>
      <c r="B5735" s="3" t="str">
        <f t="shared" si="1123"/>
        <v>Kegiatan Pondok</v>
      </c>
      <c r="C5735" s="3" t="str">
        <f t="shared" si="1124"/>
        <v>Positif</v>
      </c>
      <c r="D5735" s="3" t="s">
        <v>7799</v>
      </c>
    </row>
    <row r="5736" spans="1:4" x14ac:dyDescent="0.25">
      <c r="A5736" s="1" t="s">
        <v>5498</v>
      </c>
      <c r="B5736" s="3" t="str">
        <f t="shared" si="1123"/>
        <v>Kegiatan Pondok</v>
      </c>
      <c r="C5736" s="3" t="str">
        <f t="shared" si="1124"/>
        <v>Positif</v>
      </c>
      <c r="D5736" s="3" t="s">
        <v>7799</v>
      </c>
    </row>
    <row r="5737" spans="1:4" x14ac:dyDescent="0.25">
      <c r="A5737" s="1" t="s">
        <v>5499</v>
      </c>
      <c r="B5737" s="3" t="str">
        <f t="shared" si="1123"/>
        <v>Kegiatan Pondok</v>
      </c>
      <c r="C5737" s="3" t="str">
        <f t="shared" si="1124"/>
        <v>Positif</v>
      </c>
      <c r="D5737" s="3" t="s">
        <v>7799</v>
      </c>
    </row>
    <row r="5738" spans="1:4" x14ac:dyDescent="0.25">
      <c r="A5738" s="1" t="s">
        <v>5500</v>
      </c>
      <c r="B5738" s="3" t="str">
        <f t="shared" si="1123"/>
        <v>Kegiatan Pondok</v>
      </c>
      <c r="C5738" s="3" t="str">
        <f t="shared" si="1124"/>
        <v>Positif</v>
      </c>
      <c r="D5738" s="3" t="s">
        <v>7799</v>
      </c>
    </row>
    <row r="5739" spans="1:4" x14ac:dyDescent="0.25">
      <c r="A5739" s="1" t="s">
        <v>5501</v>
      </c>
      <c r="B5739" s="3" t="str">
        <f t="shared" si="1123"/>
        <v>Kegiatan Pondok</v>
      </c>
      <c r="C5739" s="3" t="str">
        <f t="shared" si="1124"/>
        <v>Positif</v>
      </c>
      <c r="D5739" s="3" t="s">
        <v>7799</v>
      </c>
    </row>
    <row r="5740" spans="1:4" x14ac:dyDescent="0.25">
      <c r="A5740" s="1" t="s">
        <v>5502</v>
      </c>
      <c r="B5740" s="3" t="str">
        <f t="shared" si="1123"/>
        <v>Kegiatan Pondok</v>
      </c>
      <c r="C5740" s="3" t="str">
        <f t="shared" si="1124"/>
        <v>Positif</v>
      </c>
      <c r="D5740" s="3" t="s">
        <v>7799</v>
      </c>
    </row>
    <row r="5741" spans="1:4" ht="30" x14ac:dyDescent="0.25">
      <c r="A5741" s="1" t="s">
        <v>5503</v>
      </c>
      <c r="B5741" s="3" t="str">
        <f t="shared" si="1123"/>
        <v>Kegiatan Pondok</v>
      </c>
      <c r="C5741" s="3" t="str">
        <f t="shared" si="1124"/>
        <v>Positif</v>
      </c>
      <c r="D5741" s="3" t="s">
        <v>7799</v>
      </c>
    </row>
    <row r="5742" spans="1:4" ht="30" x14ac:dyDescent="0.25">
      <c r="A5742" s="1" t="s">
        <v>5504</v>
      </c>
      <c r="B5742" s="3" t="s">
        <v>7787</v>
      </c>
      <c r="C5742" s="3" t="s">
        <v>7783</v>
      </c>
      <c r="D5742" s="3" t="s">
        <v>7799</v>
      </c>
    </row>
    <row r="5743" spans="1:4" ht="30" x14ac:dyDescent="0.25">
      <c r="A5743" s="1" t="s">
        <v>5505</v>
      </c>
      <c r="B5743" s="3" t="str">
        <f t="shared" ref="B5743:B5751" si="1125">B5742</f>
        <v>Motivasi/Spiritual</v>
      </c>
      <c r="C5743" s="3" t="str">
        <f t="shared" ref="C5743:C5751" si="1126">C5742</f>
        <v>Positif</v>
      </c>
      <c r="D5743" s="3" t="s">
        <v>7799</v>
      </c>
    </row>
    <row r="5744" spans="1:4" ht="30" x14ac:dyDescent="0.25">
      <c r="A5744" s="1" t="s">
        <v>5506</v>
      </c>
      <c r="B5744" s="3" t="str">
        <f t="shared" si="1125"/>
        <v>Motivasi/Spiritual</v>
      </c>
      <c r="C5744" s="3" t="str">
        <f t="shared" si="1126"/>
        <v>Positif</v>
      </c>
      <c r="D5744" s="3" t="s">
        <v>7799</v>
      </c>
    </row>
    <row r="5745" spans="1:4" ht="30" x14ac:dyDescent="0.25">
      <c r="A5745" s="1" t="s">
        <v>5507</v>
      </c>
      <c r="B5745" s="3" t="str">
        <f t="shared" si="1125"/>
        <v>Motivasi/Spiritual</v>
      </c>
      <c r="C5745" s="3" t="str">
        <f t="shared" si="1126"/>
        <v>Positif</v>
      </c>
      <c r="D5745" s="3" t="s">
        <v>7799</v>
      </c>
    </row>
    <row r="5746" spans="1:4" ht="30" x14ac:dyDescent="0.25">
      <c r="A5746" s="1" t="s">
        <v>5508</v>
      </c>
      <c r="B5746" s="3" t="str">
        <f t="shared" si="1125"/>
        <v>Motivasi/Spiritual</v>
      </c>
      <c r="C5746" s="3" t="str">
        <f t="shared" si="1126"/>
        <v>Positif</v>
      </c>
      <c r="D5746" s="3" t="s">
        <v>7799</v>
      </c>
    </row>
    <row r="5747" spans="1:4" ht="30" x14ac:dyDescent="0.25">
      <c r="A5747" s="1" t="s">
        <v>5509</v>
      </c>
      <c r="B5747" s="3" t="str">
        <f t="shared" si="1125"/>
        <v>Motivasi/Spiritual</v>
      </c>
      <c r="C5747" s="3" t="str">
        <f t="shared" si="1126"/>
        <v>Positif</v>
      </c>
      <c r="D5747" s="3" t="s">
        <v>7799</v>
      </c>
    </row>
    <row r="5748" spans="1:4" ht="30" x14ac:dyDescent="0.25">
      <c r="A5748" s="1" t="s">
        <v>5510</v>
      </c>
      <c r="B5748" s="3" t="str">
        <f t="shared" si="1125"/>
        <v>Motivasi/Spiritual</v>
      </c>
      <c r="C5748" s="3" t="str">
        <f t="shared" si="1126"/>
        <v>Positif</v>
      </c>
      <c r="D5748" s="3" t="s">
        <v>7799</v>
      </c>
    </row>
    <row r="5749" spans="1:4" ht="30" x14ac:dyDescent="0.25">
      <c r="A5749" s="1" t="s">
        <v>5511</v>
      </c>
      <c r="B5749" s="3" t="str">
        <f t="shared" si="1125"/>
        <v>Motivasi/Spiritual</v>
      </c>
      <c r="C5749" s="3" t="str">
        <f t="shared" si="1126"/>
        <v>Positif</v>
      </c>
      <c r="D5749" s="3" t="s">
        <v>7799</v>
      </c>
    </row>
    <row r="5750" spans="1:4" ht="30" x14ac:dyDescent="0.25">
      <c r="A5750" s="1" t="s">
        <v>5512</v>
      </c>
      <c r="B5750" s="3" t="str">
        <f t="shared" si="1125"/>
        <v>Motivasi/Spiritual</v>
      </c>
      <c r="C5750" s="3" t="str">
        <f t="shared" si="1126"/>
        <v>Positif</v>
      </c>
      <c r="D5750" s="3" t="s">
        <v>7799</v>
      </c>
    </row>
    <row r="5751" spans="1:4" ht="30" x14ac:dyDescent="0.25">
      <c r="A5751" s="1" t="s">
        <v>5513</v>
      </c>
      <c r="B5751" s="3" t="str">
        <f t="shared" si="1125"/>
        <v>Motivasi/Spiritual</v>
      </c>
      <c r="C5751" s="3" t="str">
        <f t="shared" si="1126"/>
        <v>Positif</v>
      </c>
      <c r="D5751" s="3" t="s">
        <v>7799</v>
      </c>
    </row>
    <row r="5752" spans="1:4" ht="30" x14ac:dyDescent="0.25">
      <c r="A5752" s="1" t="s">
        <v>5514</v>
      </c>
      <c r="B5752" s="3" t="s">
        <v>7782</v>
      </c>
      <c r="C5752" s="3" t="s">
        <v>7783</v>
      </c>
      <c r="D5752" s="3" t="s">
        <v>7799</v>
      </c>
    </row>
    <row r="5753" spans="1:4" x14ac:dyDescent="0.25">
      <c r="A5753" s="1" t="s">
        <v>5515</v>
      </c>
      <c r="B5753" s="3" t="str">
        <f t="shared" ref="B5753:B5761" si="1127">B5752</f>
        <v>Sosial</v>
      </c>
      <c r="C5753" s="3" t="str">
        <f t="shared" ref="C5753:C5761" si="1128">C5752</f>
        <v>Positif</v>
      </c>
      <c r="D5753" s="3" t="s">
        <v>7799</v>
      </c>
    </row>
    <row r="5754" spans="1:4" x14ac:dyDescent="0.25">
      <c r="A5754" s="1" t="s">
        <v>5516</v>
      </c>
      <c r="B5754" s="3" t="str">
        <f t="shared" si="1127"/>
        <v>Sosial</v>
      </c>
      <c r="C5754" s="3" t="str">
        <f t="shared" si="1128"/>
        <v>Positif</v>
      </c>
      <c r="D5754" s="3" t="s">
        <v>7799</v>
      </c>
    </row>
    <row r="5755" spans="1:4" x14ac:dyDescent="0.25">
      <c r="A5755" s="1" t="s">
        <v>5517</v>
      </c>
      <c r="B5755" s="3" t="str">
        <f t="shared" si="1127"/>
        <v>Sosial</v>
      </c>
      <c r="C5755" s="3" t="str">
        <f t="shared" si="1128"/>
        <v>Positif</v>
      </c>
      <c r="D5755" s="3" t="s">
        <v>7799</v>
      </c>
    </row>
    <row r="5756" spans="1:4" x14ac:dyDescent="0.25">
      <c r="A5756" s="1" t="s">
        <v>5518</v>
      </c>
      <c r="B5756" s="3" t="str">
        <f t="shared" si="1127"/>
        <v>Sosial</v>
      </c>
      <c r="C5756" s="3" t="str">
        <f t="shared" si="1128"/>
        <v>Positif</v>
      </c>
      <c r="D5756" s="3" t="s">
        <v>7799</v>
      </c>
    </row>
    <row r="5757" spans="1:4" x14ac:dyDescent="0.25">
      <c r="A5757" s="1" t="s">
        <v>5519</v>
      </c>
      <c r="B5757" s="3" t="str">
        <f t="shared" si="1127"/>
        <v>Sosial</v>
      </c>
      <c r="C5757" s="3" t="str">
        <f t="shared" si="1128"/>
        <v>Positif</v>
      </c>
      <c r="D5757" s="3" t="s">
        <v>7799</v>
      </c>
    </row>
    <row r="5758" spans="1:4" x14ac:dyDescent="0.25">
      <c r="A5758" s="1" t="s">
        <v>5520</v>
      </c>
      <c r="B5758" s="3" t="str">
        <f t="shared" si="1127"/>
        <v>Sosial</v>
      </c>
      <c r="C5758" s="3" t="str">
        <f t="shared" si="1128"/>
        <v>Positif</v>
      </c>
      <c r="D5758" s="3" t="s">
        <v>7799</v>
      </c>
    </row>
    <row r="5759" spans="1:4" x14ac:dyDescent="0.25">
      <c r="A5759" s="1" t="s">
        <v>5521</v>
      </c>
      <c r="B5759" s="3" t="str">
        <f t="shared" si="1127"/>
        <v>Sosial</v>
      </c>
      <c r="C5759" s="3" t="str">
        <f t="shared" si="1128"/>
        <v>Positif</v>
      </c>
      <c r="D5759" s="3" t="s">
        <v>7799</v>
      </c>
    </row>
    <row r="5760" spans="1:4" x14ac:dyDescent="0.25">
      <c r="A5760" s="1" t="s">
        <v>5522</v>
      </c>
      <c r="B5760" s="3" t="str">
        <f t="shared" si="1127"/>
        <v>Sosial</v>
      </c>
      <c r="C5760" s="3" t="str">
        <f t="shared" si="1128"/>
        <v>Positif</v>
      </c>
      <c r="D5760" s="3" t="s">
        <v>7799</v>
      </c>
    </row>
    <row r="5761" spans="1:4" x14ac:dyDescent="0.25">
      <c r="A5761" s="1" t="s">
        <v>5523</v>
      </c>
      <c r="B5761" s="3" t="str">
        <f t="shared" si="1127"/>
        <v>Sosial</v>
      </c>
      <c r="C5761" s="3" t="str">
        <f t="shared" si="1128"/>
        <v>Positif</v>
      </c>
      <c r="D5761" s="3" t="s">
        <v>7799</v>
      </c>
    </row>
    <row r="5762" spans="1:4" ht="30" x14ac:dyDescent="0.25">
      <c r="A5762" s="1" t="s">
        <v>5524</v>
      </c>
      <c r="B5762" s="3" t="s">
        <v>7786</v>
      </c>
      <c r="C5762" s="3" t="s">
        <v>7783</v>
      </c>
      <c r="D5762" s="3" t="s">
        <v>7799</v>
      </c>
    </row>
    <row r="5763" spans="1:4" ht="30" x14ac:dyDescent="0.25">
      <c r="A5763" s="1" t="s">
        <v>5525</v>
      </c>
      <c r="B5763" s="3" t="str">
        <f t="shared" ref="B5763:B5771" si="1129">B5762</f>
        <v>Akademik</v>
      </c>
      <c r="C5763" s="3" t="str">
        <f t="shared" ref="C5763:C5771" si="1130">C5762</f>
        <v>Positif</v>
      </c>
      <c r="D5763" s="3" t="s">
        <v>7799</v>
      </c>
    </row>
    <row r="5764" spans="1:4" ht="30" x14ac:dyDescent="0.25">
      <c r="A5764" s="1" t="s">
        <v>5526</v>
      </c>
      <c r="B5764" s="3" t="str">
        <f t="shared" si="1129"/>
        <v>Akademik</v>
      </c>
      <c r="C5764" s="3" t="str">
        <f t="shared" si="1130"/>
        <v>Positif</v>
      </c>
      <c r="D5764" s="3" t="s">
        <v>7799</v>
      </c>
    </row>
    <row r="5765" spans="1:4" ht="30" x14ac:dyDescent="0.25">
      <c r="A5765" s="1" t="s">
        <v>5527</v>
      </c>
      <c r="B5765" s="3" t="str">
        <f t="shared" si="1129"/>
        <v>Akademik</v>
      </c>
      <c r="C5765" s="3" t="str">
        <f t="shared" si="1130"/>
        <v>Positif</v>
      </c>
      <c r="D5765" s="3" t="s">
        <v>7799</v>
      </c>
    </row>
    <row r="5766" spans="1:4" ht="30" x14ac:dyDescent="0.25">
      <c r="A5766" s="1" t="s">
        <v>5528</v>
      </c>
      <c r="B5766" s="3" t="str">
        <f t="shared" si="1129"/>
        <v>Akademik</v>
      </c>
      <c r="C5766" s="3" t="str">
        <f t="shared" si="1130"/>
        <v>Positif</v>
      </c>
      <c r="D5766" s="3" t="s">
        <v>7799</v>
      </c>
    </row>
    <row r="5767" spans="1:4" ht="30" x14ac:dyDescent="0.25">
      <c r="A5767" s="1" t="s">
        <v>5529</v>
      </c>
      <c r="B5767" s="3" t="str">
        <f t="shared" si="1129"/>
        <v>Akademik</v>
      </c>
      <c r="C5767" s="3" t="str">
        <f t="shared" si="1130"/>
        <v>Positif</v>
      </c>
      <c r="D5767" s="3" t="s">
        <v>7799</v>
      </c>
    </row>
    <row r="5768" spans="1:4" ht="30" x14ac:dyDescent="0.25">
      <c r="A5768" s="1" t="s">
        <v>5530</v>
      </c>
      <c r="B5768" s="3" t="str">
        <f t="shared" si="1129"/>
        <v>Akademik</v>
      </c>
      <c r="C5768" s="3" t="str">
        <f t="shared" si="1130"/>
        <v>Positif</v>
      </c>
      <c r="D5768" s="3" t="s">
        <v>7799</v>
      </c>
    </row>
    <row r="5769" spans="1:4" x14ac:dyDescent="0.25">
      <c r="A5769" s="1" t="s">
        <v>5531</v>
      </c>
      <c r="B5769" s="3" t="str">
        <f t="shared" si="1129"/>
        <v>Akademik</v>
      </c>
      <c r="C5769" s="3" t="str">
        <f t="shared" si="1130"/>
        <v>Positif</v>
      </c>
      <c r="D5769" s="3" t="s">
        <v>7799</v>
      </c>
    </row>
    <row r="5770" spans="1:4" ht="30" x14ac:dyDescent="0.25">
      <c r="A5770" s="1" t="s">
        <v>5532</v>
      </c>
      <c r="B5770" s="3" t="str">
        <f t="shared" si="1129"/>
        <v>Akademik</v>
      </c>
      <c r="C5770" s="3" t="str">
        <f t="shared" si="1130"/>
        <v>Positif</v>
      </c>
      <c r="D5770" s="3" t="s">
        <v>7799</v>
      </c>
    </row>
    <row r="5771" spans="1:4" ht="30" x14ac:dyDescent="0.25">
      <c r="A5771" s="1" t="s">
        <v>5533</v>
      </c>
      <c r="B5771" s="3" t="str">
        <f t="shared" si="1129"/>
        <v>Akademik</v>
      </c>
      <c r="C5771" s="3" t="str">
        <f t="shared" si="1130"/>
        <v>Positif</v>
      </c>
      <c r="D5771" s="3" t="s">
        <v>7799</v>
      </c>
    </row>
    <row r="5772" spans="1:4" ht="30" x14ac:dyDescent="0.25">
      <c r="A5772" s="1" t="s">
        <v>5534</v>
      </c>
      <c r="B5772" s="3" t="s">
        <v>7786</v>
      </c>
      <c r="C5772" s="3" t="s">
        <v>7783</v>
      </c>
      <c r="D5772" s="3" t="s">
        <v>7799</v>
      </c>
    </row>
    <row r="5773" spans="1:4" ht="30" x14ac:dyDescent="0.25">
      <c r="A5773" s="1" t="s">
        <v>5535</v>
      </c>
      <c r="B5773" s="3" t="str">
        <f t="shared" ref="B5773:B5781" si="1131">B5772</f>
        <v>Akademik</v>
      </c>
      <c r="C5773" s="3" t="str">
        <f t="shared" ref="C5773:C5781" si="1132">C5772</f>
        <v>Positif</v>
      </c>
      <c r="D5773" s="3" t="s">
        <v>7799</v>
      </c>
    </row>
    <row r="5774" spans="1:4" ht="30" x14ac:dyDescent="0.25">
      <c r="A5774" s="1" t="s">
        <v>5536</v>
      </c>
      <c r="B5774" s="3" t="str">
        <f t="shared" si="1131"/>
        <v>Akademik</v>
      </c>
      <c r="C5774" s="3" t="str">
        <f t="shared" si="1132"/>
        <v>Positif</v>
      </c>
      <c r="D5774" s="3" t="s">
        <v>7799</v>
      </c>
    </row>
    <row r="5775" spans="1:4" ht="30" x14ac:dyDescent="0.25">
      <c r="A5775" s="1" t="s">
        <v>5537</v>
      </c>
      <c r="B5775" s="3" t="str">
        <f t="shared" si="1131"/>
        <v>Akademik</v>
      </c>
      <c r="C5775" s="3" t="str">
        <f t="shared" si="1132"/>
        <v>Positif</v>
      </c>
      <c r="D5775" s="3" t="s">
        <v>7799</v>
      </c>
    </row>
    <row r="5776" spans="1:4" ht="30" x14ac:dyDescent="0.25">
      <c r="A5776" s="1" t="s">
        <v>5538</v>
      </c>
      <c r="B5776" s="3" t="str">
        <f t="shared" si="1131"/>
        <v>Akademik</v>
      </c>
      <c r="C5776" s="3" t="str">
        <f t="shared" si="1132"/>
        <v>Positif</v>
      </c>
      <c r="D5776" s="3" t="s">
        <v>7799</v>
      </c>
    </row>
    <row r="5777" spans="1:4" ht="30" x14ac:dyDescent="0.25">
      <c r="A5777" s="1" t="s">
        <v>5539</v>
      </c>
      <c r="B5777" s="3" t="str">
        <f t="shared" si="1131"/>
        <v>Akademik</v>
      </c>
      <c r="C5777" s="3" t="str">
        <f t="shared" si="1132"/>
        <v>Positif</v>
      </c>
      <c r="D5777" s="3" t="s">
        <v>7799</v>
      </c>
    </row>
    <row r="5778" spans="1:4" ht="30" x14ac:dyDescent="0.25">
      <c r="A5778" s="1" t="s">
        <v>7843</v>
      </c>
      <c r="B5778" s="3" t="str">
        <f t="shared" si="1131"/>
        <v>Akademik</v>
      </c>
      <c r="C5778" s="3" t="str">
        <f t="shared" si="1132"/>
        <v>Positif</v>
      </c>
      <c r="D5778" s="3" t="s">
        <v>7799</v>
      </c>
    </row>
    <row r="5779" spans="1:4" ht="30" x14ac:dyDescent="0.25">
      <c r="A5779" s="1" t="s">
        <v>5540</v>
      </c>
      <c r="B5779" s="3" t="str">
        <f t="shared" si="1131"/>
        <v>Akademik</v>
      </c>
      <c r="C5779" s="3" t="str">
        <f t="shared" si="1132"/>
        <v>Positif</v>
      </c>
      <c r="D5779" s="3" t="s">
        <v>7799</v>
      </c>
    </row>
    <row r="5780" spans="1:4" ht="30" x14ac:dyDescent="0.25">
      <c r="A5780" s="1" t="s">
        <v>5541</v>
      </c>
      <c r="B5780" s="3" t="str">
        <f t="shared" si="1131"/>
        <v>Akademik</v>
      </c>
      <c r="C5780" s="3" t="str">
        <f t="shared" si="1132"/>
        <v>Positif</v>
      </c>
      <c r="D5780" s="3" t="s">
        <v>7799</v>
      </c>
    </row>
    <row r="5781" spans="1:4" ht="30" x14ac:dyDescent="0.25">
      <c r="A5781" s="1" t="s">
        <v>5542</v>
      </c>
      <c r="B5781" s="3" t="str">
        <f t="shared" si="1131"/>
        <v>Akademik</v>
      </c>
      <c r="C5781" s="3" t="str">
        <f t="shared" si="1132"/>
        <v>Positif</v>
      </c>
      <c r="D5781" s="3" t="s">
        <v>7799</v>
      </c>
    </row>
    <row r="5782" spans="1:4" ht="30" x14ac:dyDescent="0.25">
      <c r="A5782" s="1" t="s">
        <v>5543</v>
      </c>
      <c r="B5782" s="3" t="s">
        <v>7787</v>
      </c>
      <c r="C5782" s="3" t="s">
        <v>7783</v>
      </c>
      <c r="D5782" s="3" t="s">
        <v>7799</v>
      </c>
    </row>
    <row r="5783" spans="1:4" x14ac:dyDescent="0.25">
      <c r="A5783" s="1" t="s">
        <v>5544</v>
      </c>
      <c r="B5783" s="3" t="str">
        <f t="shared" ref="B5783:B5791" si="1133">B5782</f>
        <v>Motivasi/Spiritual</v>
      </c>
      <c r="C5783" s="3" t="str">
        <f t="shared" ref="C5783:C5791" si="1134">C5782</f>
        <v>Positif</v>
      </c>
      <c r="D5783" s="3" t="s">
        <v>7799</v>
      </c>
    </row>
    <row r="5784" spans="1:4" ht="30" x14ac:dyDescent="0.25">
      <c r="A5784" s="1" t="s">
        <v>5545</v>
      </c>
      <c r="B5784" s="3" t="str">
        <f t="shared" si="1133"/>
        <v>Motivasi/Spiritual</v>
      </c>
      <c r="C5784" s="3" t="str">
        <f t="shared" si="1134"/>
        <v>Positif</v>
      </c>
      <c r="D5784" s="3" t="s">
        <v>7799</v>
      </c>
    </row>
    <row r="5785" spans="1:4" x14ac:dyDescent="0.25">
      <c r="A5785" s="1" t="s">
        <v>5546</v>
      </c>
      <c r="B5785" s="3" t="str">
        <f t="shared" si="1133"/>
        <v>Motivasi/Spiritual</v>
      </c>
      <c r="C5785" s="3" t="str">
        <f t="shared" si="1134"/>
        <v>Positif</v>
      </c>
      <c r="D5785" s="3" t="s">
        <v>7799</v>
      </c>
    </row>
    <row r="5786" spans="1:4" x14ac:dyDescent="0.25">
      <c r="A5786" s="1" t="s">
        <v>5547</v>
      </c>
      <c r="B5786" s="3" t="str">
        <f t="shared" si="1133"/>
        <v>Motivasi/Spiritual</v>
      </c>
      <c r="C5786" s="3" t="str">
        <f t="shared" si="1134"/>
        <v>Positif</v>
      </c>
      <c r="D5786" s="3" t="s">
        <v>7799</v>
      </c>
    </row>
    <row r="5787" spans="1:4" x14ac:dyDescent="0.25">
      <c r="A5787" s="1" t="s">
        <v>5548</v>
      </c>
      <c r="B5787" s="3" t="str">
        <f t="shared" si="1133"/>
        <v>Motivasi/Spiritual</v>
      </c>
      <c r="C5787" s="3" t="str">
        <f t="shared" si="1134"/>
        <v>Positif</v>
      </c>
      <c r="D5787" s="3" t="s">
        <v>7799</v>
      </c>
    </row>
    <row r="5788" spans="1:4" x14ac:dyDescent="0.25">
      <c r="A5788" s="1" t="s">
        <v>5549</v>
      </c>
      <c r="B5788" s="3" t="str">
        <f t="shared" si="1133"/>
        <v>Motivasi/Spiritual</v>
      </c>
      <c r="C5788" s="3" t="str">
        <f t="shared" si="1134"/>
        <v>Positif</v>
      </c>
      <c r="D5788" s="3" t="s">
        <v>7799</v>
      </c>
    </row>
    <row r="5789" spans="1:4" x14ac:dyDescent="0.25">
      <c r="A5789" s="1" t="s">
        <v>5550</v>
      </c>
      <c r="B5789" s="3" t="str">
        <f t="shared" si="1133"/>
        <v>Motivasi/Spiritual</v>
      </c>
      <c r="C5789" s="3" t="str">
        <f t="shared" si="1134"/>
        <v>Positif</v>
      </c>
      <c r="D5789" s="3" t="s">
        <v>7799</v>
      </c>
    </row>
    <row r="5790" spans="1:4" x14ac:dyDescent="0.25">
      <c r="A5790" s="1" t="s">
        <v>5551</v>
      </c>
      <c r="B5790" s="3" t="str">
        <f t="shared" si="1133"/>
        <v>Motivasi/Spiritual</v>
      </c>
      <c r="C5790" s="3" t="str">
        <f t="shared" si="1134"/>
        <v>Positif</v>
      </c>
      <c r="D5790" s="3" t="s">
        <v>7799</v>
      </c>
    </row>
    <row r="5791" spans="1:4" x14ac:dyDescent="0.25">
      <c r="A5791" s="1" t="s">
        <v>5552</v>
      </c>
      <c r="B5791" s="3" t="str">
        <f t="shared" si="1133"/>
        <v>Motivasi/Spiritual</v>
      </c>
      <c r="C5791" s="3" t="str">
        <f t="shared" si="1134"/>
        <v>Positif</v>
      </c>
      <c r="D5791" s="3" t="s">
        <v>7799</v>
      </c>
    </row>
    <row r="5792" spans="1:4" ht="30" x14ac:dyDescent="0.25">
      <c r="A5792" s="1" t="s">
        <v>5553</v>
      </c>
      <c r="B5792" s="3" t="s">
        <v>7787</v>
      </c>
      <c r="C5792" s="3" t="s">
        <v>7783</v>
      </c>
      <c r="D5792" s="3" t="s">
        <v>7799</v>
      </c>
    </row>
    <row r="5793" spans="1:4" ht="30" x14ac:dyDescent="0.25">
      <c r="A5793" s="1" t="s">
        <v>5554</v>
      </c>
      <c r="B5793" s="3" t="str">
        <f t="shared" ref="B5793:B5801" si="1135">B5792</f>
        <v>Motivasi/Spiritual</v>
      </c>
      <c r="C5793" s="3" t="str">
        <f t="shared" ref="C5793:C5801" si="1136">C5792</f>
        <v>Positif</v>
      </c>
      <c r="D5793" s="3" t="s">
        <v>7799</v>
      </c>
    </row>
    <row r="5794" spans="1:4" x14ac:dyDescent="0.25">
      <c r="A5794" s="1" t="s">
        <v>5555</v>
      </c>
      <c r="B5794" s="3" t="str">
        <f t="shared" si="1135"/>
        <v>Motivasi/Spiritual</v>
      </c>
      <c r="C5794" s="3" t="str">
        <f t="shared" si="1136"/>
        <v>Positif</v>
      </c>
      <c r="D5794" s="3" t="s">
        <v>7799</v>
      </c>
    </row>
    <row r="5795" spans="1:4" x14ac:dyDescent="0.25">
      <c r="A5795" s="1" t="s">
        <v>5556</v>
      </c>
      <c r="B5795" s="3" t="str">
        <f t="shared" si="1135"/>
        <v>Motivasi/Spiritual</v>
      </c>
      <c r="C5795" s="3" t="str">
        <f t="shared" si="1136"/>
        <v>Positif</v>
      </c>
      <c r="D5795" s="3" t="s">
        <v>7799</v>
      </c>
    </row>
    <row r="5796" spans="1:4" x14ac:dyDescent="0.25">
      <c r="A5796" s="1" t="s">
        <v>5557</v>
      </c>
      <c r="B5796" s="3" t="str">
        <f t="shared" si="1135"/>
        <v>Motivasi/Spiritual</v>
      </c>
      <c r="C5796" s="3" t="str">
        <f t="shared" si="1136"/>
        <v>Positif</v>
      </c>
      <c r="D5796" s="3" t="s">
        <v>7799</v>
      </c>
    </row>
    <row r="5797" spans="1:4" x14ac:dyDescent="0.25">
      <c r="A5797" s="1" t="s">
        <v>5558</v>
      </c>
      <c r="B5797" s="3" t="str">
        <f t="shared" si="1135"/>
        <v>Motivasi/Spiritual</v>
      </c>
      <c r="C5797" s="3" t="str">
        <f t="shared" si="1136"/>
        <v>Positif</v>
      </c>
      <c r="D5797" s="3" t="s">
        <v>7799</v>
      </c>
    </row>
    <row r="5798" spans="1:4" ht="30" x14ac:dyDescent="0.25">
      <c r="A5798" s="1" t="s">
        <v>5559</v>
      </c>
      <c r="B5798" s="3" t="str">
        <f t="shared" si="1135"/>
        <v>Motivasi/Spiritual</v>
      </c>
      <c r="C5798" s="3" t="str">
        <f t="shared" si="1136"/>
        <v>Positif</v>
      </c>
      <c r="D5798" s="3" t="s">
        <v>7799</v>
      </c>
    </row>
    <row r="5799" spans="1:4" x14ac:dyDescent="0.25">
      <c r="A5799" s="1" t="s">
        <v>5560</v>
      </c>
      <c r="B5799" s="3" t="str">
        <f t="shared" si="1135"/>
        <v>Motivasi/Spiritual</v>
      </c>
      <c r="C5799" s="3" t="str">
        <f t="shared" si="1136"/>
        <v>Positif</v>
      </c>
      <c r="D5799" s="3" t="s">
        <v>7799</v>
      </c>
    </row>
    <row r="5800" spans="1:4" x14ac:dyDescent="0.25">
      <c r="A5800" s="1" t="s">
        <v>5561</v>
      </c>
      <c r="B5800" s="3" t="str">
        <f t="shared" si="1135"/>
        <v>Motivasi/Spiritual</v>
      </c>
      <c r="C5800" s="3" t="str">
        <f t="shared" si="1136"/>
        <v>Positif</v>
      </c>
      <c r="D5800" s="3" t="s">
        <v>7799</v>
      </c>
    </row>
    <row r="5801" spans="1:4" ht="30" x14ac:dyDescent="0.25">
      <c r="A5801" s="1" t="s">
        <v>5562</v>
      </c>
      <c r="B5801" s="3" t="str">
        <f t="shared" si="1135"/>
        <v>Motivasi/Spiritual</v>
      </c>
      <c r="C5801" s="3" t="str">
        <f t="shared" si="1136"/>
        <v>Positif</v>
      </c>
      <c r="D5801" s="3" t="s">
        <v>7799</v>
      </c>
    </row>
    <row r="5802" spans="1:4" ht="30" x14ac:dyDescent="0.25">
      <c r="A5802" s="1" t="s">
        <v>5563</v>
      </c>
      <c r="B5802" s="3" t="s">
        <v>7787</v>
      </c>
      <c r="C5802" s="3" t="s">
        <v>7783</v>
      </c>
      <c r="D5802" s="3" t="s">
        <v>7799</v>
      </c>
    </row>
    <row r="5803" spans="1:4" ht="30" x14ac:dyDescent="0.25">
      <c r="A5803" s="1" t="s">
        <v>5564</v>
      </c>
      <c r="B5803" s="3" t="str">
        <f t="shared" ref="B5803:B5811" si="1137">B5802</f>
        <v>Motivasi/Spiritual</v>
      </c>
      <c r="C5803" s="3" t="str">
        <f t="shared" ref="C5803:C5811" si="1138">C5802</f>
        <v>Positif</v>
      </c>
      <c r="D5803" s="3" t="s">
        <v>7799</v>
      </c>
    </row>
    <row r="5804" spans="1:4" x14ac:dyDescent="0.25">
      <c r="A5804" s="1" t="s">
        <v>5565</v>
      </c>
      <c r="B5804" s="3" t="str">
        <f t="shared" si="1137"/>
        <v>Motivasi/Spiritual</v>
      </c>
      <c r="C5804" s="3" t="str">
        <f t="shared" si="1138"/>
        <v>Positif</v>
      </c>
      <c r="D5804" s="3" t="s">
        <v>7799</v>
      </c>
    </row>
    <row r="5805" spans="1:4" x14ac:dyDescent="0.25">
      <c r="A5805" s="1" t="s">
        <v>5566</v>
      </c>
      <c r="B5805" s="3" t="str">
        <f t="shared" si="1137"/>
        <v>Motivasi/Spiritual</v>
      </c>
      <c r="C5805" s="3" t="str">
        <f t="shared" si="1138"/>
        <v>Positif</v>
      </c>
      <c r="D5805" s="3" t="s">
        <v>7799</v>
      </c>
    </row>
    <row r="5806" spans="1:4" ht="30" x14ac:dyDescent="0.25">
      <c r="A5806" s="1" t="s">
        <v>5567</v>
      </c>
      <c r="B5806" s="3" t="str">
        <f t="shared" si="1137"/>
        <v>Motivasi/Spiritual</v>
      </c>
      <c r="C5806" s="3" t="str">
        <f t="shared" si="1138"/>
        <v>Positif</v>
      </c>
      <c r="D5806" s="3" t="s">
        <v>7799</v>
      </c>
    </row>
    <row r="5807" spans="1:4" x14ac:dyDescent="0.25">
      <c r="A5807" s="1" t="s">
        <v>5568</v>
      </c>
      <c r="B5807" s="3" t="str">
        <f t="shared" si="1137"/>
        <v>Motivasi/Spiritual</v>
      </c>
      <c r="C5807" s="3" t="str">
        <f t="shared" si="1138"/>
        <v>Positif</v>
      </c>
      <c r="D5807" s="3" t="s">
        <v>7799</v>
      </c>
    </row>
    <row r="5808" spans="1:4" ht="30" x14ac:dyDescent="0.25">
      <c r="A5808" s="1" t="s">
        <v>5569</v>
      </c>
      <c r="B5808" s="3" t="str">
        <f t="shared" si="1137"/>
        <v>Motivasi/Spiritual</v>
      </c>
      <c r="C5808" s="3" t="str">
        <f t="shared" si="1138"/>
        <v>Positif</v>
      </c>
      <c r="D5808" s="3" t="s">
        <v>7799</v>
      </c>
    </row>
    <row r="5809" spans="1:4" x14ac:dyDescent="0.25">
      <c r="A5809" s="1" t="s">
        <v>5570</v>
      </c>
      <c r="B5809" s="3" t="str">
        <f t="shared" si="1137"/>
        <v>Motivasi/Spiritual</v>
      </c>
      <c r="C5809" s="3" t="str">
        <f t="shared" si="1138"/>
        <v>Positif</v>
      </c>
      <c r="D5809" s="3" t="s">
        <v>7799</v>
      </c>
    </row>
    <row r="5810" spans="1:4" x14ac:dyDescent="0.25">
      <c r="A5810" s="1" t="s">
        <v>5571</v>
      </c>
      <c r="B5810" s="3" t="str">
        <f t="shared" si="1137"/>
        <v>Motivasi/Spiritual</v>
      </c>
      <c r="C5810" s="3" t="str">
        <f t="shared" si="1138"/>
        <v>Positif</v>
      </c>
      <c r="D5810" s="3" t="s">
        <v>7799</v>
      </c>
    </row>
    <row r="5811" spans="1:4" ht="30" x14ac:dyDescent="0.25">
      <c r="A5811" s="1" t="s">
        <v>5572</v>
      </c>
      <c r="B5811" s="3" t="str">
        <f t="shared" si="1137"/>
        <v>Motivasi/Spiritual</v>
      </c>
      <c r="C5811" s="3" t="str">
        <f t="shared" si="1138"/>
        <v>Positif</v>
      </c>
      <c r="D5811" s="3" t="s">
        <v>7799</v>
      </c>
    </row>
    <row r="5812" spans="1:4" ht="30" x14ac:dyDescent="0.25">
      <c r="A5812" s="1" t="s">
        <v>5573</v>
      </c>
      <c r="B5812" s="3" t="s">
        <v>7787</v>
      </c>
      <c r="C5812" s="3" t="s">
        <v>7783</v>
      </c>
      <c r="D5812" s="3" t="s">
        <v>7799</v>
      </c>
    </row>
    <row r="5813" spans="1:4" ht="30" x14ac:dyDescent="0.25">
      <c r="A5813" s="1" t="s">
        <v>5574</v>
      </c>
      <c r="B5813" s="3" t="str">
        <f t="shared" ref="B5813:B5821" si="1139">B5812</f>
        <v>Motivasi/Spiritual</v>
      </c>
      <c r="C5813" s="3" t="str">
        <f t="shared" ref="C5813:C5821" si="1140">C5812</f>
        <v>Positif</v>
      </c>
      <c r="D5813" s="3" t="s">
        <v>7799</v>
      </c>
    </row>
    <row r="5814" spans="1:4" x14ac:dyDescent="0.25">
      <c r="A5814" s="1" t="s">
        <v>5575</v>
      </c>
      <c r="B5814" s="3" t="str">
        <f t="shared" si="1139"/>
        <v>Motivasi/Spiritual</v>
      </c>
      <c r="C5814" s="3" t="str">
        <f t="shared" si="1140"/>
        <v>Positif</v>
      </c>
      <c r="D5814" s="3" t="s">
        <v>7799</v>
      </c>
    </row>
    <row r="5815" spans="1:4" x14ac:dyDescent="0.25">
      <c r="A5815" s="1" t="s">
        <v>5576</v>
      </c>
      <c r="B5815" s="3" t="str">
        <f t="shared" si="1139"/>
        <v>Motivasi/Spiritual</v>
      </c>
      <c r="C5815" s="3" t="str">
        <f t="shared" si="1140"/>
        <v>Positif</v>
      </c>
      <c r="D5815" s="3" t="s">
        <v>7799</v>
      </c>
    </row>
    <row r="5816" spans="1:4" x14ac:dyDescent="0.25">
      <c r="A5816" s="1" t="s">
        <v>5577</v>
      </c>
      <c r="B5816" s="3" t="str">
        <f t="shared" si="1139"/>
        <v>Motivasi/Spiritual</v>
      </c>
      <c r="C5816" s="3" t="str">
        <f t="shared" si="1140"/>
        <v>Positif</v>
      </c>
      <c r="D5816" s="3" t="s">
        <v>7799</v>
      </c>
    </row>
    <row r="5817" spans="1:4" x14ac:dyDescent="0.25">
      <c r="A5817" s="1" t="s">
        <v>5578</v>
      </c>
      <c r="B5817" s="3" t="str">
        <f t="shared" si="1139"/>
        <v>Motivasi/Spiritual</v>
      </c>
      <c r="C5817" s="3" t="str">
        <f t="shared" si="1140"/>
        <v>Positif</v>
      </c>
      <c r="D5817" s="3" t="s">
        <v>7799</v>
      </c>
    </row>
    <row r="5818" spans="1:4" x14ac:dyDescent="0.25">
      <c r="A5818" s="1" t="s">
        <v>5579</v>
      </c>
      <c r="B5818" s="3" t="str">
        <f t="shared" si="1139"/>
        <v>Motivasi/Spiritual</v>
      </c>
      <c r="C5818" s="3" t="str">
        <f t="shared" si="1140"/>
        <v>Positif</v>
      </c>
      <c r="D5818" s="3" t="s">
        <v>7799</v>
      </c>
    </row>
    <row r="5819" spans="1:4" x14ac:dyDescent="0.25">
      <c r="A5819" s="1" t="s">
        <v>5580</v>
      </c>
      <c r="B5819" s="3" t="str">
        <f t="shared" si="1139"/>
        <v>Motivasi/Spiritual</v>
      </c>
      <c r="C5819" s="3" t="str">
        <f t="shared" si="1140"/>
        <v>Positif</v>
      </c>
      <c r="D5819" s="3" t="s">
        <v>7799</v>
      </c>
    </row>
    <row r="5820" spans="1:4" x14ac:dyDescent="0.25">
      <c r="A5820" s="1" t="s">
        <v>5581</v>
      </c>
      <c r="B5820" s="3" t="str">
        <f t="shared" si="1139"/>
        <v>Motivasi/Spiritual</v>
      </c>
      <c r="C5820" s="3" t="str">
        <f t="shared" si="1140"/>
        <v>Positif</v>
      </c>
      <c r="D5820" s="3" t="s">
        <v>7799</v>
      </c>
    </row>
    <row r="5821" spans="1:4" x14ac:dyDescent="0.25">
      <c r="A5821" s="1" t="s">
        <v>5582</v>
      </c>
      <c r="B5821" s="3" t="str">
        <f t="shared" si="1139"/>
        <v>Motivasi/Spiritual</v>
      </c>
      <c r="C5821" s="3" t="str">
        <f t="shared" si="1140"/>
        <v>Positif</v>
      </c>
      <c r="D5821" s="3" t="s">
        <v>7799</v>
      </c>
    </row>
    <row r="5822" spans="1:4" x14ac:dyDescent="0.25">
      <c r="A5822" s="1" t="s">
        <v>5583</v>
      </c>
      <c r="B5822" s="3" t="s">
        <v>7784</v>
      </c>
      <c r="C5822" s="3" t="s">
        <v>7783</v>
      </c>
      <c r="D5822" s="3" t="s">
        <v>7799</v>
      </c>
    </row>
    <row r="5823" spans="1:4" x14ac:dyDescent="0.25">
      <c r="A5823" s="1" t="s">
        <v>5584</v>
      </c>
      <c r="B5823" s="3" t="str">
        <f t="shared" ref="B5823:B5831" si="1141">B5822</f>
        <v>Kegiatan Pondok</v>
      </c>
      <c r="C5823" s="3" t="str">
        <f t="shared" ref="C5823:C5831" si="1142">C5822</f>
        <v>Positif</v>
      </c>
      <c r="D5823" s="3" t="s">
        <v>7799</v>
      </c>
    </row>
    <row r="5824" spans="1:4" ht="30" x14ac:dyDescent="0.25">
      <c r="A5824" s="1" t="s">
        <v>5585</v>
      </c>
      <c r="B5824" s="3" t="str">
        <f t="shared" si="1141"/>
        <v>Kegiatan Pondok</v>
      </c>
      <c r="C5824" s="3" t="str">
        <f t="shared" si="1142"/>
        <v>Positif</v>
      </c>
      <c r="D5824" s="3" t="s">
        <v>7799</v>
      </c>
    </row>
    <row r="5825" spans="1:4" x14ac:dyDescent="0.25">
      <c r="A5825" s="1" t="s">
        <v>5586</v>
      </c>
      <c r="B5825" s="3" t="str">
        <f t="shared" si="1141"/>
        <v>Kegiatan Pondok</v>
      </c>
      <c r="C5825" s="3" t="str">
        <f t="shared" si="1142"/>
        <v>Positif</v>
      </c>
      <c r="D5825" s="3" t="s">
        <v>7799</v>
      </c>
    </row>
    <row r="5826" spans="1:4" x14ac:dyDescent="0.25">
      <c r="A5826" s="1" t="s">
        <v>5587</v>
      </c>
      <c r="B5826" s="3" t="str">
        <f t="shared" si="1141"/>
        <v>Kegiatan Pondok</v>
      </c>
      <c r="C5826" s="3" t="str">
        <f t="shared" si="1142"/>
        <v>Positif</v>
      </c>
      <c r="D5826" s="3" t="s">
        <v>7799</v>
      </c>
    </row>
    <row r="5827" spans="1:4" x14ac:dyDescent="0.25">
      <c r="A5827" s="1" t="s">
        <v>5588</v>
      </c>
      <c r="B5827" s="3" t="str">
        <f t="shared" si="1141"/>
        <v>Kegiatan Pondok</v>
      </c>
      <c r="C5827" s="3" t="str">
        <f t="shared" si="1142"/>
        <v>Positif</v>
      </c>
      <c r="D5827" s="3" t="s">
        <v>7799</v>
      </c>
    </row>
    <row r="5828" spans="1:4" x14ac:dyDescent="0.25">
      <c r="A5828" s="1" t="s">
        <v>5589</v>
      </c>
      <c r="B5828" s="3" t="str">
        <f t="shared" si="1141"/>
        <v>Kegiatan Pondok</v>
      </c>
      <c r="C5828" s="3" t="str">
        <f t="shared" si="1142"/>
        <v>Positif</v>
      </c>
      <c r="D5828" s="3" t="s">
        <v>7799</v>
      </c>
    </row>
    <row r="5829" spans="1:4" x14ac:dyDescent="0.25">
      <c r="A5829" s="1" t="s">
        <v>5590</v>
      </c>
      <c r="B5829" s="3" t="str">
        <f t="shared" si="1141"/>
        <v>Kegiatan Pondok</v>
      </c>
      <c r="C5829" s="3" t="str">
        <f t="shared" si="1142"/>
        <v>Positif</v>
      </c>
      <c r="D5829" s="3" t="s">
        <v>7799</v>
      </c>
    </row>
    <row r="5830" spans="1:4" x14ac:dyDescent="0.25">
      <c r="A5830" s="1" t="s">
        <v>5591</v>
      </c>
      <c r="B5830" s="3" t="str">
        <f t="shared" si="1141"/>
        <v>Kegiatan Pondok</v>
      </c>
      <c r="C5830" s="3" t="str">
        <f t="shared" si="1142"/>
        <v>Positif</v>
      </c>
      <c r="D5830" s="3" t="s">
        <v>7799</v>
      </c>
    </row>
    <row r="5831" spans="1:4" ht="30" x14ac:dyDescent="0.25">
      <c r="A5831" s="1" t="s">
        <v>5592</v>
      </c>
      <c r="B5831" s="3" t="str">
        <f t="shared" si="1141"/>
        <v>Kegiatan Pondok</v>
      </c>
      <c r="C5831" s="3" t="str">
        <f t="shared" si="1142"/>
        <v>Positif</v>
      </c>
      <c r="D5831" s="3" t="s">
        <v>7799</v>
      </c>
    </row>
    <row r="5832" spans="1:4" x14ac:dyDescent="0.25">
      <c r="A5832" s="1" t="s">
        <v>5593</v>
      </c>
      <c r="B5832" s="3" t="s">
        <v>7784</v>
      </c>
      <c r="C5832" s="3" t="s">
        <v>7783</v>
      </c>
      <c r="D5832" s="3" t="s">
        <v>7799</v>
      </c>
    </row>
    <row r="5833" spans="1:4" x14ac:dyDescent="0.25">
      <c r="A5833" s="1" t="s">
        <v>5594</v>
      </c>
      <c r="B5833" s="3" t="str">
        <f t="shared" ref="B5833:B5841" si="1143">B5832</f>
        <v>Kegiatan Pondok</v>
      </c>
      <c r="C5833" s="3" t="str">
        <f t="shared" ref="C5833:C5841" si="1144">C5832</f>
        <v>Positif</v>
      </c>
      <c r="D5833" s="3" t="s">
        <v>7799</v>
      </c>
    </row>
    <row r="5834" spans="1:4" x14ac:dyDescent="0.25">
      <c r="A5834" s="1" t="s">
        <v>5595</v>
      </c>
      <c r="B5834" s="3" t="str">
        <f t="shared" si="1143"/>
        <v>Kegiatan Pondok</v>
      </c>
      <c r="C5834" s="3" t="str">
        <f t="shared" si="1144"/>
        <v>Positif</v>
      </c>
      <c r="D5834" s="3" t="s">
        <v>7799</v>
      </c>
    </row>
    <row r="5835" spans="1:4" x14ac:dyDescent="0.25">
      <c r="A5835" s="1" t="s">
        <v>5596</v>
      </c>
      <c r="B5835" s="3" t="str">
        <f t="shared" si="1143"/>
        <v>Kegiatan Pondok</v>
      </c>
      <c r="C5835" s="3" t="str">
        <f t="shared" si="1144"/>
        <v>Positif</v>
      </c>
      <c r="D5835" s="3" t="s">
        <v>7799</v>
      </c>
    </row>
    <row r="5836" spans="1:4" x14ac:dyDescent="0.25">
      <c r="A5836" s="1" t="s">
        <v>5597</v>
      </c>
      <c r="B5836" s="3" t="str">
        <f t="shared" si="1143"/>
        <v>Kegiatan Pondok</v>
      </c>
      <c r="C5836" s="3" t="str">
        <f t="shared" si="1144"/>
        <v>Positif</v>
      </c>
      <c r="D5836" s="3" t="s">
        <v>7799</v>
      </c>
    </row>
    <row r="5837" spans="1:4" x14ac:dyDescent="0.25">
      <c r="A5837" s="1" t="s">
        <v>5598</v>
      </c>
      <c r="B5837" s="3" t="str">
        <f t="shared" si="1143"/>
        <v>Kegiatan Pondok</v>
      </c>
      <c r="C5837" s="3" t="str">
        <f t="shared" si="1144"/>
        <v>Positif</v>
      </c>
      <c r="D5837" s="3" t="s">
        <v>7799</v>
      </c>
    </row>
    <row r="5838" spans="1:4" x14ac:dyDescent="0.25">
      <c r="A5838" s="1" t="s">
        <v>5599</v>
      </c>
      <c r="B5838" s="3" t="str">
        <f t="shared" si="1143"/>
        <v>Kegiatan Pondok</v>
      </c>
      <c r="C5838" s="3" t="str">
        <f t="shared" si="1144"/>
        <v>Positif</v>
      </c>
      <c r="D5838" s="3" t="s">
        <v>7799</v>
      </c>
    </row>
    <row r="5839" spans="1:4" x14ac:dyDescent="0.25">
      <c r="A5839" s="1" t="s">
        <v>5600</v>
      </c>
      <c r="B5839" s="3" t="str">
        <f t="shared" si="1143"/>
        <v>Kegiatan Pondok</v>
      </c>
      <c r="C5839" s="3" t="str">
        <f t="shared" si="1144"/>
        <v>Positif</v>
      </c>
      <c r="D5839" s="3" t="s">
        <v>7799</v>
      </c>
    </row>
    <row r="5840" spans="1:4" x14ac:dyDescent="0.25">
      <c r="A5840" s="1" t="s">
        <v>5601</v>
      </c>
      <c r="B5840" s="3" t="str">
        <f t="shared" si="1143"/>
        <v>Kegiatan Pondok</v>
      </c>
      <c r="C5840" s="3" t="str">
        <f t="shared" si="1144"/>
        <v>Positif</v>
      </c>
      <c r="D5840" s="3" t="s">
        <v>7799</v>
      </c>
    </row>
    <row r="5841" spans="1:4" x14ac:dyDescent="0.25">
      <c r="A5841" s="1" t="s">
        <v>5602</v>
      </c>
      <c r="B5841" s="3" t="str">
        <f t="shared" si="1143"/>
        <v>Kegiatan Pondok</v>
      </c>
      <c r="C5841" s="3" t="str">
        <f t="shared" si="1144"/>
        <v>Positif</v>
      </c>
      <c r="D5841" s="3" t="s">
        <v>7799</v>
      </c>
    </row>
    <row r="5842" spans="1:4" x14ac:dyDescent="0.25">
      <c r="A5842" s="1" t="s">
        <v>5603</v>
      </c>
      <c r="B5842" s="3" t="s">
        <v>7784</v>
      </c>
      <c r="C5842" s="3" t="s">
        <v>7783</v>
      </c>
      <c r="D5842" s="3" t="s">
        <v>7799</v>
      </c>
    </row>
    <row r="5843" spans="1:4" x14ac:dyDescent="0.25">
      <c r="A5843" s="1" t="s">
        <v>5604</v>
      </c>
      <c r="B5843" s="3" t="str">
        <f t="shared" ref="B5843:B5851" si="1145">B5842</f>
        <v>Kegiatan Pondok</v>
      </c>
      <c r="C5843" s="3" t="str">
        <f t="shared" ref="C5843:C5851" si="1146">C5842</f>
        <v>Positif</v>
      </c>
      <c r="D5843" s="3" t="s">
        <v>7799</v>
      </c>
    </row>
    <row r="5844" spans="1:4" x14ac:dyDescent="0.25">
      <c r="A5844" s="1" t="s">
        <v>5605</v>
      </c>
      <c r="B5844" s="3" t="str">
        <f t="shared" si="1145"/>
        <v>Kegiatan Pondok</v>
      </c>
      <c r="C5844" s="3" t="str">
        <f t="shared" si="1146"/>
        <v>Positif</v>
      </c>
      <c r="D5844" s="3" t="s">
        <v>7799</v>
      </c>
    </row>
    <row r="5845" spans="1:4" x14ac:dyDescent="0.25">
      <c r="A5845" s="1" t="s">
        <v>5606</v>
      </c>
      <c r="B5845" s="3" t="str">
        <f t="shared" si="1145"/>
        <v>Kegiatan Pondok</v>
      </c>
      <c r="C5845" s="3" t="str">
        <f t="shared" si="1146"/>
        <v>Positif</v>
      </c>
      <c r="D5845" s="3" t="s">
        <v>7799</v>
      </c>
    </row>
    <row r="5846" spans="1:4" x14ac:dyDescent="0.25">
      <c r="A5846" s="1" t="s">
        <v>5607</v>
      </c>
      <c r="B5846" s="3" t="str">
        <f t="shared" si="1145"/>
        <v>Kegiatan Pondok</v>
      </c>
      <c r="C5846" s="3" t="str">
        <f t="shared" si="1146"/>
        <v>Positif</v>
      </c>
      <c r="D5846" s="3" t="s">
        <v>7799</v>
      </c>
    </row>
    <row r="5847" spans="1:4" x14ac:dyDescent="0.25">
      <c r="A5847" s="1" t="s">
        <v>5608</v>
      </c>
      <c r="B5847" s="3" t="str">
        <f t="shared" si="1145"/>
        <v>Kegiatan Pondok</v>
      </c>
      <c r="C5847" s="3" t="str">
        <f t="shared" si="1146"/>
        <v>Positif</v>
      </c>
      <c r="D5847" s="3" t="s">
        <v>7799</v>
      </c>
    </row>
    <row r="5848" spans="1:4" x14ac:dyDescent="0.25">
      <c r="A5848" s="1" t="s">
        <v>5609</v>
      </c>
      <c r="B5848" s="3" t="str">
        <f t="shared" si="1145"/>
        <v>Kegiatan Pondok</v>
      </c>
      <c r="C5848" s="3" t="str">
        <f t="shared" si="1146"/>
        <v>Positif</v>
      </c>
      <c r="D5848" s="3" t="s">
        <v>7799</v>
      </c>
    </row>
    <row r="5849" spans="1:4" x14ac:dyDescent="0.25">
      <c r="A5849" s="1" t="s">
        <v>5610</v>
      </c>
      <c r="B5849" s="3" t="str">
        <f t="shared" si="1145"/>
        <v>Kegiatan Pondok</v>
      </c>
      <c r="C5849" s="3" t="str">
        <f t="shared" si="1146"/>
        <v>Positif</v>
      </c>
      <c r="D5849" s="3" t="s">
        <v>7799</v>
      </c>
    </row>
    <row r="5850" spans="1:4" x14ac:dyDescent="0.25">
      <c r="A5850" s="1" t="s">
        <v>5611</v>
      </c>
      <c r="B5850" s="3" t="str">
        <f t="shared" si="1145"/>
        <v>Kegiatan Pondok</v>
      </c>
      <c r="C5850" s="3" t="str">
        <f t="shared" si="1146"/>
        <v>Positif</v>
      </c>
      <c r="D5850" s="3" t="s">
        <v>7799</v>
      </c>
    </row>
    <row r="5851" spans="1:4" x14ac:dyDescent="0.25">
      <c r="A5851" s="1" t="s">
        <v>5612</v>
      </c>
      <c r="B5851" s="3" t="str">
        <f t="shared" si="1145"/>
        <v>Kegiatan Pondok</v>
      </c>
      <c r="C5851" s="3" t="str">
        <f t="shared" si="1146"/>
        <v>Positif</v>
      </c>
      <c r="D5851" s="3" t="s">
        <v>7799</v>
      </c>
    </row>
    <row r="5852" spans="1:4" x14ac:dyDescent="0.25">
      <c r="A5852" s="1" t="s">
        <v>5613</v>
      </c>
      <c r="B5852" s="3" t="s">
        <v>7784</v>
      </c>
      <c r="C5852" s="3" t="s">
        <v>7783</v>
      </c>
      <c r="D5852" s="3" t="s">
        <v>7799</v>
      </c>
    </row>
    <row r="5853" spans="1:4" x14ac:dyDescent="0.25">
      <c r="A5853" s="1" t="s">
        <v>5614</v>
      </c>
      <c r="B5853" s="3" t="str">
        <f t="shared" ref="B5853:B5861" si="1147">B5852</f>
        <v>Kegiatan Pondok</v>
      </c>
      <c r="C5853" s="3" t="str">
        <f t="shared" ref="C5853:C5861" si="1148">C5852</f>
        <v>Positif</v>
      </c>
      <c r="D5853" s="3" t="s">
        <v>7799</v>
      </c>
    </row>
    <row r="5854" spans="1:4" x14ac:dyDescent="0.25">
      <c r="A5854" s="1" t="s">
        <v>5615</v>
      </c>
      <c r="B5854" s="3" t="str">
        <f t="shared" si="1147"/>
        <v>Kegiatan Pondok</v>
      </c>
      <c r="C5854" s="3" t="str">
        <f t="shared" si="1148"/>
        <v>Positif</v>
      </c>
      <c r="D5854" s="3" t="s">
        <v>7799</v>
      </c>
    </row>
    <row r="5855" spans="1:4" x14ac:dyDescent="0.25">
      <c r="A5855" s="1" t="s">
        <v>5616</v>
      </c>
      <c r="B5855" s="3" t="str">
        <f t="shared" si="1147"/>
        <v>Kegiatan Pondok</v>
      </c>
      <c r="C5855" s="3" t="str">
        <f t="shared" si="1148"/>
        <v>Positif</v>
      </c>
      <c r="D5855" s="3" t="s">
        <v>7799</v>
      </c>
    </row>
    <row r="5856" spans="1:4" x14ac:dyDescent="0.25">
      <c r="A5856" s="1" t="s">
        <v>5617</v>
      </c>
      <c r="B5856" s="3" t="str">
        <f t="shared" si="1147"/>
        <v>Kegiatan Pondok</v>
      </c>
      <c r="C5856" s="3" t="str">
        <f t="shared" si="1148"/>
        <v>Positif</v>
      </c>
      <c r="D5856" s="3" t="s">
        <v>7799</v>
      </c>
    </row>
    <row r="5857" spans="1:4" x14ac:dyDescent="0.25">
      <c r="A5857" s="1" t="s">
        <v>5618</v>
      </c>
      <c r="B5857" s="3" t="str">
        <f t="shared" si="1147"/>
        <v>Kegiatan Pondok</v>
      </c>
      <c r="C5857" s="3" t="str">
        <f t="shared" si="1148"/>
        <v>Positif</v>
      </c>
      <c r="D5857" s="3" t="s">
        <v>7799</v>
      </c>
    </row>
    <row r="5858" spans="1:4" x14ac:dyDescent="0.25">
      <c r="A5858" s="1" t="s">
        <v>5619</v>
      </c>
      <c r="B5858" s="3" t="str">
        <f t="shared" si="1147"/>
        <v>Kegiatan Pondok</v>
      </c>
      <c r="C5858" s="3" t="str">
        <f t="shared" si="1148"/>
        <v>Positif</v>
      </c>
      <c r="D5858" s="3" t="s">
        <v>7799</v>
      </c>
    </row>
    <row r="5859" spans="1:4" x14ac:dyDescent="0.25">
      <c r="A5859" s="1" t="s">
        <v>5620</v>
      </c>
      <c r="B5859" s="3" t="str">
        <f t="shared" si="1147"/>
        <v>Kegiatan Pondok</v>
      </c>
      <c r="C5859" s="3" t="str">
        <f t="shared" si="1148"/>
        <v>Positif</v>
      </c>
      <c r="D5859" s="3" t="s">
        <v>7799</v>
      </c>
    </row>
    <row r="5860" spans="1:4" x14ac:dyDescent="0.25">
      <c r="A5860" s="1" t="s">
        <v>5621</v>
      </c>
      <c r="B5860" s="3" t="str">
        <f t="shared" si="1147"/>
        <v>Kegiatan Pondok</v>
      </c>
      <c r="C5860" s="3" t="str">
        <f t="shared" si="1148"/>
        <v>Positif</v>
      </c>
      <c r="D5860" s="3" t="s">
        <v>7799</v>
      </c>
    </row>
    <row r="5861" spans="1:4" x14ac:dyDescent="0.25">
      <c r="A5861" s="1" t="s">
        <v>5622</v>
      </c>
      <c r="B5861" s="3" t="str">
        <f t="shared" si="1147"/>
        <v>Kegiatan Pondok</v>
      </c>
      <c r="C5861" s="3" t="str">
        <f t="shared" si="1148"/>
        <v>Positif</v>
      </c>
      <c r="D5861" s="3" t="s">
        <v>7799</v>
      </c>
    </row>
    <row r="5862" spans="1:4" x14ac:dyDescent="0.25">
      <c r="A5862" s="1" t="s">
        <v>5623</v>
      </c>
      <c r="B5862" s="3" t="s">
        <v>7784</v>
      </c>
      <c r="C5862" s="3" t="s">
        <v>7783</v>
      </c>
      <c r="D5862" s="3" t="s">
        <v>7799</v>
      </c>
    </row>
    <row r="5863" spans="1:4" x14ac:dyDescent="0.25">
      <c r="A5863" s="1" t="s">
        <v>5624</v>
      </c>
      <c r="B5863" s="3" t="str">
        <f t="shared" ref="B5863:B5871" si="1149">B5862</f>
        <v>Kegiatan Pondok</v>
      </c>
      <c r="C5863" s="3" t="str">
        <f t="shared" ref="C5863:C5871" si="1150">C5862</f>
        <v>Positif</v>
      </c>
      <c r="D5863" s="3" t="s">
        <v>7799</v>
      </c>
    </row>
    <row r="5864" spans="1:4" x14ac:dyDescent="0.25">
      <c r="A5864" s="1" t="s">
        <v>5625</v>
      </c>
      <c r="B5864" s="3" t="str">
        <f t="shared" si="1149"/>
        <v>Kegiatan Pondok</v>
      </c>
      <c r="C5864" s="3" t="str">
        <f t="shared" si="1150"/>
        <v>Positif</v>
      </c>
      <c r="D5864" s="3" t="s">
        <v>7799</v>
      </c>
    </row>
    <row r="5865" spans="1:4" x14ac:dyDescent="0.25">
      <c r="A5865" s="1" t="s">
        <v>5626</v>
      </c>
      <c r="B5865" s="3" t="str">
        <f t="shared" si="1149"/>
        <v>Kegiatan Pondok</v>
      </c>
      <c r="C5865" s="3" t="str">
        <f t="shared" si="1150"/>
        <v>Positif</v>
      </c>
      <c r="D5865" s="3" t="s">
        <v>7799</v>
      </c>
    </row>
    <row r="5866" spans="1:4" x14ac:dyDescent="0.25">
      <c r="A5866" s="1" t="s">
        <v>5627</v>
      </c>
      <c r="B5866" s="3" t="str">
        <f t="shared" si="1149"/>
        <v>Kegiatan Pondok</v>
      </c>
      <c r="C5866" s="3" t="str">
        <f t="shared" si="1150"/>
        <v>Positif</v>
      </c>
      <c r="D5866" s="3" t="s">
        <v>7799</v>
      </c>
    </row>
    <row r="5867" spans="1:4" x14ac:dyDescent="0.25">
      <c r="A5867" s="1" t="s">
        <v>5628</v>
      </c>
      <c r="B5867" s="3" t="str">
        <f t="shared" si="1149"/>
        <v>Kegiatan Pondok</v>
      </c>
      <c r="C5867" s="3" t="str">
        <f t="shared" si="1150"/>
        <v>Positif</v>
      </c>
      <c r="D5867" s="3" t="s">
        <v>7799</v>
      </c>
    </row>
    <row r="5868" spans="1:4" x14ac:dyDescent="0.25">
      <c r="A5868" s="1" t="s">
        <v>5629</v>
      </c>
      <c r="B5868" s="3" t="str">
        <f t="shared" si="1149"/>
        <v>Kegiatan Pondok</v>
      </c>
      <c r="C5868" s="3" t="str">
        <f t="shared" si="1150"/>
        <v>Positif</v>
      </c>
      <c r="D5868" s="3" t="s">
        <v>7799</v>
      </c>
    </row>
    <row r="5869" spans="1:4" x14ac:dyDescent="0.25">
      <c r="A5869" s="1" t="s">
        <v>5630</v>
      </c>
      <c r="B5869" s="3" t="str">
        <f t="shared" si="1149"/>
        <v>Kegiatan Pondok</v>
      </c>
      <c r="C5869" s="3" t="str">
        <f t="shared" si="1150"/>
        <v>Positif</v>
      </c>
      <c r="D5869" s="3" t="s">
        <v>7799</v>
      </c>
    </row>
    <row r="5870" spans="1:4" x14ac:dyDescent="0.25">
      <c r="A5870" s="1" t="s">
        <v>5631</v>
      </c>
      <c r="B5870" s="3" t="str">
        <f t="shared" si="1149"/>
        <v>Kegiatan Pondok</v>
      </c>
      <c r="C5870" s="3" t="str">
        <f t="shared" si="1150"/>
        <v>Positif</v>
      </c>
      <c r="D5870" s="3" t="s">
        <v>7799</v>
      </c>
    </row>
    <row r="5871" spans="1:4" x14ac:dyDescent="0.25">
      <c r="A5871" s="1" t="s">
        <v>5632</v>
      </c>
      <c r="B5871" s="3" t="str">
        <f t="shared" si="1149"/>
        <v>Kegiatan Pondok</v>
      </c>
      <c r="C5871" s="3" t="str">
        <f t="shared" si="1150"/>
        <v>Positif</v>
      </c>
      <c r="D5871" s="3" t="s">
        <v>7799</v>
      </c>
    </row>
    <row r="5872" spans="1:4" ht="30" x14ac:dyDescent="0.25">
      <c r="A5872" s="1" t="s">
        <v>5633</v>
      </c>
      <c r="B5872" s="3" t="s">
        <v>7784</v>
      </c>
      <c r="C5872" s="3" t="s">
        <v>7783</v>
      </c>
      <c r="D5872" s="3" t="s">
        <v>7799</v>
      </c>
    </row>
    <row r="5873" spans="1:4" x14ac:dyDescent="0.25">
      <c r="A5873" s="1" t="s">
        <v>5634</v>
      </c>
      <c r="B5873" s="3" t="str">
        <f t="shared" ref="B5873:B5881" si="1151">B5872</f>
        <v>Kegiatan Pondok</v>
      </c>
      <c r="C5873" s="3" t="str">
        <f t="shared" ref="C5873:C5881" si="1152">C5872</f>
        <v>Positif</v>
      </c>
      <c r="D5873" s="3" t="s">
        <v>7799</v>
      </c>
    </row>
    <row r="5874" spans="1:4" ht="30" x14ac:dyDescent="0.25">
      <c r="A5874" s="1" t="s">
        <v>5635</v>
      </c>
      <c r="B5874" s="3" t="str">
        <f t="shared" si="1151"/>
        <v>Kegiatan Pondok</v>
      </c>
      <c r="C5874" s="3" t="str">
        <f t="shared" si="1152"/>
        <v>Positif</v>
      </c>
      <c r="D5874" s="3" t="s">
        <v>7799</v>
      </c>
    </row>
    <row r="5875" spans="1:4" x14ac:dyDescent="0.25">
      <c r="A5875" s="1" t="s">
        <v>5636</v>
      </c>
      <c r="B5875" s="3" t="str">
        <f t="shared" si="1151"/>
        <v>Kegiatan Pondok</v>
      </c>
      <c r="C5875" s="3" t="str">
        <f t="shared" si="1152"/>
        <v>Positif</v>
      </c>
      <c r="D5875" s="3" t="s">
        <v>7799</v>
      </c>
    </row>
    <row r="5876" spans="1:4" x14ac:dyDescent="0.25">
      <c r="A5876" s="1" t="s">
        <v>5637</v>
      </c>
      <c r="B5876" s="3" t="str">
        <f t="shared" si="1151"/>
        <v>Kegiatan Pondok</v>
      </c>
      <c r="C5876" s="3" t="str">
        <f t="shared" si="1152"/>
        <v>Positif</v>
      </c>
      <c r="D5876" s="3" t="s">
        <v>7799</v>
      </c>
    </row>
    <row r="5877" spans="1:4" x14ac:dyDescent="0.25">
      <c r="A5877" s="1" t="s">
        <v>5638</v>
      </c>
      <c r="B5877" s="3" t="str">
        <f t="shared" si="1151"/>
        <v>Kegiatan Pondok</v>
      </c>
      <c r="C5877" s="3" t="str">
        <f t="shared" si="1152"/>
        <v>Positif</v>
      </c>
      <c r="D5877" s="3" t="s">
        <v>7799</v>
      </c>
    </row>
    <row r="5878" spans="1:4" x14ac:dyDescent="0.25">
      <c r="A5878" s="1" t="s">
        <v>5639</v>
      </c>
      <c r="B5878" s="3" t="str">
        <f t="shared" si="1151"/>
        <v>Kegiatan Pondok</v>
      </c>
      <c r="C5878" s="3" t="str">
        <f t="shared" si="1152"/>
        <v>Positif</v>
      </c>
      <c r="D5878" s="3" t="s">
        <v>7799</v>
      </c>
    </row>
    <row r="5879" spans="1:4" x14ac:dyDescent="0.25">
      <c r="A5879" s="1" t="s">
        <v>5640</v>
      </c>
      <c r="B5879" s="3" t="str">
        <f t="shared" si="1151"/>
        <v>Kegiatan Pondok</v>
      </c>
      <c r="C5879" s="3" t="str">
        <f t="shared" si="1152"/>
        <v>Positif</v>
      </c>
      <c r="D5879" s="3" t="s">
        <v>7799</v>
      </c>
    </row>
    <row r="5880" spans="1:4" x14ac:dyDescent="0.25">
      <c r="A5880" s="1" t="s">
        <v>5641</v>
      </c>
      <c r="B5880" s="3" t="str">
        <f t="shared" si="1151"/>
        <v>Kegiatan Pondok</v>
      </c>
      <c r="C5880" s="3" t="str">
        <f t="shared" si="1152"/>
        <v>Positif</v>
      </c>
      <c r="D5880" s="3" t="s">
        <v>7799</v>
      </c>
    </row>
    <row r="5881" spans="1:4" ht="30" x14ac:dyDescent="0.25">
      <c r="A5881" s="1" t="s">
        <v>5642</v>
      </c>
      <c r="B5881" s="3" t="str">
        <f t="shared" si="1151"/>
        <v>Kegiatan Pondok</v>
      </c>
      <c r="C5881" s="3" t="str">
        <f t="shared" si="1152"/>
        <v>Positif</v>
      </c>
      <c r="D5881" s="3" t="s">
        <v>7799</v>
      </c>
    </row>
    <row r="5882" spans="1:4" ht="30" x14ac:dyDescent="0.25">
      <c r="A5882" s="1" t="s">
        <v>5643</v>
      </c>
      <c r="B5882" s="3" t="s">
        <v>7786</v>
      </c>
      <c r="C5882" s="3" t="s">
        <v>7783</v>
      </c>
      <c r="D5882" s="3" t="s">
        <v>7799</v>
      </c>
    </row>
    <row r="5883" spans="1:4" ht="30" x14ac:dyDescent="0.25">
      <c r="A5883" s="1" t="s">
        <v>5644</v>
      </c>
      <c r="B5883" s="3" t="str">
        <f t="shared" ref="B5883:B5891" si="1153">B5882</f>
        <v>Akademik</v>
      </c>
      <c r="C5883" s="3" t="str">
        <f t="shared" ref="C5883:C5891" si="1154">C5882</f>
        <v>Positif</v>
      </c>
      <c r="D5883" s="3" t="s">
        <v>7799</v>
      </c>
    </row>
    <row r="5884" spans="1:4" x14ac:dyDescent="0.25">
      <c r="A5884" s="1" t="s">
        <v>5645</v>
      </c>
      <c r="B5884" s="3" t="str">
        <f t="shared" si="1153"/>
        <v>Akademik</v>
      </c>
      <c r="C5884" s="3" t="str">
        <f t="shared" si="1154"/>
        <v>Positif</v>
      </c>
      <c r="D5884" s="3" t="s">
        <v>7799</v>
      </c>
    </row>
    <row r="5885" spans="1:4" x14ac:dyDescent="0.25">
      <c r="A5885" s="1" t="s">
        <v>5646</v>
      </c>
      <c r="B5885" s="3" t="str">
        <f t="shared" si="1153"/>
        <v>Akademik</v>
      </c>
      <c r="C5885" s="3" t="str">
        <f t="shared" si="1154"/>
        <v>Positif</v>
      </c>
      <c r="D5885" s="3" t="s">
        <v>7799</v>
      </c>
    </row>
    <row r="5886" spans="1:4" ht="30" x14ac:dyDescent="0.25">
      <c r="A5886" s="1" t="s">
        <v>5647</v>
      </c>
      <c r="B5886" s="3" t="str">
        <f t="shared" si="1153"/>
        <v>Akademik</v>
      </c>
      <c r="C5886" s="3" t="str">
        <f t="shared" si="1154"/>
        <v>Positif</v>
      </c>
      <c r="D5886" s="3" t="s">
        <v>7799</v>
      </c>
    </row>
    <row r="5887" spans="1:4" x14ac:dyDescent="0.25">
      <c r="A5887" s="1" t="s">
        <v>5648</v>
      </c>
      <c r="B5887" s="3" t="str">
        <f t="shared" si="1153"/>
        <v>Akademik</v>
      </c>
      <c r="C5887" s="3" t="str">
        <f t="shared" si="1154"/>
        <v>Positif</v>
      </c>
      <c r="D5887" s="3" t="s">
        <v>7799</v>
      </c>
    </row>
    <row r="5888" spans="1:4" x14ac:dyDescent="0.25">
      <c r="A5888" s="1" t="s">
        <v>5649</v>
      </c>
      <c r="B5888" s="3" t="str">
        <f t="shared" si="1153"/>
        <v>Akademik</v>
      </c>
      <c r="C5888" s="3" t="str">
        <f t="shared" si="1154"/>
        <v>Positif</v>
      </c>
      <c r="D5888" s="3" t="s">
        <v>7799</v>
      </c>
    </row>
    <row r="5889" spans="1:4" x14ac:dyDescent="0.25">
      <c r="A5889" s="1" t="s">
        <v>5650</v>
      </c>
      <c r="B5889" s="3" t="str">
        <f t="shared" si="1153"/>
        <v>Akademik</v>
      </c>
      <c r="C5889" s="3" t="str">
        <f t="shared" si="1154"/>
        <v>Positif</v>
      </c>
      <c r="D5889" s="3" t="s">
        <v>7799</v>
      </c>
    </row>
    <row r="5890" spans="1:4" x14ac:dyDescent="0.25">
      <c r="A5890" s="1" t="s">
        <v>5651</v>
      </c>
      <c r="B5890" s="3" t="str">
        <f t="shared" si="1153"/>
        <v>Akademik</v>
      </c>
      <c r="C5890" s="3" t="str">
        <f t="shared" si="1154"/>
        <v>Positif</v>
      </c>
      <c r="D5890" s="3" t="s">
        <v>7799</v>
      </c>
    </row>
    <row r="5891" spans="1:4" x14ac:dyDescent="0.25">
      <c r="A5891" s="1" t="s">
        <v>5652</v>
      </c>
      <c r="B5891" s="3" t="str">
        <f t="shared" si="1153"/>
        <v>Akademik</v>
      </c>
      <c r="C5891" s="3" t="str">
        <f t="shared" si="1154"/>
        <v>Positif</v>
      </c>
      <c r="D5891" s="3" t="s">
        <v>7799</v>
      </c>
    </row>
    <row r="5892" spans="1:4" x14ac:dyDescent="0.25">
      <c r="A5892" s="1" t="s">
        <v>5653</v>
      </c>
      <c r="B5892" s="3" t="s">
        <v>7786</v>
      </c>
      <c r="C5892" s="3" t="s">
        <v>7783</v>
      </c>
      <c r="D5892" s="3" t="s">
        <v>7799</v>
      </c>
    </row>
    <row r="5893" spans="1:4" x14ac:dyDescent="0.25">
      <c r="A5893" s="1" t="s">
        <v>5654</v>
      </c>
      <c r="B5893" s="3" t="str">
        <f t="shared" ref="B5893:B5901" si="1155">B5892</f>
        <v>Akademik</v>
      </c>
      <c r="C5893" s="3" t="str">
        <f t="shared" ref="C5893:C5901" si="1156">C5892</f>
        <v>Positif</v>
      </c>
      <c r="D5893" s="3" t="s">
        <v>7799</v>
      </c>
    </row>
    <row r="5894" spans="1:4" x14ac:dyDescent="0.25">
      <c r="A5894" s="1" t="s">
        <v>5655</v>
      </c>
      <c r="B5894" s="3" t="str">
        <f t="shared" si="1155"/>
        <v>Akademik</v>
      </c>
      <c r="C5894" s="3" t="str">
        <f t="shared" si="1156"/>
        <v>Positif</v>
      </c>
      <c r="D5894" s="3" t="s">
        <v>7799</v>
      </c>
    </row>
    <row r="5895" spans="1:4" x14ac:dyDescent="0.25">
      <c r="A5895" s="1" t="s">
        <v>5656</v>
      </c>
      <c r="B5895" s="3" t="str">
        <f t="shared" si="1155"/>
        <v>Akademik</v>
      </c>
      <c r="C5895" s="3" t="str">
        <f t="shared" si="1156"/>
        <v>Positif</v>
      </c>
      <c r="D5895" s="3" t="s">
        <v>7799</v>
      </c>
    </row>
    <row r="5896" spans="1:4" x14ac:dyDescent="0.25">
      <c r="A5896" s="1" t="s">
        <v>5657</v>
      </c>
      <c r="B5896" s="3" t="str">
        <f t="shared" si="1155"/>
        <v>Akademik</v>
      </c>
      <c r="C5896" s="3" t="str">
        <f t="shared" si="1156"/>
        <v>Positif</v>
      </c>
      <c r="D5896" s="3" t="s">
        <v>7799</v>
      </c>
    </row>
    <row r="5897" spans="1:4" x14ac:dyDescent="0.25">
      <c r="A5897" s="1" t="s">
        <v>5658</v>
      </c>
      <c r="B5897" s="3" t="str">
        <f t="shared" si="1155"/>
        <v>Akademik</v>
      </c>
      <c r="C5897" s="3" t="str">
        <f t="shared" si="1156"/>
        <v>Positif</v>
      </c>
      <c r="D5897" s="3" t="s">
        <v>7799</v>
      </c>
    </row>
    <row r="5898" spans="1:4" x14ac:dyDescent="0.25">
      <c r="A5898" s="1" t="s">
        <v>5659</v>
      </c>
      <c r="B5898" s="3" t="str">
        <f t="shared" si="1155"/>
        <v>Akademik</v>
      </c>
      <c r="C5898" s="3" t="str">
        <f t="shared" si="1156"/>
        <v>Positif</v>
      </c>
      <c r="D5898" s="3" t="s">
        <v>7799</v>
      </c>
    </row>
    <row r="5899" spans="1:4" x14ac:dyDescent="0.25">
      <c r="A5899" s="1" t="s">
        <v>5660</v>
      </c>
      <c r="B5899" s="3" t="str">
        <f t="shared" si="1155"/>
        <v>Akademik</v>
      </c>
      <c r="C5899" s="3" t="str">
        <f t="shared" si="1156"/>
        <v>Positif</v>
      </c>
      <c r="D5899" s="3" t="s">
        <v>7799</v>
      </c>
    </row>
    <row r="5900" spans="1:4" x14ac:dyDescent="0.25">
      <c r="A5900" s="1" t="s">
        <v>5661</v>
      </c>
      <c r="B5900" s="3" t="str">
        <f t="shared" si="1155"/>
        <v>Akademik</v>
      </c>
      <c r="C5900" s="3" t="str">
        <f t="shared" si="1156"/>
        <v>Positif</v>
      </c>
      <c r="D5900" s="3" t="s">
        <v>7799</v>
      </c>
    </row>
    <row r="5901" spans="1:4" x14ac:dyDescent="0.25">
      <c r="A5901" s="1" t="s">
        <v>5662</v>
      </c>
      <c r="B5901" s="3" t="str">
        <f t="shared" si="1155"/>
        <v>Akademik</v>
      </c>
      <c r="C5901" s="3" t="str">
        <f t="shared" si="1156"/>
        <v>Positif</v>
      </c>
      <c r="D5901" s="3" t="s">
        <v>7799</v>
      </c>
    </row>
    <row r="5902" spans="1:4" x14ac:dyDescent="0.25">
      <c r="A5902" s="1" t="s">
        <v>5663</v>
      </c>
      <c r="B5902" s="3" t="s">
        <v>7786</v>
      </c>
      <c r="C5902" s="3" t="s">
        <v>7783</v>
      </c>
      <c r="D5902" s="3" t="s">
        <v>7799</v>
      </c>
    </row>
    <row r="5903" spans="1:4" x14ac:dyDescent="0.25">
      <c r="A5903" s="1" t="s">
        <v>5664</v>
      </c>
      <c r="B5903" s="3" t="str">
        <f t="shared" ref="B5903:B5911" si="1157">B5902</f>
        <v>Akademik</v>
      </c>
      <c r="C5903" s="3" t="str">
        <f t="shared" ref="C5903:C5911" si="1158">C5902</f>
        <v>Positif</v>
      </c>
      <c r="D5903" s="3" t="s">
        <v>7799</v>
      </c>
    </row>
    <row r="5904" spans="1:4" x14ac:dyDescent="0.25">
      <c r="A5904" s="1" t="s">
        <v>5665</v>
      </c>
      <c r="B5904" s="3" t="str">
        <f t="shared" si="1157"/>
        <v>Akademik</v>
      </c>
      <c r="C5904" s="3" t="str">
        <f t="shared" si="1158"/>
        <v>Positif</v>
      </c>
      <c r="D5904" s="3" t="s">
        <v>7799</v>
      </c>
    </row>
    <row r="5905" spans="1:4" x14ac:dyDescent="0.25">
      <c r="A5905" s="1" t="s">
        <v>5666</v>
      </c>
      <c r="B5905" s="3" t="str">
        <f t="shared" si="1157"/>
        <v>Akademik</v>
      </c>
      <c r="C5905" s="3" t="str">
        <f t="shared" si="1158"/>
        <v>Positif</v>
      </c>
      <c r="D5905" s="3" t="s">
        <v>7799</v>
      </c>
    </row>
    <row r="5906" spans="1:4" x14ac:dyDescent="0.25">
      <c r="A5906" s="1" t="s">
        <v>5667</v>
      </c>
      <c r="B5906" s="3" t="str">
        <f t="shared" si="1157"/>
        <v>Akademik</v>
      </c>
      <c r="C5906" s="3" t="str">
        <f t="shared" si="1158"/>
        <v>Positif</v>
      </c>
      <c r="D5906" s="3" t="s">
        <v>7799</v>
      </c>
    </row>
    <row r="5907" spans="1:4" x14ac:dyDescent="0.25">
      <c r="A5907" s="1" t="s">
        <v>5668</v>
      </c>
      <c r="B5907" s="3" t="str">
        <f t="shared" si="1157"/>
        <v>Akademik</v>
      </c>
      <c r="C5907" s="3" t="str">
        <f t="shared" si="1158"/>
        <v>Positif</v>
      </c>
      <c r="D5907" s="3" t="s">
        <v>7799</v>
      </c>
    </row>
    <row r="5908" spans="1:4" x14ac:dyDescent="0.25">
      <c r="A5908" s="1" t="s">
        <v>5669</v>
      </c>
      <c r="B5908" s="3" t="str">
        <f t="shared" si="1157"/>
        <v>Akademik</v>
      </c>
      <c r="C5908" s="3" t="str">
        <f t="shared" si="1158"/>
        <v>Positif</v>
      </c>
      <c r="D5908" s="3" t="s">
        <v>7799</v>
      </c>
    </row>
    <row r="5909" spans="1:4" x14ac:dyDescent="0.25">
      <c r="A5909" s="1" t="s">
        <v>5670</v>
      </c>
      <c r="B5909" s="3" t="str">
        <f t="shared" si="1157"/>
        <v>Akademik</v>
      </c>
      <c r="C5909" s="3" t="str">
        <f t="shared" si="1158"/>
        <v>Positif</v>
      </c>
      <c r="D5909" s="3" t="s">
        <v>7799</v>
      </c>
    </row>
    <row r="5910" spans="1:4" x14ac:dyDescent="0.25">
      <c r="A5910" s="1" t="s">
        <v>5671</v>
      </c>
      <c r="B5910" s="3" t="str">
        <f t="shared" si="1157"/>
        <v>Akademik</v>
      </c>
      <c r="C5910" s="3" t="str">
        <f t="shared" si="1158"/>
        <v>Positif</v>
      </c>
      <c r="D5910" s="3" t="s">
        <v>7799</v>
      </c>
    </row>
    <row r="5911" spans="1:4" x14ac:dyDescent="0.25">
      <c r="A5911" s="1" t="s">
        <v>5672</v>
      </c>
      <c r="B5911" s="3" t="str">
        <f t="shared" si="1157"/>
        <v>Akademik</v>
      </c>
      <c r="C5911" s="3" t="str">
        <f t="shared" si="1158"/>
        <v>Positif</v>
      </c>
      <c r="D5911" s="3" t="s">
        <v>7799</v>
      </c>
    </row>
    <row r="5912" spans="1:4" x14ac:dyDescent="0.25">
      <c r="A5912" s="1" t="s">
        <v>5673</v>
      </c>
      <c r="B5912" s="3" t="s">
        <v>7786</v>
      </c>
      <c r="C5912" s="3" t="s">
        <v>7783</v>
      </c>
      <c r="D5912" s="3" t="s">
        <v>7799</v>
      </c>
    </row>
    <row r="5913" spans="1:4" x14ac:dyDescent="0.25">
      <c r="A5913" s="1" t="s">
        <v>5674</v>
      </c>
      <c r="B5913" s="3" t="str">
        <f t="shared" ref="B5913:B5921" si="1159">B5912</f>
        <v>Akademik</v>
      </c>
      <c r="C5913" s="3" t="str">
        <f t="shared" ref="C5913:C5921" si="1160">C5912</f>
        <v>Positif</v>
      </c>
      <c r="D5913" s="3" t="s">
        <v>7799</v>
      </c>
    </row>
    <row r="5914" spans="1:4" x14ac:dyDescent="0.25">
      <c r="A5914" s="1" t="s">
        <v>5675</v>
      </c>
      <c r="B5914" s="3" t="str">
        <f t="shared" si="1159"/>
        <v>Akademik</v>
      </c>
      <c r="C5914" s="3" t="str">
        <f t="shared" si="1160"/>
        <v>Positif</v>
      </c>
      <c r="D5914" s="3" t="s">
        <v>7799</v>
      </c>
    </row>
    <row r="5915" spans="1:4" x14ac:dyDescent="0.25">
      <c r="A5915" s="1" t="s">
        <v>5676</v>
      </c>
      <c r="B5915" s="3" t="str">
        <f t="shared" si="1159"/>
        <v>Akademik</v>
      </c>
      <c r="C5915" s="3" t="str">
        <f t="shared" si="1160"/>
        <v>Positif</v>
      </c>
      <c r="D5915" s="3" t="s">
        <v>7799</v>
      </c>
    </row>
    <row r="5916" spans="1:4" x14ac:dyDescent="0.25">
      <c r="A5916" s="1" t="s">
        <v>5677</v>
      </c>
      <c r="B5916" s="3" t="str">
        <f t="shared" si="1159"/>
        <v>Akademik</v>
      </c>
      <c r="C5916" s="3" t="str">
        <f t="shared" si="1160"/>
        <v>Positif</v>
      </c>
      <c r="D5916" s="3" t="s">
        <v>7799</v>
      </c>
    </row>
    <row r="5917" spans="1:4" x14ac:dyDescent="0.25">
      <c r="A5917" s="1" t="s">
        <v>5678</v>
      </c>
      <c r="B5917" s="3" t="str">
        <f t="shared" si="1159"/>
        <v>Akademik</v>
      </c>
      <c r="C5917" s="3" t="str">
        <f t="shared" si="1160"/>
        <v>Positif</v>
      </c>
      <c r="D5917" s="3" t="s">
        <v>7799</v>
      </c>
    </row>
    <row r="5918" spans="1:4" x14ac:dyDescent="0.25">
      <c r="A5918" s="1" t="s">
        <v>5679</v>
      </c>
      <c r="B5918" s="3" t="str">
        <f t="shared" si="1159"/>
        <v>Akademik</v>
      </c>
      <c r="C5918" s="3" t="str">
        <f t="shared" si="1160"/>
        <v>Positif</v>
      </c>
      <c r="D5918" s="3" t="s">
        <v>7799</v>
      </c>
    </row>
    <row r="5919" spans="1:4" x14ac:dyDescent="0.25">
      <c r="A5919" s="1" t="s">
        <v>5680</v>
      </c>
      <c r="B5919" s="3" t="str">
        <f t="shared" si="1159"/>
        <v>Akademik</v>
      </c>
      <c r="C5919" s="3" t="str">
        <f t="shared" si="1160"/>
        <v>Positif</v>
      </c>
      <c r="D5919" s="3" t="s">
        <v>7799</v>
      </c>
    </row>
    <row r="5920" spans="1:4" x14ac:dyDescent="0.25">
      <c r="A5920" s="1" t="s">
        <v>5681</v>
      </c>
      <c r="B5920" s="3" t="str">
        <f t="shared" si="1159"/>
        <v>Akademik</v>
      </c>
      <c r="C5920" s="3" t="str">
        <f t="shared" si="1160"/>
        <v>Positif</v>
      </c>
      <c r="D5920" s="3" t="s">
        <v>7799</v>
      </c>
    </row>
    <row r="5921" spans="1:4" x14ac:dyDescent="0.25">
      <c r="A5921" s="1" t="s">
        <v>5682</v>
      </c>
      <c r="B5921" s="3" t="str">
        <f t="shared" si="1159"/>
        <v>Akademik</v>
      </c>
      <c r="C5921" s="3" t="str">
        <f t="shared" si="1160"/>
        <v>Positif</v>
      </c>
      <c r="D5921" s="3" t="s">
        <v>7799</v>
      </c>
    </row>
    <row r="5922" spans="1:4" x14ac:dyDescent="0.25">
      <c r="A5922" s="1" t="s">
        <v>5683</v>
      </c>
      <c r="B5922" s="3" t="s">
        <v>7786</v>
      </c>
      <c r="C5922" s="3" t="s">
        <v>7783</v>
      </c>
      <c r="D5922" s="3" t="s">
        <v>7799</v>
      </c>
    </row>
    <row r="5923" spans="1:4" x14ac:dyDescent="0.25">
      <c r="A5923" s="1" t="s">
        <v>5684</v>
      </c>
      <c r="B5923" s="3" t="str">
        <f t="shared" ref="B5923:B5931" si="1161">B5922</f>
        <v>Akademik</v>
      </c>
      <c r="C5923" s="3" t="str">
        <f t="shared" ref="C5923:C5931" si="1162">C5922</f>
        <v>Positif</v>
      </c>
      <c r="D5923" s="3" t="s">
        <v>7799</v>
      </c>
    </row>
    <row r="5924" spans="1:4" x14ac:dyDescent="0.25">
      <c r="A5924" s="1" t="s">
        <v>5685</v>
      </c>
      <c r="B5924" s="3" t="str">
        <f t="shared" si="1161"/>
        <v>Akademik</v>
      </c>
      <c r="C5924" s="3" t="str">
        <f t="shared" si="1162"/>
        <v>Positif</v>
      </c>
      <c r="D5924" s="3" t="s">
        <v>7799</v>
      </c>
    </row>
    <row r="5925" spans="1:4" x14ac:dyDescent="0.25">
      <c r="A5925" s="1" t="s">
        <v>5686</v>
      </c>
      <c r="B5925" s="3" t="str">
        <f t="shared" si="1161"/>
        <v>Akademik</v>
      </c>
      <c r="C5925" s="3" t="str">
        <f t="shared" si="1162"/>
        <v>Positif</v>
      </c>
      <c r="D5925" s="3" t="s">
        <v>7799</v>
      </c>
    </row>
    <row r="5926" spans="1:4" x14ac:dyDescent="0.25">
      <c r="A5926" s="1" t="s">
        <v>5687</v>
      </c>
      <c r="B5926" s="3" t="str">
        <f t="shared" si="1161"/>
        <v>Akademik</v>
      </c>
      <c r="C5926" s="3" t="str">
        <f t="shared" si="1162"/>
        <v>Positif</v>
      </c>
      <c r="D5926" s="3" t="s">
        <v>7799</v>
      </c>
    </row>
    <row r="5927" spans="1:4" x14ac:dyDescent="0.25">
      <c r="A5927" s="1" t="s">
        <v>5688</v>
      </c>
      <c r="B5927" s="3" t="str">
        <f t="shared" si="1161"/>
        <v>Akademik</v>
      </c>
      <c r="C5927" s="3" t="str">
        <f t="shared" si="1162"/>
        <v>Positif</v>
      </c>
      <c r="D5927" s="3" t="s">
        <v>7799</v>
      </c>
    </row>
    <row r="5928" spans="1:4" x14ac:dyDescent="0.25">
      <c r="A5928" s="1" t="s">
        <v>5689</v>
      </c>
      <c r="B5928" s="3" t="str">
        <f t="shared" si="1161"/>
        <v>Akademik</v>
      </c>
      <c r="C5928" s="3" t="str">
        <f t="shared" si="1162"/>
        <v>Positif</v>
      </c>
      <c r="D5928" s="3" t="s">
        <v>7799</v>
      </c>
    </row>
    <row r="5929" spans="1:4" x14ac:dyDescent="0.25">
      <c r="A5929" s="1" t="s">
        <v>5690</v>
      </c>
      <c r="B5929" s="3" t="str">
        <f t="shared" si="1161"/>
        <v>Akademik</v>
      </c>
      <c r="C5929" s="3" t="str">
        <f t="shared" si="1162"/>
        <v>Positif</v>
      </c>
      <c r="D5929" s="3" t="s">
        <v>7799</v>
      </c>
    </row>
    <row r="5930" spans="1:4" x14ac:dyDescent="0.25">
      <c r="A5930" s="1" t="s">
        <v>5691</v>
      </c>
      <c r="B5930" s="3" t="str">
        <f t="shared" si="1161"/>
        <v>Akademik</v>
      </c>
      <c r="C5930" s="3" t="str">
        <f t="shared" si="1162"/>
        <v>Positif</v>
      </c>
      <c r="D5930" s="3" t="s">
        <v>7799</v>
      </c>
    </row>
    <row r="5931" spans="1:4" x14ac:dyDescent="0.25">
      <c r="A5931" s="1" t="s">
        <v>5692</v>
      </c>
      <c r="B5931" s="3" t="str">
        <f t="shared" si="1161"/>
        <v>Akademik</v>
      </c>
      <c r="C5931" s="3" t="str">
        <f t="shared" si="1162"/>
        <v>Positif</v>
      </c>
      <c r="D5931" s="3" t="s">
        <v>7799</v>
      </c>
    </row>
    <row r="5932" spans="1:4" x14ac:dyDescent="0.25">
      <c r="A5932" s="1" t="s">
        <v>5683</v>
      </c>
      <c r="B5932" s="3" t="s">
        <v>7786</v>
      </c>
      <c r="C5932" s="3" t="s">
        <v>7783</v>
      </c>
      <c r="D5932" s="3" t="s">
        <v>7799</v>
      </c>
    </row>
    <row r="5933" spans="1:4" x14ac:dyDescent="0.25">
      <c r="A5933" s="1" t="s">
        <v>5684</v>
      </c>
      <c r="B5933" s="3" t="str">
        <f t="shared" ref="B5933:B5941" si="1163">B5932</f>
        <v>Akademik</v>
      </c>
      <c r="C5933" s="3" t="str">
        <f t="shared" ref="C5933:C5941" si="1164">C5932</f>
        <v>Positif</v>
      </c>
      <c r="D5933" s="3" t="s">
        <v>7799</v>
      </c>
    </row>
    <row r="5934" spans="1:4" x14ac:dyDescent="0.25">
      <c r="A5934" s="1" t="s">
        <v>5685</v>
      </c>
      <c r="B5934" s="3" t="str">
        <f t="shared" si="1163"/>
        <v>Akademik</v>
      </c>
      <c r="C5934" s="3" t="str">
        <f t="shared" si="1164"/>
        <v>Positif</v>
      </c>
      <c r="D5934" s="3" t="s">
        <v>7799</v>
      </c>
    </row>
    <row r="5935" spans="1:4" x14ac:dyDescent="0.25">
      <c r="A5935" s="1" t="s">
        <v>5686</v>
      </c>
      <c r="B5935" s="3" t="str">
        <f t="shared" si="1163"/>
        <v>Akademik</v>
      </c>
      <c r="C5935" s="3" t="str">
        <f t="shared" si="1164"/>
        <v>Positif</v>
      </c>
      <c r="D5935" s="3" t="s">
        <v>7799</v>
      </c>
    </row>
    <row r="5936" spans="1:4" x14ac:dyDescent="0.25">
      <c r="A5936" s="1" t="s">
        <v>5687</v>
      </c>
      <c r="B5936" s="3" t="str">
        <f t="shared" si="1163"/>
        <v>Akademik</v>
      </c>
      <c r="C5936" s="3" t="str">
        <f t="shared" si="1164"/>
        <v>Positif</v>
      </c>
      <c r="D5936" s="3" t="s">
        <v>7799</v>
      </c>
    </row>
    <row r="5937" spans="1:4" x14ac:dyDescent="0.25">
      <c r="A5937" s="1" t="s">
        <v>5688</v>
      </c>
      <c r="B5937" s="3" t="str">
        <f t="shared" si="1163"/>
        <v>Akademik</v>
      </c>
      <c r="C5937" s="3" t="str">
        <f t="shared" si="1164"/>
        <v>Positif</v>
      </c>
      <c r="D5937" s="3" t="s">
        <v>7799</v>
      </c>
    </row>
    <row r="5938" spans="1:4" x14ac:dyDescent="0.25">
      <c r="A5938" s="1" t="s">
        <v>5689</v>
      </c>
      <c r="B5938" s="3" t="str">
        <f t="shared" si="1163"/>
        <v>Akademik</v>
      </c>
      <c r="C5938" s="3" t="str">
        <f t="shared" si="1164"/>
        <v>Positif</v>
      </c>
      <c r="D5938" s="3" t="s">
        <v>7799</v>
      </c>
    </row>
    <row r="5939" spans="1:4" x14ac:dyDescent="0.25">
      <c r="A5939" s="1" t="s">
        <v>5690</v>
      </c>
      <c r="B5939" s="3" t="str">
        <f t="shared" si="1163"/>
        <v>Akademik</v>
      </c>
      <c r="C5939" s="3" t="str">
        <f t="shared" si="1164"/>
        <v>Positif</v>
      </c>
      <c r="D5939" s="3" t="s">
        <v>7799</v>
      </c>
    </row>
    <row r="5940" spans="1:4" x14ac:dyDescent="0.25">
      <c r="A5940" s="1" t="s">
        <v>5691</v>
      </c>
      <c r="B5940" s="3" t="str">
        <f t="shared" si="1163"/>
        <v>Akademik</v>
      </c>
      <c r="C5940" s="3" t="str">
        <f t="shared" si="1164"/>
        <v>Positif</v>
      </c>
      <c r="D5940" s="3" t="s">
        <v>7799</v>
      </c>
    </row>
    <row r="5941" spans="1:4" x14ac:dyDescent="0.25">
      <c r="A5941" s="1" t="s">
        <v>5692</v>
      </c>
      <c r="B5941" s="3" t="str">
        <f t="shared" si="1163"/>
        <v>Akademik</v>
      </c>
      <c r="C5941" s="3" t="str">
        <f t="shared" si="1164"/>
        <v>Positif</v>
      </c>
      <c r="D5941" s="3" t="s">
        <v>7799</v>
      </c>
    </row>
    <row r="5942" spans="1:4" x14ac:dyDescent="0.25">
      <c r="A5942" s="1" t="s">
        <v>5693</v>
      </c>
      <c r="B5942" s="3" t="s">
        <v>7786</v>
      </c>
      <c r="C5942" s="3" t="s">
        <v>7783</v>
      </c>
      <c r="D5942" s="3" t="s">
        <v>7799</v>
      </c>
    </row>
    <row r="5943" spans="1:4" x14ac:dyDescent="0.25">
      <c r="A5943" s="1" t="s">
        <v>5694</v>
      </c>
      <c r="B5943" s="3" t="str">
        <f t="shared" ref="B5943:B5951" si="1165">B5942</f>
        <v>Akademik</v>
      </c>
      <c r="C5943" s="3" t="str">
        <f t="shared" ref="C5943:C5951" si="1166">C5942</f>
        <v>Positif</v>
      </c>
      <c r="D5943" s="3" t="s">
        <v>7799</v>
      </c>
    </row>
    <row r="5944" spans="1:4" x14ac:dyDescent="0.25">
      <c r="A5944" s="1" t="s">
        <v>5695</v>
      </c>
      <c r="B5944" s="3" t="str">
        <f t="shared" si="1165"/>
        <v>Akademik</v>
      </c>
      <c r="C5944" s="3" t="str">
        <f t="shared" si="1166"/>
        <v>Positif</v>
      </c>
      <c r="D5944" s="3" t="s">
        <v>7799</v>
      </c>
    </row>
    <row r="5945" spans="1:4" x14ac:dyDescent="0.25">
      <c r="A5945" s="1" t="s">
        <v>5696</v>
      </c>
      <c r="B5945" s="3" t="str">
        <f t="shared" si="1165"/>
        <v>Akademik</v>
      </c>
      <c r="C5945" s="3" t="str">
        <f t="shared" si="1166"/>
        <v>Positif</v>
      </c>
      <c r="D5945" s="3" t="s">
        <v>7799</v>
      </c>
    </row>
    <row r="5946" spans="1:4" x14ac:dyDescent="0.25">
      <c r="A5946" s="1" t="s">
        <v>5697</v>
      </c>
      <c r="B5946" s="3" t="str">
        <f t="shared" si="1165"/>
        <v>Akademik</v>
      </c>
      <c r="C5946" s="3" t="str">
        <f t="shared" si="1166"/>
        <v>Positif</v>
      </c>
      <c r="D5946" s="3" t="s">
        <v>7799</v>
      </c>
    </row>
    <row r="5947" spans="1:4" x14ac:dyDescent="0.25">
      <c r="A5947" s="1" t="s">
        <v>5698</v>
      </c>
      <c r="B5947" s="3" t="str">
        <f t="shared" si="1165"/>
        <v>Akademik</v>
      </c>
      <c r="C5947" s="3" t="str">
        <f t="shared" si="1166"/>
        <v>Positif</v>
      </c>
      <c r="D5947" s="3" t="s">
        <v>7799</v>
      </c>
    </row>
    <row r="5948" spans="1:4" ht="30" x14ac:dyDescent="0.25">
      <c r="A5948" s="1" t="s">
        <v>5699</v>
      </c>
      <c r="B5948" s="3" t="str">
        <f t="shared" si="1165"/>
        <v>Akademik</v>
      </c>
      <c r="C5948" s="3" t="str">
        <f t="shared" si="1166"/>
        <v>Positif</v>
      </c>
      <c r="D5948" s="3" t="s">
        <v>7799</v>
      </c>
    </row>
    <row r="5949" spans="1:4" x14ac:dyDescent="0.25">
      <c r="A5949" s="1" t="s">
        <v>5700</v>
      </c>
      <c r="B5949" s="3" t="str">
        <f t="shared" si="1165"/>
        <v>Akademik</v>
      </c>
      <c r="C5949" s="3" t="str">
        <f t="shared" si="1166"/>
        <v>Positif</v>
      </c>
      <c r="D5949" s="3" t="s">
        <v>7799</v>
      </c>
    </row>
    <row r="5950" spans="1:4" x14ac:dyDescent="0.25">
      <c r="A5950" s="1" t="s">
        <v>5701</v>
      </c>
      <c r="B5950" s="3" t="str">
        <f t="shared" si="1165"/>
        <v>Akademik</v>
      </c>
      <c r="C5950" s="3" t="str">
        <f t="shared" si="1166"/>
        <v>Positif</v>
      </c>
      <c r="D5950" s="3" t="s">
        <v>7799</v>
      </c>
    </row>
    <row r="5951" spans="1:4" x14ac:dyDescent="0.25">
      <c r="A5951" s="1" t="s">
        <v>5702</v>
      </c>
      <c r="B5951" s="3" t="str">
        <f t="shared" si="1165"/>
        <v>Akademik</v>
      </c>
      <c r="C5951" s="3" t="str">
        <f t="shared" si="1166"/>
        <v>Positif</v>
      </c>
      <c r="D5951" s="3" t="s">
        <v>7799</v>
      </c>
    </row>
    <row r="5952" spans="1:4" ht="30" x14ac:dyDescent="0.25">
      <c r="A5952" s="1" t="s">
        <v>5703</v>
      </c>
      <c r="B5952" s="3" t="s">
        <v>7786</v>
      </c>
      <c r="C5952" s="3" t="s">
        <v>7783</v>
      </c>
      <c r="D5952" s="3" t="s">
        <v>7799</v>
      </c>
    </row>
    <row r="5953" spans="1:4" ht="30" x14ac:dyDescent="0.25">
      <c r="A5953" s="1" t="s">
        <v>5704</v>
      </c>
      <c r="B5953" s="3" t="str">
        <f t="shared" ref="B5953:B5961" si="1167">B5952</f>
        <v>Akademik</v>
      </c>
      <c r="C5953" s="3" t="str">
        <f t="shared" ref="C5953:C5961" si="1168">C5952</f>
        <v>Positif</v>
      </c>
      <c r="D5953" s="3" t="s">
        <v>7799</v>
      </c>
    </row>
    <row r="5954" spans="1:4" ht="30" x14ac:dyDescent="0.25">
      <c r="A5954" s="1" t="s">
        <v>5705</v>
      </c>
      <c r="B5954" s="3" t="str">
        <f t="shared" si="1167"/>
        <v>Akademik</v>
      </c>
      <c r="C5954" s="3" t="str">
        <f t="shared" si="1168"/>
        <v>Positif</v>
      </c>
      <c r="D5954" s="3" t="s">
        <v>7799</v>
      </c>
    </row>
    <row r="5955" spans="1:4" x14ac:dyDescent="0.25">
      <c r="A5955" s="1" t="s">
        <v>5706</v>
      </c>
      <c r="B5955" s="3" t="str">
        <f t="shared" si="1167"/>
        <v>Akademik</v>
      </c>
      <c r="C5955" s="3" t="str">
        <f t="shared" si="1168"/>
        <v>Positif</v>
      </c>
      <c r="D5955" s="3" t="s">
        <v>7799</v>
      </c>
    </row>
    <row r="5956" spans="1:4" x14ac:dyDescent="0.25">
      <c r="A5956" s="1" t="s">
        <v>5707</v>
      </c>
      <c r="B5956" s="3" t="str">
        <f t="shared" si="1167"/>
        <v>Akademik</v>
      </c>
      <c r="C5956" s="3" t="str">
        <f t="shared" si="1168"/>
        <v>Positif</v>
      </c>
      <c r="D5956" s="3" t="s">
        <v>7799</v>
      </c>
    </row>
    <row r="5957" spans="1:4" x14ac:dyDescent="0.25">
      <c r="A5957" s="1" t="s">
        <v>5708</v>
      </c>
      <c r="B5957" s="3" t="str">
        <f t="shared" si="1167"/>
        <v>Akademik</v>
      </c>
      <c r="C5957" s="3" t="str">
        <f t="shared" si="1168"/>
        <v>Positif</v>
      </c>
      <c r="D5957" s="3" t="s">
        <v>7799</v>
      </c>
    </row>
    <row r="5958" spans="1:4" x14ac:dyDescent="0.25">
      <c r="A5958" s="1" t="s">
        <v>5709</v>
      </c>
      <c r="B5958" s="3" t="str">
        <f t="shared" si="1167"/>
        <v>Akademik</v>
      </c>
      <c r="C5958" s="3" t="str">
        <f t="shared" si="1168"/>
        <v>Positif</v>
      </c>
      <c r="D5958" s="3" t="s">
        <v>7799</v>
      </c>
    </row>
    <row r="5959" spans="1:4" x14ac:dyDescent="0.25">
      <c r="A5959" s="1" t="s">
        <v>5710</v>
      </c>
      <c r="B5959" s="3" t="str">
        <f t="shared" si="1167"/>
        <v>Akademik</v>
      </c>
      <c r="C5959" s="3" t="str">
        <f t="shared" si="1168"/>
        <v>Positif</v>
      </c>
      <c r="D5959" s="3" t="s">
        <v>7799</v>
      </c>
    </row>
    <row r="5960" spans="1:4" ht="30" x14ac:dyDescent="0.25">
      <c r="A5960" s="1" t="s">
        <v>5711</v>
      </c>
      <c r="B5960" s="3" t="str">
        <f t="shared" si="1167"/>
        <v>Akademik</v>
      </c>
      <c r="C5960" s="3" t="str">
        <f t="shared" si="1168"/>
        <v>Positif</v>
      </c>
      <c r="D5960" s="3" t="s">
        <v>7799</v>
      </c>
    </row>
    <row r="5961" spans="1:4" x14ac:dyDescent="0.25">
      <c r="A5961" s="1" t="s">
        <v>5712</v>
      </c>
      <c r="B5961" s="3" t="str">
        <f t="shared" si="1167"/>
        <v>Akademik</v>
      </c>
      <c r="C5961" s="3" t="str">
        <f t="shared" si="1168"/>
        <v>Positif</v>
      </c>
      <c r="D5961" s="3" t="s">
        <v>7799</v>
      </c>
    </row>
    <row r="5962" spans="1:4" x14ac:dyDescent="0.25">
      <c r="A5962" s="1" t="s">
        <v>5713</v>
      </c>
      <c r="B5962" s="3" t="s">
        <v>7786</v>
      </c>
      <c r="C5962" s="3" t="s">
        <v>7783</v>
      </c>
      <c r="D5962" s="3" t="s">
        <v>7799</v>
      </c>
    </row>
    <row r="5963" spans="1:4" x14ac:dyDescent="0.25">
      <c r="A5963" s="1" t="s">
        <v>5714</v>
      </c>
      <c r="B5963" s="3" t="str">
        <f t="shared" ref="B5963:B5971" si="1169">B5962</f>
        <v>Akademik</v>
      </c>
      <c r="C5963" s="3" t="str">
        <f t="shared" ref="C5963:C5971" si="1170">C5962</f>
        <v>Positif</v>
      </c>
      <c r="D5963" s="3" t="s">
        <v>7799</v>
      </c>
    </row>
    <row r="5964" spans="1:4" x14ac:dyDescent="0.25">
      <c r="A5964" s="1" t="s">
        <v>5715</v>
      </c>
      <c r="B5964" s="3" t="str">
        <f t="shared" si="1169"/>
        <v>Akademik</v>
      </c>
      <c r="C5964" s="3" t="str">
        <f t="shared" si="1170"/>
        <v>Positif</v>
      </c>
      <c r="D5964" s="3" t="s">
        <v>7799</v>
      </c>
    </row>
    <row r="5965" spans="1:4" x14ac:dyDescent="0.25">
      <c r="A5965" s="1" t="s">
        <v>5716</v>
      </c>
      <c r="B5965" s="3" t="str">
        <f t="shared" si="1169"/>
        <v>Akademik</v>
      </c>
      <c r="C5965" s="3" t="str">
        <f t="shared" si="1170"/>
        <v>Positif</v>
      </c>
      <c r="D5965" s="3" t="s">
        <v>7799</v>
      </c>
    </row>
    <row r="5966" spans="1:4" x14ac:dyDescent="0.25">
      <c r="A5966" s="1" t="s">
        <v>5717</v>
      </c>
      <c r="B5966" s="3" t="str">
        <f t="shared" si="1169"/>
        <v>Akademik</v>
      </c>
      <c r="C5966" s="3" t="str">
        <f t="shared" si="1170"/>
        <v>Positif</v>
      </c>
      <c r="D5966" s="3" t="s">
        <v>7799</v>
      </c>
    </row>
    <row r="5967" spans="1:4" x14ac:dyDescent="0.25">
      <c r="A5967" s="1" t="s">
        <v>5718</v>
      </c>
      <c r="B5967" s="3" t="str">
        <f t="shared" si="1169"/>
        <v>Akademik</v>
      </c>
      <c r="C5967" s="3" t="str">
        <f t="shared" si="1170"/>
        <v>Positif</v>
      </c>
      <c r="D5967" s="3" t="s">
        <v>7799</v>
      </c>
    </row>
    <row r="5968" spans="1:4" x14ac:dyDescent="0.25">
      <c r="A5968" s="1" t="s">
        <v>5719</v>
      </c>
      <c r="B5968" s="3" t="str">
        <f t="shared" si="1169"/>
        <v>Akademik</v>
      </c>
      <c r="C5968" s="3" t="str">
        <f t="shared" si="1170"/>
        <v>Positif</v>
      </c>
      <c r="D5968" s="3" t="s">
        <v>7799</v>
      </c>
    </row>
    <row r="5969" spans="1:4" x14ac:dyDescent="0.25">
      <c r="A5969" s="1" t="s">
        <v>5720</v>
      </c>
      <c r="B5969" s="3" t="str">
        <f t="shared" si="1169"/>
        <v>Akademik</v>
      </c>
      <c r="C5969" s="3" t="str">
        <f t="shared" si="1170"/>
        <v>Positif</v>
      </c>
      <c r="D5969" s="3" t="s">
        <v>7799</v>
      </c>
    </row>
    <row r="5970" spans="1:4" x14ac:dyDescent="0.25">
      <c r="A5970" s="1" t="s">
        <v>5721</v>
      </c>
      <c r="B5970" s="3" t="str">
        <f t="shared" si="1169"/>
        <v>Akademik</v>
      </c>
      <c r="C5970" s="3" t="str">
        <f t="shared" si="1170"/>
        <v>Positif</v>
      </c>
      <c r="D5970" s="3" t="s">
        <v>7799</v>
      </c>
    </row>
    <row r="5971" spans="1:4" x14ac:dyDescent="0.25">
      <c r="A5971" s="1" t="s">
        <v>5722</v>
      </c>
      <c r="B5971" s="3" t="str">
        <f t="shared" si="1169"/>
        <v>Akademik</v>
      </c>
      <c r="C5971" s="3" t="str">
        <f t="shared" si="1170"/>
        <v>Positif</v>
      </c>
      <c r="D5971" s="3" t="s">
        <v>7799</v>
      </c>
    </row>
    <row r="5972" spans="1:4" x14ac:dyDescent="0.25">
      <c r="A5972" s="1" t="s">
        <v>5723</v>
      </c>
      <c r="B5972" s="3" t="s">
        <v>7786</v>
      </c>
      <c r="C5972" s="3" t="s">
        <v>7783</v>
      </c>
      <c r="D5972" s="3" t="s">
        <v>7799</v>
      </c>
    </row>
    <row r="5973" spans="1:4" x14ac:dyDescent="0.25">
      <c r="A5973" s="1" t="s">
        <v>5724</v>
      </c>
      <c r="B5973" s="3" t="str">
        <f t="shared" ref="B5973:B5981" si="1171">B5972</f>
        <v>Akademik</v>
      </c>
      <c r="C5973" s="3" t="str">
        <f t="shared" ref="C5973:C5981" si="1172">C5972</f>
        <v>Positif</v>
      </c>
      <c r="D5973" s="3" t="s">
        <v>7799</v>
      </c>
    </row>
    <row r="5974" spans="1:4" x14ac:dyDescent="0.25">
      <c r="A5974" s="1" t="s">
        <v>5725</v>
      </c>
      <c r="B5974" s="3" t="str">
        <f t="shared" si="1171"/>
        <v>Akademik</v>
      </c>
      <c r="C5974" s="3" t="str">
        <f t="shared" si="1172"/>
        <v>Positif</v>
      </c>
      <c r="D5974" s="3" t="s">
        <v>7799</v>
      </c>
    </row>
    <row r="5975" spans="1:4" x14ac:dyDescent="0.25">
      <c r="A5975" s="1" t="s">
        <v>5726</v>
      </c>
      <c r="B5975" s="3" t="str">
        <f t="shared" si="1171"/>
        <v>Akademik</v>
      </c>
      <c r="C5975" s="3" t="str">
        <f t="shared" si="1172"/>
        <v>Positif</v>
      </c>
      <c r="D5975" s="3" t="s">
        <v>7799</v>
      </c>
    </row>
    <row r="5976" spans="1:4" x14ac:dyDescent="0.25">
      <c r="A5976" s="1" t="s">
        <v>5727</v>
      </c>
      <c r="B5976" s="3" t="str">
        <f t="shared" si="1171"/>
        <v>Akademik</v>
      </c>
      <c r="C5976" s="3" t="str">
        <f t="shared" si="1172"/>
        <v>Positif</v>
      </c>
      <c r="D5976" s="3" t="s">
        <v>7799</v>
      </c>
    </row>
    <row r="5977" spans="1:4" x14ac:dyDescent="0.25">
      <c r="A5977" s="1" t="s">
        <v>5728</v>
      </c>
      <c r="B5977" s="3" t="str">
        <f t="shared" si="1171"/>
        <v>Akademik</v>
      </c>
      <c r="C5977" s="3" t="str">
        <f t="shared" si="1172"/>
        <v>Positif</v>
      </c>
      <c r="D5977" s="3" t="s">
        <v>7799</v>
      </c>
    </row>
    <row r="5978" spans="1:4" x14ac:dyDescent="0.25">
      <c r="A5978" s="1" t="s">
        <v>5729</v>
      </c>
      <c r="B5978" s="3" t="str">
        <f t="shared" si="1171"/>
        <v>Akademik</v>
      </c>
      <c r="C5978" s="3" t="str">
        <f t="shared" si="1172"/>
        <v>Positif</v>
      </c>
      <c r="D5978" s="3" t="s">
        <v>7799</v>
      </c>
    </row>
    <row r="5979" spans="1:4" x14ac:dyDescent="0.25">
      <c r="A5979" s="1" t="s">
        <v>5730</v>
      </c>
      <c r="B5979" s="3" t="str">
        <f t="shared" si="1171"/>
        <v>Akademik</v>
      </c>
      <c r="C5979" s="3" t="str">
        <f t="shared" si="1172"/>
        <v>Positif</v>
      </c>
      <c r="D5979" s="3" t="s">
        <v>7799</v>
      </c>
    </row>
    <row r="5980" spans="1:4" x14ac:dyDescent="0.25">
      <c r="A5980" s="1" t="s">
        <v>5731</v>
      </c>
      <c r="B5980" s="3" t="str">
        <f t="shared" si="1171"/>
        <v>Akademik</v>
      </c>
      <c r="C5980" s="3" t="str">
        <f t="shared" si="1172"/>
        <v>Positif</v>
      </c>
      <c r="D5980" s="3" t="s">
        <v>7799</v>
      </c>
    </row>
    <row r="5981" spans="1:4" x14ac:dyDescent="0.25">
      <c r="A5981" s="1" t="s">
        <v>5732</v>
      </c>
      <c r="B5981" s="3" t="str">
        <f t="shared" si="1171"/>
        <v>Akademik</v>
      </c>
      <c r="C5981" s="3" t="str">
        <f t="shared" si="1172"/>
        <v>Positif</v>
      </c>
      <c r="D5981" s="3" t="s">
        <v>7799</v>
      </c>
    </row>
    <row r="5982" spans="1:4" ht="30" x14ac:dyDescent="0.25">
      <c r="A5982" s="1" t="s">
        <v>5733</v>
      </c>
      <c r="B5982" s="3" t="s">
        <v>7787</v>
      </c>
      <c r="C5982" s="3" t="s">
        <v>7783</v>
      </c>
      <c r="D5982" s="3" t="s">
        <v>7799</v>
      </c>
    </row>
    <row r="5983" spans="1:4" ht="30" x14ac:dyDescent="0.25">
      <c r="A5983" s="1" t="s">
        <v>5734</v>
      </c>
      <c r="B5983" s="3" t="str">
        <f t="shared" ref="B5983:B5991" si="1173">B5982</f>
        <v>Motivasi/Spiritual</v>
      </c>
      <c r="C5983" s="3" t="str">
        <f t="shared" ref="C5983:C5991" si="1174">C5982</f>
        <v>Positif</v>
      </c>
      <c r="D5983" s="3" t="s">
        <v>7799</v>
      </c>
    </row>
    <row r="5984" spans="1:4" x14ac:dyDescent="0.25">
      <c r="A5984" s="1" t="s">
        <v>5735</v>
      </c>
      <c r="B5984" s="3" t="str">
        <f t="shared" si="1173"/>
        <v>Motivasi/Spiritual</v>
      </c>
      <c r="C5984" s="3" t="str">
        <f t="shared" si="1174"/>
        <v>Positif</v>
      </c>
      <c r="D5984" s="3" t="s">
        <v>7799</v>
      </c>
    </row>
    <row r="5985" spans="1:4" x14ac:dyDescent="0.25">
      <c r="A5985" s="1" t="s">
        <v>5736</v>
      </c>
      <c r="B5985" s="3" t="str">
        <f t="shared" si="1173"/>
        <v>Motivasi/Spiritual</v>
      </c>
      <c r="C5985" s="3" t="str">
        <f t="shared" si="1174"/>
        <v>Positif</v>
      </c>
      <c r="D5985" s="3" t="s">
        <v>7799</v>
      </c>
    </row>
    <row r="5986" spans="1:4" x14ac:dyDescent="0.25">
      <c r="A5986" s="1" t="s">
        <v>5737</v>
      </c>
      <c r="B5986" s="3" t="str">
        <f t="shared" si="1173"/>
        <v>Motivasi/Spiritual</v>
      </c>
      <c r="C5986" s="3" t="str">
        <f t="shared" si="1174"/>
        <v>Positif</v>
      </c>
      <c r="D5986" s="3" t="s">
        <v>7799</v>
      </c>
    </row>
    <row r="5987" spans="1:4" x14ac:dyDescent="0.25">
      <c r="A5987" s="1" t="s">
        <v>5738</v>
      </c>
      <c r="B5987" s="3" t="str">
        <f t="shared" si="1173"/>
        <v>Motivasi/Spiritual</v>
      </c>
      <c r="C5987" s="3" t="str">
        <f t="shared" si="1174"/>
        <v>Positif</v>
      </c>
      <c r="D5987" s="3" t="s">
        <v>7799</v>
      </c>
    </row>
    <row r="5988" spans="1:4" x14ac:dyDescent="0.25">
      <c r="A5988" s="1" t="s">
        <v>5739</v>
      </c>
      <c r="B5988" s="3" t="str">
        <f t="shared" si="1173"/>
        <v>Motivasi/Spiritual</v>
      </c>
      <c r="C5988" s="3" t="str">
        <f t="shared" si="1174"/>
        <v>Positif</v>
      </c>
      <c r="D5988" s="3" t="s">
        <v>7799</v>
      </c>
    </row>
    <row r="5989" spans="1:4" x14ac:dyDescent="0.25">
      <c r="A5989" s="1" t="s">
        <v>5740</v>
      </c>
      <c r="B5989" s="3" t="str">
        <f t="shared" si="1173"/>
        <v>Motivasi/Spiritual</v>
      </c>
      <c r="C5989" s="3" t="str">
        <f t="shared" si="1174"/>
        <v>Positif</v>
      </c>
      <c r="D5989" s="3" t="s">
        <v>7799</v>
      </c>
    </row>
    <row r="5990" spans="1:4" x14ac:dyDescent="0.25">
      <c r="A5990" s="1" t="s">
        <v>5741</v>
      </c>
      <c r="B5990" s="3" t="str">
        <f t="shared" si="1173"/>
        <v>Motivasi/Spiritual</v>
      </c>
      <c r="C5990" s="3" t="str">
        <f t="shared" si="1174"/>
        <v>Positif</v>
      </c>
      <c r="D5990" s="3" t="s">
        <v>7799</v>
      </c>
    </row>
    <row r="5991" spans="1:4" x14ac:dyDescent="0.25">
      <c r="A5991" s="1" t="s">
        <v>5742</v>
      </c>
      <c r="B5991" s="3" t="str">
        <f t="shared" si="1173"/>
        <v>Motivasi/Spiritual</v>
      </c>
      <c r="C5991" s="3" t="str">
        <f t="shared" si="1174"/>
        <v>Positif</v>
      </c>
      <c r="D5991" s="3" t="s">
        <v>7799</v>
      </c>
    </row>
    <row r="5992" spans="1:4" x14ac:dyDescent="0.25">
      <c r="A5992" s="1" t="s">
        <v>5743</v>
      </c>
      <c r="B5992" s="3" t="s">
        <v>7786</v>
      </c>
      <c r="C5992" s="3" t="s">
        <v>7783</v>
      </c>
      <c r="D5992" s="3" t="s">
        <v>7799</v>
      </c>
    </row>
    <row r="5993" spans="1:4" x14ac:dyDescent="0.25">
      <c r="A5993" s="1" t="s">
        <v>5744</v>
      </c>
      <c r="B5993" s="3" t="str">
        <f t="shared" ref="B5993:B6001" si="1175">B5992</f>
        <v>Akademik</v>
      </c>
      <c r="C5993" s="3" t="str">
        <f t="shared" ref="C5993:C6001" si="1176">C5992</f>
        <v>Positif</v>
      </c>
      <c r="D5993" s="3" t="s">
        <v>7799</v>
      </c>
    </row>
    <row r="5994" spans="1:4" x14ac:dyDescent="0.25">
      <c r="A5994" s="1" t="s">
        <v>5745</v>
      </c>
      <c r="B5994" s="3" t="str">
        <f t="shared" si="1175"/>
        <v>Akademik</v>
      </c>
      <c r="C5994" s="3" t="str">
        <f t="shared" si="1176"/>
        <v>Positif</v>
      </c>
      <c r="D5994" s="3" t="s">
        <v>7799</v>
      </c>
    </row>
    <row r="5995" spans="1:4" x14ac:dyDescent="0.25">
      <c r="A5995" s="1" t="s">
        <v>5746</v>
      </c>
      <c r="B5995" s="3" t="str">
        <f t="shared" si="1175"/>
        <v>Akademik</v>
      </c>
      <c r="C5995" s="3" t="str">
        <f t="shared" si="1176"/>
        <v>Positif</v>
      </c>
      <c r="D5995" s="3" t="s">
        <v>7799</v>
      </c>
    </row>
    <row r="5996" spans="1:4" x14ac:dyDescent="0.25">
      <c r="A5996" s="1" t="s">
        <v>5747</v>
      </c>
      <c r="B5996" s="3" t="str">
        <f t="shared" si="1175"/>
        <v>Akademik</v>
      </c>
      <c r="C5996" s="3" t="str">
        <f t="shared" si="1176"/>
        <v>Positif</v>
      </c>
      <c r="D5996" s="3" t="s">
        <v>7799</v>
      </c>
    </row>
    <row r="5997" spans="1:4" x14ac:dyDescent="0.25">
      <c r="A5997" s="1" t="s">
        <v>5748</v>
      </c>
      <c r="B5997" s="3" t="str">
        <f t="shared" si="1175"/>
        <v>Akademik</v>
      </c>
      <c r="C5997" s="3" t="str">
        <f t="shared" si="1176"/>
        <v>Positif</v>
      </c>
      <c r="D5997" s="3" t="s">
        <v>7799</v>
      </c>
    </row>
    <row r="5998" spans="1:4" x14ac:dyDescent="0.25">
      <c r="A5998" s="1" t="s">
        <v>5749</v>
      </c>
      <c r="B5998" s="3" t="str">
        <f t="shared" si="1175"/>
        <v>Akademik</v>
      </c>
      <c r="C5998" s="3" t="str">
        <f t="shared" si="1176"/>
        <v>Positif</v>
      </c>
      <c r="D5998" s="3" t="s">
        <v>7799</v>
      </c>
    </row>
    <row r="5999" spans="1:4" x14ac:dyDescent="0.25">
      <c r="A5999" s="1" t="s">
        <v>5750</v>
      </c>
      <c r="B5999" s="3" t="str">
        <f t="shared" si="1175"/>
        <v>Akademik</v>
      </c>
      <c r="C5999" s="3" t="str">
        <f t="shared" si="1176"/>
        <v>Positif</v>
      </c>
      <c r="D5999" s="3" t="s">
        <v>7799</v>
      </c>
    </row>
    <row r="6000" spans="1:4" x14ac:dyDescent="0.25">
      <c r="A6000" s="1" t="s">
        <v>5751</v>
      </c>
      <c r="B6000" s="3" t="str">
        <f t="shared" si="1175"/>
        <v>Akademik</v>
      </c>
      <c r="C6000" s="3" t="str">
        <f t="shared" si="1176"/>
        <v>Positif</v>
      </c>
      <c r="D6000" s="3" t="s">
        <v>7799</v>
      </c>
    </row>
    <row r="6001" spans="1:4" x14ac:dyDescent="0.25">
      <c r="A6001" s="1" t="s">
        <v>5752</v>
      </c>
      <c r="B6001" s="3" t="str">
        <f t="shared" si="1175"/>
        <v>Akademik</v>
      </c>
      <c r="C6001" s="3" t="str">
        <f t="shared" si="1176"/>
        <v>Positif</v>
      </c>
      <c r="D6001" s="3" t="s">
        <v>7799</v>
      </c>
    </row>
    <row r="6002" spans="1:4" x14ac:dyDescent="0.25">
      <c r="A6002" s="1" t="s">
        <v>5753</v>
      </c>
      <c r="B6002" s="3" t="s">
        <v>7788</v>
      </c>
      <c r="C6002" s="3" t="s">
        <v>7783</v>
      </c>
      <c r="D6002" s="3" t="s">
        <v>7799</v>
      </c>
    </row>
    <row r="6003" spans="1:4" x14ac:dyDescent="0.25">
      <c r="A6003" s="1" t="s">
        <v>5754</v>
      </c>
      <c r="B6003" s="3" t="str">
        <f t="shared" ref="B6003:B6011" si="1177">B6002</f>
        <v>Prestasi</v>
      </c>
      <c r="C6003" s="3" t="str">
        <f t="shared" ref="C6003:C6011" si="1178">C6002</f>
        <v>Positif</v>
      </c>
      <c r="D6003" s="3" t="s">
        <v>7799</v>
      </c>
    </row>
    <row r="6004" spans="1:4" x14ac:dyDescent="0.25">
      <c r="A6004" s="1" t="s">
        <v>5755</v>
      </c>
      <c r="B6004" s="3" t="str">
        <f t="shared" si="1177"/>
        <v>Prestasi</v>
      </c>
      <c r="C6004" s="3" t="str">
        <f t="shared" si="1178"/>
        <v>Positif</v>
      </c>
      <c r="D6004" s="3" t="s">
        <v>7799</v>
      </c>
    </row>
    <row r="6005" spans="1:4" x14ac:dyDescent="0.25">
      <c r="A6005" s="1" t="s">
        <v>5756</v>
      </c>
      <c r="B6005" s="3" t="str">
        <f t="shared" si="1177"/>
        <v>Prestasi</v>
      </c>
      <c r="C6005" s="3" t="str">
        <f t="shared" si="1178"/>
        <v>Positif</v>
      </c>
      <c r="D6005" s="3" t="s">
        <v>7799</v>
      </c>
    </row>
    <row r="6006" spans="1:4" x14ac:dyDescent="0.25">
      <c r="A6006" s="1" t="s">
        <v>5757</v>
      </c>
      <c r="B6006" s="3" t="str">
        <f t="shared" si="1177"/>
        <v>Prestasi</v>
      </c>
      <c r="C6006" s="3" t="str">
        <f t="shared" si="1178"/>
        <v>Positif</v>
      </c>
      <c r="D6006" s="3" t="s">
        <v>7799</v>
      </c>
    </row>
    <row r="6007" spans="1:4" x14ac:dyDescent="0.25">
      <c r="A6007" s="1" t="s">
        <v>5758</v>
      </c>
      <c r="B6007" s="3" t="str">
        <f t="shared" si="1177"/>
        <v>Prestasi</v>
      </c>
      <c r="C6007" s="3" t="str">
        <f t="shared" si="1178"/>
        <v>Positif</v>
      </c>
      <c r="D6007" s="3" t="s">
        <v>7799</v>
      </c>
    </row>
    <row r="6008" spans="1:4" x14ac:dyDescent="0.25">
      <c r="A6008" s="1" t="s">
        <v>5759</v>
      </c>
      <c r="B6008" s="3" t="str">
        <f t="shared" si="1177"/>
        <v>Prestasi</v>
      </c>
      <c r="C6008" s="3" t="str">
        <f t="shared" si="1178"/>
        <v>Positif</v>
      </c>
      <c r="D6008" s="3" t="s">
        <v>7799</v>
      </c>
    </row>
    <row r="6009" spans="1:4" x14ac:dyDescent="0.25">
      <c r="A6009" s="1" t="s">
        <v>5760</v>
      </c>
      <c r="B6009" s="3" t="str">
        <f t="shared" si="1177"/>
        <v>Prestasi</v>
      </c>
      <c r="C6009" s="3" t="str">
        <f t="shared" si="1178"/>
        <v>Positif</v>
      </c>
      <c r="D6009" s="3" t="s">
        <v>7799</v>
      </c>
    </row>
    <row r="6010" spans="1:4" x14ac:dyDescent="0.25">
      <c r="A6010" s="1" t="s">
        <v>5761</v>
      </c>
      <c r="B6010" s="3" t="str">
        <f t="shared" si="1177"/>
        <v>Prestasi</v>
      </c>
      <c r="C6010" s="3" t="str">
        <f t="shared" si="1178"/>
        <v>Positif</v>
      </c>
      <c r="D6010" s="3" t="s">
        <v>7799</v>
      </c>
    </row>
    <row r="6011" spans="1:4" x14ac:dyDescent="0.25">
      <c r="A6011" s="1" t="s">
        <v>5762</v>
      </c>
      <c r="B6011" s="3" t="str">
        <f t="shared" si="1177"/>
        <v>Prestasi</v>
      </c>
      <c r="C6011" s="3" t="str">
        <f t="shared" si="1178"/>
        <v>Positif</v>
      </c>
      <c r="D6011" s="3" t="s">
        <v>7799</v>
      </c>
    </row>
    <row r="6012" spans="1:4" x14ac:dyDescent="0.25">
      <c r="A6012" s="1" t="s">
        <v>5763</v>
      </c>
      <c r="B6012" s="3" t="s">
        <v>7788</v>
      </c>
      <c r="C6012" s="3" t="s">
        <v>7783</v>
      </c>
      <c r="D6012" s="3" t="s">
        <v>7799</v>
      </c>
    </row>
    <row r="6013" spans="1:4" x14ac:dyDescent="0.25">
      <c r="A6013" s="1" t="s">
        <v>5764</v>
      </c>
      <c r="B6013" s="3" t="str">
        <f t="shared" ref="B6013:B6021" si="1179">B6012</f>
        <v>Prestasi</v>
      </c>
      <c r="C6013" s="3" t="str">
        <f t="shared" ref="C6013:C6021" si="1180">C6012</f>
        <v>Positif</v>
      </c>
      <c r="D6013" s="3" t="s">
        <v>7799</v>
      </c>
    </row>
    <row r="6014" spans="1:4" x14ac:dyDescent="0.25">
      <c r="A6014" s="1" t="s">
        <v>5765</v>
      </c>
      <c r="B6014" s="3" t="str">
        <f t="shared" si="1179"/>
        <v>Prestasi</v>
      </c>
      <c r="C6014" s="3" t="str">
        <f t="shared" si="1180"/>
        <v>Positif</v>
      </c>
      <c r="D6014" s="3" t="s">
        <v>7799</v>
      </c>
    </row>
    <row r="6015" spans="1:4" x14ac:dyDescent="0.25">
      <c r="A6015" s="1" t="s">
        <v>5766</v>
      </c>
      <c r="B6015" s="3" t="str">
        <f t="shared" si="1179"/>
        <v>Prestasi</v>
      </c>
      <c r="C6015" s="3" t="str">
        <f t="shared" si="1180"/>
        <v>Positif</v>
      </c>
      <c r="D6015" s="3" t="s">
        <v>7799</v>
      </c>
    </row>
    <row r="6016" spans="1:4" x14ac:dyDescent="0.25">
      <c r="A6016" s="1" t="s">
        <v>5767</v>
      </c>
      <c r="B6016" s="3" t="str">
        <f t="shared" si="1179"/>
        <v>Prestasi</v>
      </c>
      <c r="C6016" s="3" t="str">
        <f t="shared" si="1180"/>
        <v>Positif</v>
      </c>
      <c r="D6016" s="3" t="s">
        <v>7799</v>
      </c>
    </row>
    <row r="6017" spans="1:4" x14ac:dyDescent="0.25">
      <c r="A6017" s="1" t="s">
        <v>5768</v>
      </c>
      <c r="B6017" s="3" t="str">
        <f t="shared" si="1179"/>
        <v>Prestasi</v>
      </c>
      <c r="C6017" s="3" t="str">
        <f t="shared" si="1180"/>
        <v>Positif</v>
      </c>
      <c r="D6017" s="3" t="s">
        <v>7799</v>
      </c>
    </row>
    <row r="6018" spans="1:4" x14ac:dyDescent="0.25">
      <c r="A6018" s="1" t="s">
        <v>5769</v>
      </c>
      <c r="B6018" s="3" t="str">
        <f t="shared" si="1179"/>
        <v>Prestasi</v>
      </c>
      <c r="C6018" s="3" t="str">
        <f t="shared" si="1180"/>
        <v>Positif</v>
      </c>
      <c r="D6018" s="3" t="s">
        <v>7799</v>
      </c>
    </row>
    <row r="6019" spans="1:4" x14ac:dyDescent="0.25">
      <c r="A6019" s="1" t="s">
        <v>5770</v>
      </c>
      <c r="B6019" s="3" t="str">
        <f t="shared" si="1179"/>
        <v>Prestasi</v>
      </c>
      <c r="C6019" s="3" t="str">
        <f t="shared" si="1180"/>
        <v>Positif</v>
      </c>
      <c r="D6019" s="3" t="s">
        <v>7799</v>
      </c>
    </row>
    <row r="6020" spans="1:4" x14ac:dyDescent="0.25">
      <c r="A6020" s="1" t="s">
        <v>5771</v>
      </c>
      <c r="B6020" s="3" t="str">
        <f t="shared" si="1179"/>
        <v>Prestasi</v>
      </c>
      <c r="C6020" s="3" t="str">
        <f t="shared" si="1180"/>
        <v>Positif</v>
      </c>
      <c r="D6020" s="3" t="s">
        <v>7799</v>
      </c>
    </row>
    <row r="6021" spans="1:4" x14ac:dyDescent="0.25">
      <c r="A6021" s="1" t="s">
        <v>5772</v>
      </c>
      <c r="B6021" s="3" t="str">
        <f t="shared" si="1179"/>
        <v>Prestasi</v>
      </c>
      <c r="C6021" s="3" t="str">
        <f t="shared" si="1180"/>
        <v>Positif</v>
      </c>
      <c r="D6021" s="3" t="s">
        <v>7799</v>
      </c>
    </row>
    <row r="6022" spans="1:4" x14ac:dyDescent="0.25">
      <c r="A6022" s="1" t="s">
        <v>5773</v>
      </c>
      <c r="B6022" s="3" t="s">
        <v>7788</v>
      </c>
      <c r="C6022" s="3" t="s">
        <v>7783</v>
      </c>
      <c r="D6022" s="3" t="s">
        <v>7799</v>
      </c>
    </row>
    <row r="6023" spans="1:4" x14ac:dyDescent="0.25">
      <c r="A6023" s="1" t="s">
        <v>5774</v>
      </c>
      <c r="B6023" s="3" t="str">
        <f t="shared" ref="B6023:B6031" si="1181">B6022</f>
        <v>Prestasi</v>
      </c>
      <c r="C6023" s="3" t="str">
        <f t="shared" ref="C6023:C6031" si="1182">C6022</f>
        <v>Positif</v>
      </c>
      <c r="D6023" s="3" t="s">
        <v>7799</v>
      </c>
    </row>
    <row r="6024" spans="1:4" x14ac:dyDescent="0.25">
      <c r="A6024" s="1" t="s">
        <v>5775</v>
      </c>
      <c r="B6024" s="3" t="str">
        <f t="shared" si="1181"/>
        <v>Prestasi</v>
      </c>
      <c r="C6024" s="3" t="str">
        <f t="shared" si="1182"/>
        <v>Positif</v>
      </c>
      <c r="D6024" s="3" t="s">
        <v>7799</v>
      </c>
    </row>
    <row r="6025" spans="1:4" x14ac:dyDescent="0.25">
      <c r="A6025" s="1" t="s">
        <v>5776</v>
      </c>
      <c r="B6025" s="3" t="str">
        <f t="shared" si="1181"/>
        <v>Prestasi</v>
      </c>
      <c r="C6025" s="3" t="str">
        <f t="shared" si="1182"/>
        <v>Positif</v>
      </c>
      <c r="D6025" s="3" t="s">
        <v>7799</v>
      </c>
    </row>
    <row r="6026" spans="1:4" ht="30" x14ac:dyDescent="0.25">
      <c r="A6026" s="1" t="s">
        <v>5777</v>
      </c>
      <c r="B6026" s="3" t="str">
        <f t="shared" si="1181"/>
        <v>Prestasi</v>
      </c>
      <c r="C6026" s="3" t="str">
        <f t="shared" si="1182"/>
        <v>Positif</v>
      </c>
      <c r="D6026" s="3" t="s">
        <v>7799</v>
      </c>
    </row>
    <row r="6027" spans="1:4" x14ac:dyDescent="0.25">
      <c r="A6027" s="1" t="s">
        <v>5778</v>
      </c>
      <c r="B6027" s="3" t="str">
        <f t="shared" si="1181"/>
        <v>Prestasi</v>
      </c>
      <c r="C6027" s="3" t="str">
        <f t="shared" si="1182"/>
        <v>Positif</v>
      </c>
      <c r="D6027" s="3" t="s">
        <v>7799</v>
      </c>
    </row>
    <row r="6028" spans="1:4" x14ac:dyDescent="0.25">
      <c r="A6028" s="1" t="s">
        <v>5779</v>
      </c>
      <c r="B6028" s="3" t="str">
        <f t="shared" si="1181"/>
        <v>Prestasi</v>
      </c>
      <c r="C6028" s="3" t="str">
        <f t="shared" si="1182"/>
        <v>Positif</v>
      </c>
      <c r="D6028" s="3" t="s">
        <v>7799</v>
      </c>
    </row>
    <row r="6029" spans="1:4" x14ac:dyDescent="0.25">
      <c r="A6029" s="1" t="s">
        <v>5780</v>
      </c>
      <c r="B6029" s="3" t="str">
        <f t="shared" si="1181"/>
        <v>Prestasi</v>
      </c>
      <c r="C6029" s="3" t="str">
        <f t="shared" si="1182"/>
        <v>Positif</v>
      </c>
      <c r="D6029" s="3" t="s">
        <v>7799</v>
      </c>
    </row>
    <row r="6030" spans="1:4" x14ac:dyDescent="0.25">
      <c r="A6030" s="1" t="s">
        <v>5781</v>
      </c>
      <c r="B6030" s="3" t="str">
        <f t="shared" si="1181"/>
        <v>Prestasi</v>
      </c>
      <c r="C6030" s="3" t="str">
        <f t="shared" si="1182"/>
        <v>Positif</v>
      </c>
      <c r="D6030" s="3" t="s">
        <v>7799</v>
      </c>
    </row>
    <row r="6031" spans="1:4" x14ac:dyDescent="0.25">
      <c r="A6031" s="1" t="s">
        <v>5782</v>
      </c>
      <c r="B6031" s="3" t="str">
        <f t="shared" si="1181"/>
        <v>Prestasi</v>
      </c>
      <c r="C6031" s="3" t="str">
        <f t="shared" si="1182"/>
        <v>Positif</v>
      </c>
      <c r="D6031" s="3" t="s">
        <v>7799</v>
      </c>
    </row>
    <row r="6032" spans="1:4" x14ac:dyDescent="0.25">
      <c r="A6032" s="1" t="s">
        <v>5783</v>
      </c>
      <c r="B6032" s="3" t="s">
        <v>7788</v>
      </c>
      <c r="C6032" s="3" t="s">
        <v>7783</v>
      </c>
      <c r="D6032" s="3" t="s">
        <v>7799</v>
      </c>
    </row>
    <row r="6033" spans="1:4" x14ac:dyDescent="0.25">
      <c r="A6033" s="1" t="s">
        <v>5784</v>
      </c>
      <c r="B6033" s="3" t="str">
        <f t="shared" ref="B6033:B6041" si="1183">B6032</f>
        <v>Prestasi</v>
      </c>
      <c r="C6033" s="3" t="str">
        <f t="shared" ref="C6033:C6041" si="1184">C6032</f>
        <v>Positif</v>
      </c>
      <c r="D6033" s="3" t="s">
        <v>7799</v>
      </c>
    </row>
    <row r="6034" spans="1:4" x14ac:dyDescent="0.25">
      <c r="A6034" s="1" t="s">
        <v>5785</v>
      </c>
      <c r="B6034" s="3" t="str">
        <f t="shared" si="1183"/>
        <v>Prestasi</v>
      </c>
      <c r="C6034" s="3" t="str">
        <f t="shared" si="1184"/>
        <v>Positif</v>
      </c>
      <c r="D6034" s="3" t="s">
        <v>7799</v>
      </c>
    </row>
    <row r="6035" spans="1:4" x14ac:dyDescent="0.25">
      <c r="A6035" s="1" t="s">
        <v>5786</v>
      </c>
      <c r="B6035" s="3" t="str">
        <f t="shared" si="1183"/>
        <v>Prestasi</v>
      </c>
      <c r="C6035" s="3" t="str">
        <f t="shared" si="1184"/>
        <v>Positif</v>
      </c>
      <c r="D6035" s="3" t="s">
        <v>7799</v>
      </c>
    </row>
    <row r="6036" spans="1:4" x14ac:dyDescent="0.25">
      <c r="A6036" s="1" t="s">
        <v>5787</v>
      </c>
      <c r="B6036" s="3" t="str">
        <f t="shared" si="1183"/>
        <v>Prestasi</v>
      </c>
      <c r="C6036" s="3" t="str">
        <f t="shared" si="1184"/>
        <v>Positif</v>
      </c>
      <c r="D6036" s="3" t="s">
        <v>7799</v>
      </c>
    </row>
    <row r="6037" spans="1:4" x14ac:dyDescent="0.25">
      <c r="A6037" s="1" t="s">
        <v>5788</v>
      </c>
      <c r="B6037" s="3" t="str">
        <f t="shared" si="1183"/>
        <v>Prestasi</v>
      </c>
      <c r="C6037" s="3" t="str">
        <f t="shared" si="1184"/>
        <v>Positif</v>
      </c>
      <c r="D6037" s="3" t="s">
        <v>7799</v>
      </c>
    </row>
    <row r="6038" spans="1:4" x14ac:dyDescent="0.25">
      <c r="A6038" s="1" t="s">
        <v>5789</v>
      </c>
      <c r="B6038" s="3" t="str">
        <f t="shared" si="1183"/>
        <v>Prestasi</v>
      </c>
      <c r="C6038" s="3" t="str">
        <f t="shared" si="1184"/>
        <v>Positif</v>
      </c>
      <c r="D6038" s="3" t="s">
        <v>7799</v>
      </c>
    </row>
    <row r="6039" spans="1:4" x14ac:dyDescent="0.25">
      <c r="A6039" s="1" t="s">
        <v>5790</v>
      </c>
      <c r="B6039" s="3" t="str">
        <f t="shared" si="1183"/>
        <v>Prestasi</v>
      </c>
      <c r="C6039" s="3" t="str">
        <f t="shared" si="1184"/>
        <v>Positif</v>
      </c>
      <c r="D6039" s="3" t="s">
        <v>7799</v>
      </c>
    </row>
    <row r="6040" spans="1:4" x14ac:dyDescent="0.25">
      <c r="A6040" s="1" t="s">
        <v>5791</v>
      </c>
      <c r="B6040" s="3" t="str">
        <f t="shared" si="1183"/>
        <v>Prestasi</v>
      </c>
      <c r="C6040" s="3" t="str">
        <f t="shared" si="1184"/>
        <v>Positif</v>
      </c>
      <c r="D6040" s="3" t="s">
        <v>7799</v>
      </c>
    </row>
    <row r="6041" spans="1:4" x14ac:dyDescent="0.25">
      <c r="A6041" s="1" t="s">
        <v>5792</v>
      </c>
      <c r="B6041" s="3" t="str">
        <f t="shared" si="1183"/>
        <v>Prestasi</v>
      </c>
      <c r="C6041" s="3" t="str">
        <f t="shared" si="1184"/>
        <v>Positif</v>
      </c>
      <c r="D6041" s="3" t="s">
        <v>7799</v>
      </c>
    </row>
    <row r="6042" spans="1:4" x14ac:dyDescent="0.25">
      <c r="A6042" s="1" t="s">
        <v>5793</v>
      </c>
      <c r="B6042" s="3" t="s">
        <v>7788</v>
      </c>
      <c r="C6042" s="3" t="s">
        <v>7783</v>
      </c>
      <c r="D6042" s="3" t="s">
        <v>7799</v>
      </c>
    </row>
    <row r="6043" spans="1:4" x14ac:dyDescent="0.25">
      <c r="A6043" s="1" t="s">
        <v>5794</v>
      </c>
      <c r="B6043" s="3" t="str">
        <f t="shared" ref="B6043:B6051" si="1185">B6042</f>
        <v>Prestasi</v>
      </c>
      <c r="C6043" s="3" t="str">
        <f t="shared" ref="C6043:C6051" si="1186">C6042</f>
        <v>Positif</v>
      </c>
      <c r="D6043" s="3" t="s">
        <v>7799</v>
      </c>
    </row>
    <row r="6044" spans="1:4" x14ac:dyDescent="0.25">
      <c r="A6044" s="1" t="s">
        <v>5795</v>
      </c>
      <c r="B6044" s="3" t="str">
        <f t="shared" si="1185"/>
        <v>Prestasi</v>
      </c>
      <c r="C6044" s="3" t="str">
        <f t="shared" si="1186"/>
        <v>Positif</v>
      </c>
      <c r="D6044" s="3" t="s">
        <v>7799</v>
      </c>
    </row>
    <row r="6045" spans="1:4" x14ac:dyDescent="0.25">
      <c r="A6045" s="1" t="s">
        <v>5796</v>
      </c>
      <c r="B6045" s="3" t="str">
        <f t="shared" si="1185"/>
        <v>Prestasi</v>
      </c>
      <c r="C6045" s="3" t="str">
        <f t="shared" si="1186"/>
        <v>Positif</v>
      </c>
      <c r="D6045" s="3" t="s">
        <v>7799</v>
      </c>
    </row>
    <row r="6046" spans="1:4" x14ac:dyDescent="0.25">
      <c r="A6046" s="1" t="s">
        <v>5797</v>
      </c>
      <c r="B6046" s="3" t="str">
        <f t="shared" si="1185"/>
        <v>Prestasi</v>
      </c>
      <c r="C6046" s="3" t="str">
        <f t="shared" si="1186"/>
        <v>Positif</v>
      </c>
      <c r="D6046" s="3" t="s">
        <v>7799</v>
      </c>
    </row>
    <row r="6047" spans="1:4" x14ac:dyDescent="0.25">
      <c r="A6047" s="1" t="s">
        <v>5798</v>
      </c>
      <c r="B6047" s="3" t="str">
        <f t="shared" si="1185"/>
        <v>Prestasi</v>
      </c>
      <c r="C6047" s="3" t="str">
        <f t="shared" si="1186"/>
        <v>Positif</v>
      </c>
      <c r="D6047" s="3" t="s">
        <v>7799</v>
      </c>
    </row>
    <row r="6048" spans="1:4" x14ac:dyDescent="0.25">
      <c r="A6048" s="1" t="s">
        <v>5799</v>
      </c>
      <c r="B6048" s="3" t="str">
        <f t="shared" si="1185"/>
        <v>Prestasi</v>
      </c>
      <c r="C6048" s="3" t="str">
        <f t="shared" si="1186"/>
        <v>Positif</v>
      </c>
      <c r="D6048" s="3" t="s">
        <v>7799</v>
      </c>
    </row>
    <row r="6049" spans="1:4" x14ac:dyDescent="0.25">
      <c r="A6049" s="1" t="s">
        <v>5800</v>
      </c>
      <c r="B6049" s="3" t="str">
        <f t="shared" si="1185"/>
        <v>Prestasi</v>
      </c>
      <c r="C6049" s="3" t="str">
        <f t="shared" si="1186"/>
        <v>Positif</v>
      </c>
      <c r="D6049" s="3" t="s">
        <v>7799</v>
      </c>
    </row>
    <row r="6050" spans="1:4" x14ac:dyDescent="0.25">
      <c r="A6050" s="1" t="s">
        <v>5801</v>
      </c>
      <c r="B6050" s="3" t="str">
        <f t="shared" si="1185"/>
        <v>Prestasi</v>
      </c>
      <c r="C6050" s="3" t="str">
        <f t="shared" si="1186"/>
        <v>Positif</v>
      </c>
      <c r="D6050" s="3" t="s">
        <v>7799</v>
      </c>
    </row>
    <row r="6051" spans="1:4" x14ac:dyDescent="0.25">
      <c r="A6051" s="1" t="s">
        <v>5802</v>
      </c>
      <c r="B6051" s="3" t="str">
        <f t="shared" si="1185"/>
        <v>Prestasi</v>
      </c>
      <c r="C6051" s="3" t="str">
        <f t="shared" si="1186"/>
        <v>Positif</v>
      </c>
      <c r="D6051" s="3" t="s">
        <v>7799</v>
      </c>
    </row>
    <row r="6052" spans="1:4" x14ac:dyDescent="0.25">
      <c r="A6052" s="1" t="s">
        <v>5803</v>
      </c>
      <c r="B6052" s="3" t="s">
        <v>7788</v>
      </c>
      <c r="C6052" s="3" t="s">
        <v>7783</v>
      </c>
      <c r="D6052" s="3" t="s">
        <v>7799</v>
      </c>
    </row>
    <row r="6053" spans="1:4" x14ac:dyDescent="0.25">
      <c r="A6053" s="1" t="s">
        <v>5804</v>
      </c>
      <c r="B6053" s="3" t="str">
        <f t="shared" ref="B6053:B6061" si="1187">B6052</f>
        <v>Prestasi</v>
      </c>
      <c r="C6053" s="3" t="str">
        <f t="shared" ref="C6053:C6061" si="1188">C6052</f>
        <v>Positif</v>
      </c>
      <c r="D6053" s="3" t="s">
        <v>7799</v>
      </c>
    </row>
    <row r="6054" spans="1:4" x14ac:dyDescent="0.25">
      <c r="A6054" s="1" t="s">
        <v>5805</v>
      </c>
      <c r="B6054" s="3" t="str">
        <f t="shared" si="1187"/>
        <v>Prestasi</v>
      </c>
      <c r="C6054" s="3" t="str">
        <f t="shared" si="1188"/>
        <v>Positif</v>
      </c>
      <c r="D6054" s="3" t="s">
        <v>7799</v>
      </c>
    </row>
    <row r="6055" spans="1:4" x14ac:dyDescent="0.25">
      <c r="A6055" s="1" t="s">
        <v>5806</v>
      </c>
      <c r="B6055" s="3" t="str">
        <f t="shared" si="1187"/>
        <v>Prestasi</v>
      </c>
      <c r="C6055" s="3" t="str">
        <f t="shared" si="1188"/>
        <v>Positif</v>
      </c>
      <c r="D6055" s="3" t="s">
        <v>7799</v>
      </c>
    </row>
    <row r="6056" spans="1:4" x14ac:dyDescent="0.25">
      <c r="A6056" s="1" t="s">
        <v>5807</v>
      </c>
      <c r="B6056" s="3" t="str">
        <f t="shared" si="1187"/>
        <v>Prestasi</v>
      </c>
      <c r="C6056" s="3" t="str">
        <f t="shared" si="1188"/>
        <v>Positif</v>
      </c>
      <c r="D6056" s="3" t="s">
        <v>7799</v>
      </c>
    </row>
    <row r="6057" spans="1:4" x14ac:dyDescent="0.25">
      <c r="A6057" s="1" t="s">
        <v>5808</v>
      </c>
      <c r="B6057" s="3" t="str">
        <f t="shared" si="1187"/>
        <v>Prestasi</v>
      </c>
      <c r="C6057" s="3" t="str">
        <f t="shared" si="1188"/>
        <v>Positif</v>
      </c>
      <c r="D6057" s="3" t="s">
        <v>7799</v>
      </c>
    </row>
    <row r="6058" spans="1:4" x14ac:dyDescent="0.25">
      <c r="A6058" s="1" t="s">
        <v>5809</v>
      </c>
      <c r="B6058" s="3" t="str">
        <f t="shared" si="1187"/>
        <v>Prestasi</v>
      </c>
      <c r="C6058" s="3" t="str">
        <f t="shared" si="1188"/>
        <v>Positif</v>
      </c>
      <c r="D6058" s="3" t="s">
        <v>7799</v>
      </c>
    </row>
    <row r="6059" spans="1:4" x14ac:dyDescent="0.25">
      <c r="A6059" s="1" t="s">
        <v>5810</v>
      </c>
      <c r="B6059" s="3" t="str">
        <f t="shared" si="1187"/>
        <v>Prestasi</v>
      </c>
      <c r="C6059" s="3" t="str">
        <f t="shared" si="1188"/>
        <v>Positif</v>
      </c>
      <c r="D6059" s="3" t="s">
        <v>7799</v>
      </c>
    </row>
    <row r="6060" spans="1:4" x14ac:dyDescent="0.25">
      <c r="A6060" s="1" t="s">
        <v>5811</v>
      </c>
      <c r="B6060" s="3" t="str">
        <f t="shared" si="1187"/>
        <v>Prestasi</v>
      </c>
      <c r="C6060" s="3" t="str">
        <f t="shared" si="1188"/>
        <v>Positif</v>
      </c>
      <c r="D6060" s="3" t="s">
        <v>7799</v>
      </c>
    </row>
    <row r="6061" spans="1:4" x14ac:dyDescent="0.25">
      <c r="A6061" s="1" t="s">
        <v>5812</v>
      </c>
      <c r="B6061" s="3" t="str">
        <f t="shared" si="1187"/>
        <v>Prestasi</v>
      </c>
      <c r="C6061" s="3" t="str">
        <f t="shared" si="1188"/>
        <v>Positif</v>
      </c>
      <c r="D6061" s="3" t="s">
        <v>7799</v>
      </c>
    </row>
    <row r="6062" spans="1:4" x14ac:dyDescent="0.25">
      <c r="A6062" s="1" t="s">
        <v>5813</v>
      </c>
      <c r="B6062" s="3" t="s">
        <v>7788</v>
      </c>
      <c r="C6062" s="3" t="s">
        <v>7783</v>
      </c>
      <c r="D6062" s="3" t="s">
        <v>7799</v>
      </c>
    </row>
    <row r="6063" spans="1:4" x14ac:dyDescent="0.25">
      <c r="A6063" s="1" t="s">
        <v>5814</v>
      </c>
      <c r="B6063" s="3" t="str">
        <f t="shared" ref="B6063:B6071" si="1189">B6062</f>
        <v>Prestasi</v>
      </c>
      <c r="C6063" s="3" t="str">
        <f t="shared" ref="C6063:C6071" si="1190">C6062</f>
        <v>Positif</v>
      </c>
      <c r="D6063" s="3" t="s">
        <v>7799</v>
      </c>
    </row>
    <row r="6064" spans="1:4" x14ac:dyDescent="0.25">
      <c r="A6064" s="1" t="s">
        <v>5815</v>
      </c>
      <c r="B6064" s="3" t="str">
        <f t="shared" si="1189"/>
        <v>Prestasi</v>
      </c>
      <c r="C6064" s="3" t="str">
        <f t="shared" si="1190"/>
        <v>Positif</v>
      </c>
      <c r="D6064" s="3" t="s">
        <v>7799</v>
      </c>
    </row>
    <row r="6065" spans="1:4" x14ac:dyDescent="0.25">
      <c r="A6065" s="1" t="s">
        <v>5816</v>
      </c>
      <c r="B6065" s="3" t="str">
        <f t="shared" si="1189"/>
        <v>Prestasi</v>
      </c>
      <c r="C6065" s="3" t="str">
        <f t="shared" si="1190"/>
        <v>Positif</v>
      </c>
      <c r="D6065" s="3" t="s">
        <v>7799</v>
      </c>
    </row>
    <row r="6066" spans="1:4" x14ac:dyDescent="0.25">
      <c r="A6066" s="1" t="s">
        <v>5817</v>
      </c>
      <c r="B6066" s="3" t="str">
        <f t="shared" si="1189"/>
        <v>Prestasi</v>
      </c>
      <c r="C6066" s="3" t="str">
        <f t="shared" si="1190"/>
        <v>Positif</v>
      </c>
      <c r="D6066" s="3" t="s">
        <v>7799</v>
      </c>
    </row>
    <row r="6067" spans="1:4" x14ac:dyDescent="0.25">
      <c r="A6067" s="1" t="s">
        <v>5818</v>
      </c>
      <c r="B6067" s="3" t="str">
        <f t="shared" si="1189"/>
        <v>Prestasi</v>
      </c>
      <c r="C6067" s="3" t="str">
        <f t="shared" si="1190"/>
        <v>Positif</v>
      </c>
      <c r="D6067" s="3" t="s">
        <v>7799</v>
      </c>
    </row>
    <row r="6068" spans="1:4" x14ac:dyDescent="0.25">
      <c r="A6068" s="1" t="s">
        <v>5819</v>
      </c>
      <c r="B6068" s="3" t="str">
        <f t="shared" si="1189"/>
        <v>Prestasi</v>
      </c>
      <c r="C6068" s="3" t="str">
        <f t="shared" si="1190"/>
        <v>Positif</v>
      </c>
      <c r="D6068" s="3" t="s">
        <v>7799</v>
      </c>
    </row>
    <row r="6069" spans="1:4" x14ac:dyDescent="0.25">
      <c r="A6069" s="1" t="s">
        <v>5820</v>
      </c>
      <c r="B6069" s="3" t="str">
        <f t="shared" si="1189"/>
        <v>Prestasi</v>
      </c>
      <c r="C6069" s="3" t="str">
        <f t="shared" si="1190"/>
        <v>Positif</v>
      </c>
      <c r="D6069" s="3" t="s">
        <v>7799</v>
      </c>
    </row>
    <row r="6070" spans="1:4" x14ac:dyDescent="0.25">
      <c r="A6070" s="1" t="s">
        <v>5821</v>
      </c>
      <c r="B6070" s="3" t="str">
        <f t="shared" si="1189"/>
        <v>Prestasi</v>
      </c>
      <c r="C6070" s="3" t="str">
        <f t="shared" si="1190"/>
        <v>Positif</v>
      </c>
      <c r="D6070" s="3" t="s">
        <v>7799</v>
      </c>
    </row>
    <row r="6071" spans="1:4" x14ac:dyDescent="0.25">
      <c r="A6071" s="1" t="s">
        <v>5822</v>
      </c>
      <c r="B6071" s="3" t="str">
        <f t="shared" si="1189"/>
        <v>Prestasi</v>
      </c>
      <c r="C6071" s="3" t="str">
        <f t="shared" si="1190"/>
        <v>Positif</v>
      </c>
      <c r="D6071" s="3" t="s">
        <v>7799</v>
      </c>
    </row>
    <row r="6072" spans="1:4" x14ac:dyDescent="0.25">
      <c r="A6072" s="1" t="s">
        <v>5823</v>
      </c>
      <c r="B6072" s="3" t="s">
        <v>7788</v>
      </c>
      <c r="C6072" s="3" t="s">
        <v>7783</v>
      </c>
      <c r="D6072" s="3" t="s">
        <v>7799</v>
      </c>
    </row>
    <row r="6073" spans="1:4" x14ac:dyDescent="0.25">
      <c r="A6073" s="1" t="s">
        <v>5824</v>
      </c>
      <c r="B6073" s="3" t="str">
        <f t="shared" ref="B6073:B6081" si="1191">B6072</f>
        <v>Prestasi</v>
      </c>
      <c r="C6073" s="3" t="str">
        <f t="shared" ref="C6073:C6081" si="1192">C6072</f>
        <v>Positif</v>
      </c>
      <c r="D6073" s="3" t="s">
        <v>7799</v>
      </c>
    </row>
    <row r="6074" spans="1:4" x14ac:dyDescent="0.25">
      <c r="A6074" s="1" t="s">
        <v>5825</v>
      </c>
      <c r="B6074" s="3" t="str">
        <f t="shared" si="1191"/>
        <v>Prestasi</v>
      </c>
      <c r="C6074" s="3" t="str">
        <f t="shared" si="1192"/>
        <v>Positif</v>
      </c>
      <c r="D6074" s="3" t="s">
        <v>7799</v>
      </c>
    </row>
    <row r="6075" spans="1:4" x14ac:dyDescent="0.25">
      <c r="A6075" s="1" t="s">
        <v>5826</v>
      </c>
      <c r="B6075" s="3" t="str">
        <f t="shared" si="1191"/>
        <v>Prestasi</v>
      </c>
      <c r="C6075" s="3" t="str">
        <f t="shared" si="1192"/>
        <v>Positif</v>
      </c>
      <c r="D6075" s="3" t="s">
        <v>7799</v>
      </c>
    </row>
    <row r="6076" spans="1:4" x14ac:dyDescent="0.25">
      <c r="A6076" s="1" t="s">
        <v>5827</v>
      </c>
      <c r="B6076" s="3" t="str">
        <f t="shared" si="1191"/>
        <v>Prestasi</v>
      </c>
      <c r="C6076" s="3" t="str">
        <f t="shared" si="1192"/>
        <v>Positif</v>
      </c>
      <c r="D6076" s="3" t="s">
        <v>7799</v>
      </c>
    </row>
    <row r="6077" spans="1:4" x14ac:dyDescent="0.25">
      <c r="A6077" s="1" t="s">
        <v>5828</v>
      </c>
      <c r="B6077" s="3" t="str">
        <f t="shared" si="1191"/>
        <v>Prestasi</v>
      </c>
      <c r="C6077" s="3" t="str">
        <f t="shared" si="1192"/>
        <v>Positif</v>
      </c>
      <c r="D6077" s="3" t="s">
        <v>7799</v>
      </c>
    </row>
    <row r="6078" spans="1:4" x14ac:dyDescent="0.25">
      <c r="A6078" s="1" t="s">
        <v>5829</v>
      </c>
      <c r="B6078" s="3" t="str">
        <f t="shared" si="1191"/>
        <v>Prestasi</v>
      </c>
      <c r="C6078" s="3" t="str">
        <f t="shared" si="1192"/>
        <v>Positif</v>
      </c>
      <c r="D6078" s="3" t="s">
        <v>7799</v>
      </c>
    </row>
    <row r="6079" spans="1:4" x14ac:dyDescent="0.25">
      <c r="A6079" s="1" t="s">
        <v>5830</v>
      </c>
      <c r="B6079" s="3" t="str">
        <f t="shared" si="1191"/>
        <v>Prestasi</v>
      </c>
      <c r="C6079" s="3" t="str">
        <f t="shared" si="1192"/>
        <v>Positif</v>
      </c>
      <c r="D6079" s="3" t="s">
        <v>7799</v>
      </c>
    </row>
    <row r="6080" spans="1:4" x14ac:dyDescent="0.25">
      <c r="A6080" s="1" t="s">
        <v>5831</v>
      </c>
      <c r="B6080" s="3" t="str">
        <f t="shared" si="1191"/>
        <v>Prestasi</v>
      </c>
      <c r="C6080" s="3" t="str">
        <f t="shared" si="1192"/>
        <v>Positif</v>
      </c>
      <c r="D6080" s="3" t="s">
        <v>7799</v>
      </c>
    </row>
    <row r="6081" spans="1:4" x14ac:dyDescent="0.25">
      <c r="A6081" s="1" t="s">
        <v>5832</v>
      </c>
      <c r="B6081" s="3" t="str">
        <f t="shared" si="1191"/>
        <v>Prestasi</v>
      </c>
      <c r="C6081" s="3" t="str">
        <f t="shared" si="1192"/>
        <v>Positif</v>
      </c>
      <c r="D6081" s="3" t="s">
        <v>7799</v>
      </c>
    </row>
    <row r="6082" spans="1:4" x14ac:dyDescent="0.25">
      <c r="A6082" s="1" t="s">
        <v>5833</v>
      </c>
      <c r="B6082" s="3" t="s">
        <v>7788</v>
      </c>
      <c r="C6082" s="3" t="s">
        <v>7783</v>
      </c>
      <c r="D6082" s="3" t="s">
        <v>7799</v>
      </c>
    </row>
    <row r="6083" spans="1:4" x14ac:dyDescent="0.25">
      <c r="A6083" s="1" t="s">
        <v>5834</v>
      </c>
      <c r="B6083" s="3" t="str">
        <f t="shared" ref="B6083:B6091" si="1193">B6082</f>
        <v>Prestasi</v>
      </c>
      <c r="C6083" s="3" t="str">
        <f t="shared" ref="C6083:C6091" si="1194">C6082</f>
        <v>Positif</v>
      </c>
      <c r="D6083" s="3" t="s">
        <v>7799</v>
      </c>
    </row>
    <row r="6084" spans="1:4" x14ac:dyDescent="0.25">
      <c r="A6084" s="1" t="s">
        <v>5835</v>
      </c>
      <c r="B6084" s="3" t="str">
        <f t="shared" si="1193"/>
        <v>Prestasi</v>
      </c>
      <c r="C6084" s="3" t="str">
        <f t="shared" si="1194"/>
        <v>Positif</v>
      </c>
      <c r="D6084" s="3" t="s">
        <v>7799</v>
      </c>
    </row>
    <row r="6085" spans="1:4" x14ac:dyDescent="0.25">
      <c r="A6085" s="1" t="s">
        <v>5836</v>
      </c>
      <c r="B6085" s="3" t="str">
        <f t="shared" si="1193"/>
        <v>Prestasi</v>
      </c>
      <c r="C6085" s="3" t="str">
        <f t="shared" si="1194"/>
        <v>Positif</v>
      </c>
      <c r="D6085" s="3" t="s">
        <v>7799</v>
      </c>
    </row>
    <row r="6086" spans="1:4" x14ac:dyDescent="0.25">
      <c r="A6086" s="1" t="s">
        <v>5837</v>
      </c>
      <c r="B6086" s="3" t="str">
        <f t="shared" si="1193"/>
        <v>Prestasi</v>
      </c>
      <c r="C6086" s="3" t="str">
        <f t="shared" si="1194"/>
        <v>Positif</v>
      </c>
      <c r="D6086" s="3" t="s">
        <v>7799</v>
      </c>
    </row>
    <row r="6087" spans="1:4" x14ac:dyDescent="0.25">
      <c r="A6087" s="1" t="s">
        <v>5838</v>
      </c>
      <c r="B6087" s="3" t="str">
        <f t="shared" si="1193"/>
        <v>Prestasi</v>
      </c>
      <c r="C6087" s="3" t="str">
        <f t="shared" si="1194"/>
        <v>Positif</v>
      </c>
      <c r="D6087" s="3" t="s">
        <v>7799</v>
      </c>
    </row>
    <row r="6088" spans="1:4" x14ac:dyDescent="0.25">
      <c r="A6088" s="1" t="s">
        <v>5839</v>
      </c>
      <c r="B6088" s="3" t="str">
        <f t="shared" si="1193"/>
        <v>Prestasi</v>
      </c>
      <c r="C6088" s="3" t="str">
        <f t="shared" si="1194"/>
        <v>Positif</v>
      </c>
      <c r="D6088" s="3" t="s">
        <v>7799</v>
      </c>
    </row>
    <row r="6089" spans="1:4" x14ac:dyDescent="0.25">
      <c r="A6089" s="1" t="s">
        <v>5840</v>
      </c>
      <c r="B6089" s="3" t="str">
        <f t="shared" si="1193"/>
        <v>Prestasi</v>
      </c>
      <c r="C6089" s="3" t="str">
        <f t="shared" si="1194"/>
        <v>Positif</v>
      </c>
      <c r="D6089" s="3" t="s">
        <v>7799</v>
      </c>
    </row>
    <row r="6090" spans="1:4" x14ac:dyDescent="0.25">
      <c r="A6090" s="1" t="s">
        <v>5841</v>
      </c>
      <c r="B6090" s="3" t="str">
        <f t="shared" si="1193"/>
        <v>Prestasi</v>
      </c>
      <c r="C6090" s="3" t="str">
        <f t="shared" si="1194"/>
        <v>Positif</v>
      </c>
      <c r="D6090" s="3" t="s">
        <v>7799</v>
      </c>
    </row>
    <row r="6091" spans="1:4" x14ac:dyDescent="0.25">
      <c r="A6091" s="1" t="s">
        <v>5842</v>
      </c>
      <c r="B6091" s="3" t="str">
        <f t="shared" si="1193"/>
        <v>Prestasi</v>
      </c>
      <c r="C6091" s="3" t="str">
        <f t="shared" si="1194"/>
        <v>Positif</v>
      </c>
      <c r="D6091" s="3" t="s">
        <v>7799</v>
      </c>
    </row>
    <row r="6092" spans="1:4" x14ac:dyDescent="0.25">
      <c r="A6092" s="1" t="s">
        <v>5843</v>
      </c>
      <c r="B6092" s="3" t="s">
        <v>7788</v>
      </c>
      <c r="C6092" s="3" t="s">
        <v>7783</v>
      </c>
      <c r="D6092" s="3" t="s">
        <v>7799</v>
      </c>
    </row>
    <row r="6093" spans="1:4" x14ac:dyDescent="0.25">
      <c r="A6093" s="1" t="s">
        <v>5844</v>
      </c>
      <c r="B6093" s="3" t="str">
        <f t="shared" ref="B6093:B6101" si="1195">B6092</f>
        <v>Prestasi</v>
      </c>
      <c r="C6093" s="3" t="str">
        <f t="shared" ref="C6093:C6101" si="1196">C6092</f>
        <v>Positif</v>
      </c>
      <c r="D6093" s="3" t="s">
        <v>7799</v>
      </c>
    </row>
    <row r="6094" spans="1:4" x14ac:dyDescent="0.25">
      <c r="A6094" s="1" t="s">
        <v>5845</v>
      </c>
      <c r="B6094" s="3" t="str">
        <f t="shared" si="1195"/>
        <v>Prestasi</v>
      </c>
      <c r="C6094" s="3" t="str">
        <f t="shared" si="1196"/>
        <v>Positif</v>
      </c>
      <c r="D6094" s="3" t="s">
        <v>7799</v>
      </c>
    </row>
    <row r="6095" spans="1:4" x14ac:dyDescent="0.25">
      <c r="A6095" s="1" t="s">
        <v>5846</v>
      </c>
      <c r="B6095" s="3" t="str">
        <f t="shared" si="1195"/>
        <v>Prestasi</v>
      </c>
      <c r="C6095" s="3" t="str">
        <f t="shared" si="1196"/>
        <v>Positif</v>
      </c>
      <c r="D6095" s="3" t="s">
        <v>7799</v>
      </c>
    </row>
    <row r="6096" spans="1:4" x14ac:dyDescent="0.25">
      <c r="A6096" s="1" t="s">
        <v>5847</v>
      </c>
      <c r="B6096" s="3" t="str">
        <f t="shared" si="1195"/>
        <v>Prestasi</v>
      </c>
      <c r="C6096" s="3" t="str">
        <f t="shared" si="1196"/>
        <v>Positif</v>
      </c>
      <c r="D6096" s="3" t="s">
        <v>7799</v>
      </c>
    </row>
    <row r="6097" spans="1:4" x14ac:dyDescent="0.25">
      <c r="A6097" s="1" t="s">
        <v>5848</v>
      </c>
      <c r="B6097" s="3" t="str">
        <f t="shared" si="1195"/>
        <v>Prestasi</v>
      </c>
      <c r="C6097" s="3" t="str">
        <f t="shared" si="1196"/>
        <v>Positif</v>
      </c>
      <c r="D6097" s="3" t="s">
        <v>7799</v>
      </c>
    </row>
    <row r="6098" spans="1:4" x14ac:dyDescent="0.25">
      <c r="A6098" s="1" t="s">
        <v>5849</v>
      </c>
      <c r="B6098" s="3" t="str">
        <f t="shared" si="1195"/>
        <v>Prestasi</v>
      </c>
      <c r="C6098" s="3" t="str">
        <f t="shared" si="1196"/>
        <v>Positif</v>
      </c>
      <c r="D6098" s="3" t="s">
        <v>7799</v>
      </c>
    </row>
    <row r="6099" spans="1:4" x14ac:dyDescent="0.25">
      <c r="A6099" s="1" t="s">
        <v>5850</v>
      </c>
      <c r="B6099" s="3" t="str">
        <f t="shared" si="1195"/>
        <v>Prestasi</v>
      </c>
      <c r="C6099" s="3" t="str">
        <f t="shared" si="1196"/>
        <v>Positif</v>
      </c>
      <c r="D6099" s="3" t="s">
        <v>7799</v>
      </c>
    </row>
    <row r="6100" spans="1:4" x14ac:dyDescent="0.25">
      <c r="A6100" s="1" t="s">
        <v>5851</v>
      </c>
      <c r="B6100" s="3" t="str">
        <f t="shared" si="1195"/>
        <v>Prestasi</v>
      </c>
      <c r="C6100" s="3" t="str">
        <f t="shared" si="1196"/>
        <v>Positif</v>
      </c>
      <c r="D6100" s="3" t="s">
        <v>7799</v>
      </c>
    </row>
    <row r="6101" spans="1:4" x14ac:dyDescent="0.25">
      <c r="A6101" s="1" t="s">
        <v>5852</v>
      </c>
      <c r="B6101" s="3" t="str">
        <f t="shared" si="1195"/>
        <v>Prestasi</v>
      </c>
      <c r="C6101" s="3" t="str">
        <f t="shared" si="1196"/>
        <v>Positif</v>
      </c>
      <c r="D6101" s="3" t="s">
        <v>7799</v>
      </c>
    </row>
    <row r="6102" spans="1:4" x14ac:dyDescent="0.25">
      <c r="A6102" s="1" t="s">
        <v>5853</v>
      </c>
      <c r="B6102" s="3" t="s">
        <v>7788</v>
      </c>
      <c r="C6102" s="3" t="s">
        <v>7783</v>
      </c>
      <c r="D6102" s="3" t="s">
        <v>7799</v>
      </c>
    </row>
    <row r="6103" spans="1:4" x14ac:dyDescent="0.25">
      <c r="A6103" s="1" t="s">
        <v>5854</v>
      </c>
      <c r="B6103" s="3" t="str">
        <f t="shared" ref="B6103:B6111" si="1197">B6102</f>
        <v>Prestasi</v>
      </c>
      <c r="C6103" s="3" t="str">
        <f t="shared" ref="C6103:C6111" si="1198">C6102</f>
        <v>Positif</v>
      </c>
      <c r="D6103" s="3" t="s">
        <v>7799</v>
      </c>
    </row>
    <row r="6104" spans="1:4" x14ac:dyDescent="0.25">
      <c r="A6104" s="1" t="s">
        <v>5855</v>
      </c>
      <c r="B6104" s="3" t="str">
        <f t="shared" si="1197"/>
        <v>Prestasi</v>
      </c>
      <c r="C6104" s="3" t="str">
        <f t="shared" si="1198"/>
        <v>Positif</v>
      </c>
      <c r="D6104" s="3" t="s">
        <v>7799</v>
      </c>
    </row>
    <row r="6105" spans="1:4" x14ac:dyDescent="0.25">
      <c r="A6105" s="1" t="s">
        <v>5856</v>
      </c>
      <c r="B6105" s="3" t="str">
        <f t="shared" si="1197"/>
        <v>Prestasi</v>
      </c>
      <c r="C6105" s="3" t="str">
        <f t="shared" si="1198"/>
        <v>Positif</v>
      </c>
      <c r="D6105" s="3" t="s">
        <v>7799</v>
      </c>
    </row>
    <row r="6106" spans="1:4" x14ac:dyDescent="0.25">
      <c r="A6106" s="1" t="s">
        <v>5857</v>
      </c>
      <c r="B6106" s="3" t="str">
        <f t="shared" si="1197"/>
        <v>Prestasi</v>
      </c>
      <c r="C6106" s="3" t="str">
        <f t="shared" si="1198"/>
        <v>Positif</v>
      </c>
      <c r="D6106" s="3" t="s">
        <v>7799</v>
      </c>
    </row>
    <row r="6107" spans="1:4" x14ac:dyDescent="0.25">
      <c r="A6107" s="1" t="s">
        <v>5858</v>
      </c>
      <c r="B6107" s="3" t="str">
        <f t="shared" si="1197"/>
        <v>Prestasi</v>
      </c>
      <c r="C6107" s="3" t="str">
        <f t="shared" si="1198"/>
        <v>Positif</v>
      </c>
      <c r="D6107" s="3" t="s">
        <v>7799</v>
      </c>
    </row>
    <row r="6108" spans="1:4" x14ac:dyDescent="0.25">
      <c r="A6108" s="1" t="s">
        <v>5859</v>
      </c>
      <c r="B6108" s="3" t="str">
        <f t="shared" si="1197"/>
        <v>Prestasi</v>
      </c>
      <c r="C6108" s="3" t="str">
        <f t="shared" si="1198"/>
        <v>Positif</v>
      </c>
      <c r="D6108" s="3" t="s">
        <v>7799</v>
      </c>
    </row>
    <row r="6109" spans="1:4" x14ac:dyDescent="0.25">
      <c r="A6109" s="1" t="s">
        <v>5860</v>
      </c>
      <c r="B6109" s="3" t="str">
        <f t="shared" si="1197"/>
        <v>Prestasi</v>
      </c>
      <c r="C6109" s="3" t="str">
        <f t="shared" si="1198"/>
        <v>Positif</v>
      </c>
      <c r="D6109" s="3" t="s">
        <v>7799</v>
      </c>
    </row>
    <row r="6110" spans="1:4" x14ac:dyDescent="0.25">
      <c r="A6110" s="1" t="s">
        <v>5861</v>
      </c>
      <c r="B6110" s="3" t="str">
        <f t="shared" si="1197"/>
        <v>Prestasi</v>
      </c>
      <c r="C6110" s="3" t="str">
        <f t="shared" si="1198"/>
        <v>Positif</v>
      </c>
      <c r="D6110" s="3" t="s">
        <v>7799</v>
      </c>
    </row>
    <row r="6111" spans="1:4" x14ac:dyDescent="0.25">
      <c r="A6111" s="1" t="s">
        <v>5862</v>
      </c>
      <c r="B6111" s="3" t="str">
        <f t="shared" si="1197"/>
        <v>Prestasi</v>
      </c>
      <c r="C6111" s="3" t="str">
        <f t="shared" si="1198"/>
        <v>Positif</v>
      </c>
      <c r="D6111" s="3" t="s">
        <v>7799</v>
      </c>
    </row>
    <row r="6112" spans="1:4" x14ac:dyDescent="0.25">
      <c r="A6112" s="1" t="s">
        <v>5863</v>
      </c>
      <c r="B6112" s="3" t="s">
        <v>7788</v>
      </c>
      <c r="C6112" s="3" t="s">
        <v>7783</v>
      </c>
      <c r="D6112" s="3" t="s">
        <v>7799</v>
      </c>
    </row>
    <row r="6113" spans="1:4" x14ac:dyDescent="0.25">
      <c r="A6113" s="1" t="s">
        <v>5864</v>
      </c>
      <c r="B6113" s="3" t="str">
        <f t="shared" ref="B6113:B6121" si="1199">B6112</f>
        <v>Prestasi</v>
      </c>
      <c r="C6113" s="3" t="str">
        <f t="shared" ref="C6113:C6121" si="1200">C6112</f>
        <v>Positif</v>
      </c>
      <c r="D6113" s="3" t="s">
        <v>7799</v>
      </c>
    </row>
    <row r="6114" spans="1:4" x14ac:dyDescent="0.25">
      <c r="A6114" s="1" t="s">
        <v>5865</v>
      </c>
      <c r="B6114" s="3" t="str">
        <f t="shared" si="1199"/>
        <v>Prestasi</v>
      </c>
      <c r="C6114" s="3" t="str">
        <f t="shared" si="1200"/>
        <v>Positif</v>
      </c>
      <c r="D6114" s="3" t="s">
        <v>7799</v>
      </c>
    </row>
    <row r="6115" spans="1:4" x14ac:dyDescent="0.25">
      <c r="A6115" s="1" t="s">
        <v>5866</v>
      </c>
      <c r="B6115" s="3" t="str">
        <f t="shared" si="1199"/>
        <v>Prestasi</v>
      </c>
      <c r="C6115" s="3" t="str">
        <f t="shared" si="1200"/>
        <v>Positif</v>
      </c>
      <c r="D6115" s="3" t="s">
        <v>7799</v>
      </c>
    </row>
    <row r="6116" spans="1:4" x14ac:dyDescent="0.25">
      <c r="A6116" s="1" t="s">
        <v>5867</v>
      </c>
      <c r="B6116" s="3" t="str">
        <f t="shared" si="1199"/>
        <v>Prestasi</v>
      </c>
      <c r="C6116" s="3" t="str">
        <f t="shared" si="1200"/>
        <v>Positif</v>
      </c>
      <c r="D6116" s="3" t="s">
        <v>7799</v>
      </c>
    </row>
    <row r="6117" spans="1:4" x14ac:dyDescent="0.25">
      <c r="A6117" s="1" t="s">
        <v>5868</v>
      </c>
      <c r="B6117" s="3" t="str">
        <f t="shared" si="1199"/>
        <v>Prestasi</v>
      </c>
      <c r="C6117" s="3" t="str">
        <f t="shared" si="1200"/>
        <v>Positif</v>
      </c>
      <c r="D6117" s="3" t="s">
        <v>7799</v>
      </c>
    </row>
    <row r="6118" spans="1:4" x14ac:dyDescent="0.25">
      <c r="A6118" s="1" t="s">
        <v>5869</v>
      </c>
      <c r="B6118" s="3" t="str">
        <f t="shared" si="1199"/>
        <v>Prestasi</v>
      </c>
      <c r="C6118" s="3" t="str">
        <f t="shared" si="1200"/>
        <v>Positif</v>
      </c>
      <c r="D6118" s="3" t="s">
        <v>7799</v>
      </c>
    </row>
    <row r="6119" spans="1:4" x14ac:dyDescent="0.25">
      <c r="A6119" s="1" t="s">
        <v>5870</v>
      </c>
      <c r="B6119" s="3" t="str">
        <f t="shared" si="1199"/>
        <v>Prestasi</v>
      </c>
      <c r="C6119" s="3" t="str">
        <f t="shared" si="1200"/>
        <v>Positif</v>
      </c>
      <c r="D6119" s="3" t="s">
        <v>7799</v>
      </c>
    </row>
    <row r="6120" spans="1:4" x14ac:dyDescent="0.25">
      <c r="A6120" s="1" t="s">
        <v>5871</v>
      </c>
      <c r="B6120" s="3" t="str">
        <f t="shared" si="1199"/>
        <v>Prestasi</v>
      </c>
      <c r="C6120" s="3" t="str">
        <f t="shared" si="1200"/>
        <v>Positif</v>
      </c>
      <c r="D6120" s="3" t="s">
        <v>7799</v>
      </c>
    </row>
    <row r="6121" spans="1:4" x14ac:dyDescent="0.25">
      <c r="A6121" s="1" t="s">
        <v>5872</v>
      </c>
      <c r="B6121" s="3" t="str">
        <f t="shared" si="1199"/>
        <v>Prestasi</v>
      </c>
      <c r="C6121" s="3" t="str">
        <f t="shared" si="1200"/>
        <v>Positif</v>
      </c>
      <c r="D6121" s="3" t="s">
        <v>7799</v>
      </c>
    </row>
    <row r="6122" spans="1:4" x14ac:dyDescent="0.25">
      <c r="A6122" s="1" t="s">
        <v>5873</v>
      </c>
      <c r="B6122" s="3" t="s">
        <v>7788</v>
      </c>
      <c r="C6122" s="3" t="s">
        <v>7783</v>
      </c>
      <c r="D6122" s="3" t="s">
        <v>7799</v>
      </c>
    </row>
    <row r="6123" spans="1:4" x14ac:dyDescent="0.25">
      <c r="A6123" s="1" t="s">
        <v>5874</v>
      </c>
      <c r="B6123" s="3" t="str">
        <f t="shared" ref="B6123:B6131" si="1201">B6122</f>
        <v>Prestasi</v>
      </c>
      <c r="C6123" s="3" t="str">
        <f t="shared" ref="C6123:C6131" si="1202">C6122</f>
        <v>Positif</v>
      </c>
      <c r="D6123" s="3" t="s">
        <v>7799</v>
      </c>
    </row>
    <row r="6124" spans="1:4" x14ac:dyDescent="0.25">
      <c r="A6124" s="1" t="s">
        <v>5875</v>
      </c>
      <c r="B6124" s="3" t="str">
        <f t="shared" si="1201"/>
        <v>Prestasi</v>
      </c>
      <c r="C6124" s="3" t="str">
        <f t="shared" si="1202"/>
        <v>Positif</v>
      </c>
      <c r="D6124" s="3" t="s">
        <v>7799</v>
      </c>
    </row>
    <row r="6125" spans="1:4" x14ac:dyDescent="0.25">
      <c r="A6125" s="1" t="s">
        <v>5876</v>
      </c>
      <c r="B6125" s="3" t="str">
        <f t="shared" si="1201"/>
        <v>Prestasi</v>
      </c>
      <c r="C6125" s="3" t="str">
        <f t="shared" si="1202"/>
        <v>Positif</v>
      </c>
      <c r="D6125" s="3" t="s">
        <v>7799</v>
      </c>
    </row>
    <row r="6126" spans="1:4" x14ac:dyDescent="0.25">
      <c r="A6126" s="1" t="s">
        <v>5877</v>
      </c>
      <c r="B6126" s="3" t="str">
        <f t="shared" si="1201"/>
        <v>Prestasi</v>
      </c>
      <c r="C6126" s="3" t="str">
        <f t="shared" si="1202"/>
        <v>Positif</v>
      </c>
      <c r="D6126" s="3" t="s">
        <v>7799</v>
      </c>
    </row>
    <row r="6127" spans="1:4" x14ac:dyDescent="0.25">
      <c r="A6127" s="1" t="s">
        <v>5878</v>
      </c>
      <c r="B6127" s="3" t="str">
        <f t="shared" si="1201"/>
        <v>Prestasi</v>
      </c>
      <c r="C6127" s="3" t="str">
        <f t="shared" si="1202"/>
        <v>Positif</v>
      </c>
      <c r="D6127" s="3" t="s">
        <v>7799</v>
      </c>
    </row>
    <row r="6128" spans="1:4" x14ac:dyDescent="0.25">
      <c r="A6128" s="1" t="s">
        <v>5879</v>
      </c>
      <c r="B6128" s="3" t="str">
        <f t="shared" si="1201"/>
        <v>Prestasi</v>
      </c>
      <c r="C6128" s="3" t="str">
        <f t="shared" si="1202"/>
        <v>Positif</v>
      </c>
      <c r="D6128" s="3" t="s">
        <v>7799</v>
      </c>
    </row>
    <row r="6129" spans="1:4" x14ac:dyDescent="0.25">
      <c r="A6129" s="1" t="s">
        <v>5880</v>
      </c>
      <c r="B6129" s="3" t="str">
        <f t="shared" si="1201"/>
        <v>Prestasi</v>
      </c>
      <c r="C6129" s="3" t="str">
        <f t="shared" si="1202"/>
        <v>Positif</v>
      </c>
      <c r="D6129" s="3" t="s">
        <v>7799</v>
      </c>
    </row>
    <row r="6130" spans="1:4" x14ac:dyDescent="0.25">
      <c r="A6130" s="1" t="s">
        <v>5881</v>
      </c>
      <c r="B6130" s="3" t="str">
        <f t="shared" si="1201"/>
        <v>Prestasi</v>
      </c>
      <c r="C6130" s="3" t="str">
        <f t="shared" si="1202"/>
        <v>Positif</v>
      </c>
      <c r="D6130" s="3" t="s">
        <v>7799</v>
      </c>
    </row>
    <row r="6131" spans="1:4" x14ac:dyDescent="0.25">
      <c r="A6131" s="1" t="s">
        <v>5882</v>
      </c>
      <c r="B6131" s="3" t="str">
        <f t="shared" si="1201"/>
        <v>Prestasi</v>
      </c>
      <c r="C6131" s="3" t="str">
        <f t="shared" si="1202"/>
        <v>Positif</v>
      </c>
      <c r="D6131" s="3" t="s">
        <v>7799</v>
      </c>
    </row>
    <row r="6132" spans="1:4" x14ac:dyDescent="0.25">
      <c r="A6132" s="1" t="s">
        <v>5883</v>
      </c>
      <c r="B6132" s="3" t="s">
        <v>7788</v>
      </c>
      <c r="C6132" s="3" t="s">
        <v>7783</v>
      </c>
      <c r="D6132" s="3" t="s">
        <v>7799</v>
      </c>
    </row>
    <row r="6133" spans="1:4" x14ac:dyDescent="0.25">
      <c r="A6133" s="1" t="s">
        <v>5884</v>
      </c>
      <c r="B6133" s="3" t="str">
        <f t="shared" ref="B6133:B6141" si="1203">B6132</f>
        <v>Prestasi</v>
      </c>
      <c r="C6133" s="3" t="str">
        <f t="shared" ref="C6133:C6141" si="1204">C6132</f>
        <v>Positif</v>
      </c>
      <c r="D6133" s="3" t="s">
        <v>7799</v>
      </c>
    </row>
    <row r="6134" spans="1:4" x14ac:dyDescent="0.25">
      <c r="A6134" s="1" t="s">
        <v>5885</v>
      </c>
      <c r="B6134" s="3" t="str">
        <f t="shared" si="1203"/>
        <v>Prestasi</v>
      </c>
      <c r="C6134" s="3" t="str">
        <f t="shared" si="1204"/>
        <v>Positif</v>
      </c>
      <c r="D6134" s="3" t="s">
        <v>7799</v>
      </c>
    </row>
    <row r="6135" spans="1:4" x14ac:dyDescent="0.25">
      <c r="A6135" s="1" t="s">
        <v>5886</v>
      </c>
      <c r="B6135" s="3" t="str">
        <f t="shared" si="1203"/>
        <v>Prestasi</v>
      </c>
      <c r="C6135" s="3" t="str">
        <f t="shared" si="1204"/>
        <v>Positif</v>
      </c>
      <c r="D6135" s="3" t="s">
        <v>7799</v>
      </c>
    </row>
    <row r="6136" spans="1:4" x14ac:dyDescent="0.25">
      <c r="A6136" s="1" t="s">
        <v>5887</v>
      </c>
      <c r="B6136" s="3" t="str">
        <f t="shared" si="1203"/>
        <v>Prestasi</v>
      </c>
      <c r="C6136" s="3" t="str">
        <f t="shared" si="1204"/>
        <v>Positif</v>
      </c>
      <c r="D6136" s="3" t="s">
        <v>7799</v>
      </c>
    </row>
    <row r="6137" spans="1:4" x14ac:dyDescent="0.25">
      <c r="A6137" s="1" t="s">
        <v>5888</v>
      </c>
      <c r="B6137" s="3" t="str">
        <f t="shared" si="1203"/>
        <v>Prestasi</v>
      </c>
      <c r="C6137" s="3" t="str">
        <f t="shared" si="1204"/>
        <v>Positif</v>
      </c>
      <c r="D6137" s="3" t="s">
        <v>7799</v>
      </c>
    </row>
    <row r="6138" spans="1:4" x14ac:dyDescent="0.25">
      <c r="A6138" s="1" t="s">
        <v>5889</v>
      </c>
      <c r="B6138" s="3" t="str">
        <f t="shared" si="1203"/>
        <v>Prestasi</v>
      </c>
      <c r="C6138" s="3" t="str">
        <f t="shared" si="1204"/>
        <v>Positif</v>
      </c>
      <c r="D6138" s="3" t="s">
        <v>7799</v>
      </c>
    </row>
    <row r="6139" spans="1:4" x14ac:dyDescent="0.25">
      <c r="A6139" s="1" t="s">
        <v>5890</v>
      </c>
      <c r="B6139" s="3" t="str">
        <f t="shared" si="1203"/>
        <v>Prestasi</v>
      </c>
      <c r="C6139" s="3" t="str">
        <f t="shared" si="1204"/>
        <v>Positif</v>
      </c>
      <c r="D6139" s="3" t="s">
        <v>7799</v>
      </c>
    </row>
    <row r="6140" spans="1:4" x14ac:dyDescent="0.25">
      <c r="A6140" s="1" t="s">
        <v>5891</v>
      </c>
      <c r="B6140" s="3" t="str">
        <f t="shared" si="1203"/>
        <v>Prestasi</v>
      </c>
      <c r="C6140" s="3" t="str">
        <f t="shared" si="1204"/>
        <v>Positif</v>
      </c>
      <c r="D6140" s="3" t="s">
        <v>7799</v>
      </c>
    </row>
    <row r="6141" spans="1:4" x14ac:dyDescent="0.25">
      <c r="A6141" s="1" t="s">
        <v>5892</v>
      </c>
      <c r="B6141" s="3" t="str">
        <f t="shared" si="1203"/>
        <v>Prestasi</v>
      </c>
      <c r="C6141" s="3" t="str">
        <f t="shared" si="1204"/>
        <v>Positif</v>
      </c>
      <c r="D6141" s="3" t="s">
        <v>7799</v>
      </c>
    </row>
    <row r="6142" spans="1:4" x14ac:dyDescent="0.25">
      <c r="A6142" s="1" t="s">
        <v>5893</v>
      </c>
      <c r="B6142" s="3" t="s">
        <v>7788</v>
      </c>
      <c r="C6142" s="3" t="s">
        <v>7783</v>
      </c>
      <c r="D6142" s="3" t="s">
        <v>7799</v>
      </c>
    </row>
    <row r="6143" spans="1:4" x14ac:dyDescent="0.25">
      <c r="A6143" s="1" t="s">
        <v>5894</v>
      </c>
      <c r="B6143" s="3" t="str">
        <f t="shared" ref="B6143:B6151" si="1205">B6142</f>
        <v>Prestasi</v>
      </c>
      <c r="C6143" s="3" t="str">
        <f t="shared" ref="C6143:C6151" si="1206">C6142</f>
        <v>Positif</v>
      </c>
      <c r="D6143" s="3" t="s">
        <v>7799</v>
      </c>
    </row>
    <row r="6144" spans="1:4" x14ac:dyDescent="0.25">
      <c r="A6144" s="1" t="s">
        <v>5895</v>
      </c>
      <c r="B6144" s="3" t="str">
        <f t="shared" si="1205"/>
        <v>Prestasi</v>
      </c>
      <c r="C6144" s="3" t="str">
        <f t="shared" si="1206"/>
        <v>Positif</v>
      </c>
      <c r="D6144" s="3" t="s">
        <v>7799</v>
      </c>
    </row>
    <row r="6145" spans="1:4" x14ac:dyDescent="0.25">
      <c r="A6145" s="1" t="s">
        <v>5896</v>
      </c>
      <c r="B6145" s="3" t="str">
        <f t="shared" si="1205"/>
        <v>Prestasi</v>
      </c>
      <c r="C6145" s="3" t="str">
        <f t="shared" si="1206"/>
        <v>Positif</v>
      </c>
      <c r="D6145" s="3" t="s">
        <v>7799</v>
      </c>
    </row>
    <row r="6146" spans="1:4" x14ac:dyDescent="0.25">
      <c r="A6146" s="1" t="s">
        <v>5897</v>
      </c>
      <c r="B6146" s="3" t="str">
        <f t="shared" si="1205"/>
        <v>Prestasi</v>
      </c>
      <c r="C6146" s="3" t="str">
        <f t="shared" si="1206"/>
        <v>Positif</v>
      </c>
      <c r="D6146" s="3" t="s">
        <v>7799</v>
      </c>
    </row>
    <row r="6147" spans="1:4" x14ac:dyDescent="0.25">
      <c r="A6147" s="1" t="s">
        <v>5898</v>
      </c>
      <c r="B6147" s="3" t="str">
        <f t="shared" si="1205"/>
        <v>Prestasi</v>
      </c>
      <c r="C6147" s="3" t="str">
        <f t="shared" si="1206"/>
        <v>Positif</v>
      </c>
      <c r="D6147" s="3" t="s">
        <v>7799</v>
      </c>
    </row>
    <row r="6148" spans="1:4" x14ac:dyDescent="0.25">
      <c r="A6148" s="1" t="s">
        <v>5899</v>
      </c>
      <c r="B6148" s="3" t="str">
        <f t="shared" si="1205"/>
        <v>Prestasi</v>
      </c>
      <c r="C6148" s="3" t="str">
        <f t="shared" si="1206"/>
        <v>Positif</v>
      </c>
      <c r="D6148" s="3" t="s">
        <v>7799</v>
      </c>
    </row>
    <row r="6149" spans="1:4" x14ac:dyDescent="0.25">
      <c r="A6149" s="1" t="s">
        <v>5900</v>
      </c>
      <c r="B6149" s="3" t="str">
        <f t="shared" si="1205"/>
        <v>Prestasi</v>
      </c>
      <c r="C6149" s="3" t="str">
        <f t="shared" si="1206"/>
        <v>Positif</v>
      </c>
      <c r="D6149" s="3" t="s">
        <v>7799</v>
      </c>
    </row>
    <row r="6150" spans="1:4" x14ac:dyDescent="0.25">
      <c r="A6150" s="1" t="s">
        <v>5901</v>
      </c>
      <c r="B6150" s="3" t="str">
        <f t="shared" si="1205"/>
        <v>Prestasi</v>
      </c>
      <c r="C6150" s="3" t="str">
        <f t="shared" si="1206"/>
        <v>Positif</v>
      </c>
      <c r="D6150" s="3" t="s">
        <v>7799</v>
      </c>
    </row>
    <row r="6151" spans="1:4" x14ac:dyDescent="0.25">
      <c r="A6151" s="1" t="s">
        <v>5902</v>
      </c>
      <c r="B6151" s="3" t="str">
        <f t="shared" si="1205"/>
        <v>Prestasi</v>
      </c>
      <c r="C6151" s="3" t="str">
        <f t="shared" si="1206"/>
        <v>Positif</v>
      </c>
      <c r="D6151" s="3" t="s">
        <v>7799</v>
      </c>
    </row>
    <row r="6152" spans="1:4" x14ac:dyDescent="0.25">
      <c r="A6152" s="1" t="s">
        <v>5903</v>
      </c>
      <c r="B6152" s="3" t="s">
        <v>7788</v>
      </c>
      <c r="C6152" s="3" t="s">
        <v>7783</v>
      </c>
      <c r="D6152" s="3" t="s">
        <v>7799</v>
      </c>
    </row>
    <row r="6153" spans="1:4" x14ac:dyDescent="0.25">
      <c r="A6153" s="1" t="s">
        <v>5904</v>
      </c>
      <c r="B6153" s="3" t="str">
        <f t="shared" ref="B6153:B6161" si="1207">B6152</f>
        <v>Prestasi</v>
      </c>
      <c r="C6153" s="3" t="str">
        <f t="shared" ref="C6153:C6161" si="1208">C6152</f>
        <v>Positif</v>
      </c>
      <c r="D6153" s="3" t="s">
        <v>7799</v>
      </c>
    </row>
    <row r="6154" spans="1:4" x14ac:dyDescent="0.25">
      <c r="A6154" s="1" t="s">
        <v>5905</v>
      </c>
      <c r="B6154" s="3" t="str">
        <f t="shared" si="1207"/>
        <v>Prestasi</v>
      </c>
      <c r="C6154" s="3" t="str">
        <f t="shared" si="1208"/>
        <v>Positif</v>
      </c>
      <c r="D6154" s="3" t="s">
        <v>7799</v>
      </c>
    </row>
    <row r="6155" spans="1:4" x14ac:dyDescent="0.25">
      <c r="A6155" s="1" t="s">
        <v>5906</v>
      </c>
      <c r="B6155" s="3" t="str">
        <f t="shared" si="1207"/>
        <v>Prestasi</v>
      </c>
      <c r="C6155" s="3" t="str">
        <f t="shared" si="1208"/>
        <v>Positif</v>
      </c>
      <c r="D6155" s="3" t="s">
        <v>7799</v>
      </c>
    </row>
    <row r="6156" spans="1:4" x14ac:dyDescent="0.25">
      <c r="A6156" s="1" t="s">
        <v>5907</v>
      </c>
      <c r="B6156" s="3" t="str">
        <f t="shared" si="1207"/>
        <v>Prestasi</v>
      </c>
      <c r="C6156" s="3" t="str">
        <f t="shared" si="1208"/>
        <v>Positif</v>
      </c>
      <c r="D6156" s="3" t="s">
        <v>7799</v>
      </c>
    </row>
    <row r="6157" spans="1:4" x14ac:dyDescent="0.25">
      <c r="A6157" s="1" t="s">
        <v>5908</v>
      </c>
      <c r="B6157" s="3" t="str">
        <f t="shared" si="1207"/>
        <v>Prestasi</v>
      </c>
      <c r="C6157" s="3" t="str">
        <f t="shared" si="1208"/>
        <v>Positif</v>
      </c>
      <c r="D6157" s="3" t="s">
        <v>7799</v>
      </c>
    </row>
    <row r="6158" spans="1:4" x14ac:dyDescent="0.25">
      <c r="A6158" s="1" t="s">
        <v>5909</v>
      </c>
      <c r="B6158" s="3" t="str">
        <f t="shared" si="1207"/>
        <v>Prestasi</v>
      </c>
      <c r="C6158" s="3" t="str">
        <f t="shared" si="1208"/>
        <v>Positif</v>
      </c>
      <c r="D6158" s="3" t="s">
        <v>7799</v>
      </c>
    </row>
    <row r="6159" spans="1:4" x14ac:dyDescent="0.25">
      <c r="A6159" s="1" t="s">
        <v>5910</v>
      </c>
      <c r="B6159" s="3" t="str">
        <f t="shared" si="1207"/>
        <v>Prestasi</v>
      </c>
      <c r="C6159" s="3" t="str">
        <f t="shared" si="1208"/>
        <v>Positif</v>
      </c>
      <c r="D6159" s="3" t="s">
        <v>7799</v>
      </c>
    </row>
    <row r="6160" spans="1:4" x14ac:dyDescent="0.25">
      <c r="A6160" s="1" t="s">
        <v>5911</v>
      </c>
      <c r="B6160" s="3" t="str">
        <f t="shared" si="1207"/>
        <v>Prestasi</v>
      </c>
      <c r="C6160" s="3" t="str">
        <f t="shared" si="1208"/>
        <v>Positif</v>
      </c>
      <c r="D6160" s="3" t="s">
        <v>7799</v>
      </c>
    </row>
    <row r="6161" spans="1:4" x14ac:dyDescent="0.25">
      <c r="A6161" s="1" t="s">
        <v>5912</v>
      </c>
      <c r="B6161" s="3" t="str">
        <f t="shared" si="1207"/>
        <v>Prestasi</v>
      </c>
      <c r="C6161" s="3" t="str">
        <f t="shared" si="1208"/>
        <v>Positif</v>
      </c>
      <c r="D6161" s="3" t="s">
        <v>7799</v>
      </c>
    </row>
    <row r="6162" spans="1:4" x14ac:dyDescent="0.25">
      <c r="A6162" s="1" t="s">
        <v>5913</v>
      </c>
      <c r="B6162" s="3" t="s">
        <v>7788</v>
      </c>
      <c r="C6162" s="3" t="s">
        <v>7783</v>
      </c>
      <c r="D6162" s="3" t="s">
        <v>7799</v>
      </c>
    </row>
    <row r="6163" spans="1:4" x14ac:dyDescent="0.25">
      <c r="A6163" s="1" t="s">
        <v>5914</v>
      </c>
      <c r="B6163" s="3" t="str">
        <f t="shared" ref="B6163:B6171" si="1209">B6162</f>
        <v>Prestasi</v>
      </c>
      <c r="C6163" s="3" t="str">
        <f t="shared" ref="C6163:C6171" si="1210">C6162</f>
        <v>Positif</v>
      </c>
      <c r="D6163" s="3" t="s">
        <v>7799</v>
      </c>
    </row>
    <row r="6164" spans="1:4" x14ac:dyDescent="0.25">
      <c r="A6164" s="1" t="s">
        <v>5915</v>
      </c>
      <c r="B6164" s="3" t="str">
        <f t="shared" si="1209"/>
        <v>Prestasi</v>
      </c>
      <c r="C6164" s="3" t="str">
        <f t="shared" si="1210"/>
        <v>Positif</v>
      </c>
      <c r="D6164" s="3" t="s">
        <v>7799</v>
      </c>
    </row>
    <row r="6165" spans="1:4" x14ac:dyDescent="0.25">
      <c r="A6165" s="1" t="s">
        <v>5916</v>
      </c>
      <c r="B6165" s="3" t="str">
        <f t="shared" si="1209"/>
        <v>Prestasi</v>
      </c>
      <c r="C6165" s="3" t="str">
        <f t="shared" si="1210"/>
        <v>Positif</v>
      </c>
      <c r="D6165" s="3" t="s">
        <v>7799</v>
      </c>
    </row>
    <row r="6166" spans="1:4" x14ac:dyDescent="0.25">
      <c r="A6166" s="1" t="s">
        <v>5917</v>
      </c>
      <c r="B6166" s="3" t="str">
        <f t="shared" si="1209"/>
        <v>Prestasi</v>
      </c>
      <c r="C6166" s="3" t="str">
        <f t="shared" si="1210"/>
        <v>Positif</v>
      </c>
      <c r="D6166" s="3" t="s">
        <v>7799</v>
      </c>
    </row>
    <row r="6167" spans="1:4" x14ac:dyDescent="0.25">
      <c r="A6167" s="1" t="s">
        <v>5918</v>
      </c>
      <c r="B6167" s="3" t="str">
        <f t="shared" si="1209"/>
        <v>Prestasi</v>
      </c>
      <c r="C6167" s="3" t="str">
        <f t="shared" si="1210"/>
        <v>Positif</v>
      </c>
      <c r="D6167" s="3" t="s">
        <v>7799</v>
      </c>
    </row>
    <row r="6168" spans="1:4" x14ac:dyDescent="0.25">
      <c r="A6168" s="1" t="s">
        <v>5919</v>
      </c>
      <c r="B6168" s="3" t="str">
        <f t="shared" si="1209"/>
        <v>Prestasi</v>
      </c>
      <c r="C6168" s="3" t="str">
        <f t="shared" si="1210"/>
        <v>Positif</v>
      </c>
      <c r="D6168" s="3" t="s">
        <v>7799</v>
      </c>
    </row>
    <row r="6169" spans="1:4" x14ac:dyDescent="0.25">
      <c r="A6169" s="1" t="s">
        <v>5920</v>
      </c>
      <c r="B6169" s="3" t="str">
        <f t="shared" si="1209"/>
        <v>Prestasi</v>
      </c>
      <c r="C6169" s="3" t="str">
        <f t="shared" si="1210"/>
        <v>Positif</v>
      </c>
      <c r="D6169" s="3" t="s">
        <v>7799</v>
      </c>
    </row>
    <row r="6170" spans="1:4" x14ac:dyDescent="0.25">
      <c r="A6170" s="1" t="s">
        <v>5921</v>
      </c>
      <c r="B6170" s="3" t="str">
        <f t="shared" si="1209"/>
        <v>Prestasi</v>
      </c>
      <c r="C6170" s="3" t="str">
        <f t="shared" si="1210"/>
        <v>Positif</v>
      </c>
      <c r="D6170" s="3" t="s">
        <v>7799</v>
      </c>
    </row>
    <row r="6171" spans="1:4" x14ac:dyDescent="0.25">
      <c r="A6171" s="1" t="s">
        <v>5922</v>
      </c>
      <c r="B6171" s="3" t="str">
        <f t="shared" si="1209"/>
        <v>Prestasi</v>
      </c>
      <c r="C6171" s="3" t="str">
        <f t="shared" si="1210"/>
        <v>Positif</v>
      </c>
      <c r="D6171" s="3" t="s">
        <v>7799</v>
      </c>
    </row>
    <row r="6172" spans="1:4" x14ac:dyDescent="0.25">
      <c r="A6172" s="1" t="s">
        <v>5923</v>
      </c>
      <c r="B6172" s="3" t="s">
        <v>7788</v>
      </c>
      <c r="C6172" s="3" t="s">
        <v>7783</v>
      </c>
      <c r="D6172" s="3" t="s">
        <v>7799</v>
      </c>
    </row>
    <row r="6173" spans="1:4" x14ac:dyDescent="0.25">
      <c r="A6173" s="1" t="s">
        <v>5924</v>
      </c>
      <c r="B6173" s="3" t="str">
        <f t="shared" ref="B6173:B6181" si="1211">B6172</f>
        <v>Prestasi</v>
      </c>
      <c r="C6173" s="3" t="str">
        <f t="shared" ref="C6173:C6181" si="1212">C6172</f>
        <v>Positif</v>
      </c>
      <c r="D6173" s="3" t="s">
        <v>7799</v>
      </c>
    </row>
    <row r="6174" spans="1:4" ht="30" x14ac:dyDescent="0.25">
      <c r="A6174" s="1" t="s">
        <v>5925</v>
      </c>
      <c r="B6174" s="3" t="str">
        <f t="shared" si="1211"/>
        <v>Prestasi</v>
      </c>
      <c r="C6174" s="3" t="str">
        <f t="shared" si="1212"/>
        <v>Positif</v>
      </c>
      <c r="D6174" s="3" t="s">
        <v>7799</v>
      </c>
    </row>
    <row r="6175" spans="1:4" x14ac:dyDescent="0.25">
      <c r="A6175" s="1" t="s">
        <v>5926</v>
      </c>
      <c r="B6175" s="3" t="str">
        <f t="shared" si="1211"/>
        <v>Prestasi</v>
      </c>
      <c r="C6175" s="3" t="str">
        <f t="shared" si="1212"/>
        <v>Positif</v>
      </c>
      <c r="D6175" s="3" t="s">
        <v>7799</v>
      </c>
    </row>
    <row r="6176" spans="1:4" x14ac:dyDescent="0.25">
      <c r="A6176" s="1" t="s">
        <v>5927</v>
      </c>
      <c r="B6176" s="3" t="str">
        <f t="shared" si="1211"/>
        <v>Prestasi</v>
      </c>
      <c r="C6176" s="3" t="str">
        <f t="shared" si="1212"/>
        <v>Positif</v>
      </c>
      <c r="D6176" s="3" t="s">
        <v>7799</v>
      </c>
    </row>
    <row r="6177" spans="1:4" ht="30" x14ac:dyDescent="0.25">
      <c r="A6177" s="1" t="s">
        <v>5928</v>
      </c>
      <c r="B6177" s="3" t="str">
        <f t="shared" si="1211"/>
        <v>Prestasi</v>
      </c>
      <c r="C6177" s="3" t="str">
        <f t="shared" si="1212"/>
        <v>Positif</v>
      </c>
      <c r="D6177" s="3" t="s">
        <v>7799</v>
      </c>
    </row>
    <row r="6178" spans="1:4" x14ac:dyDescent="0.25">
      <c r="A6178" s="1" t="s">
        <v>5929</v>
      </c>
      <c r="B6178" s="3" t="str">
        <f t="shared" si="1211"/>
        <v>Prestasi</v>
      </c>
      <c r="C6178" s="3" t="str">
        <f t="shared" si="1212"/>
        <v>Positif</v>
      </c>
      <c r="D6178" s="3" t="s">
        <v>7799</v>
      </c>
    </row>
    <row r="6179" spans="1:4" x14ac:dyDescent="0.25">
      <c r="A6179" s="1" t="s">
        <v>5930</v>
      </c>
      <c r="B6179" s="3" t="str">
        <f t="shared" si="1211"/>
        <v>Prestasi</v>
      </c>
      <c r="C6179" s="3" t="str">
        <f t="shared" si="1212"/>
        <v>Positif</v>
      </c>
      <c r="D6179" s="3" t="s">
        <v>7799</v>
      </c>
    </row>
    <row r="6180" spans="1:4" ht="30" x14ac:dyDescent="0.25">
      <c r="A6180" s="1" t="s">
        <v>5931</v>
      </c>
      <c r="B6180" s="3" t="str">
        <f t="shared" si="1211"/>
        <v>Prestasi</v>
      </c>
      <c r="C6180" s="3" t="str">
        <f t="shared" si="1212"/>
        <v>Positif</v>
      </c>
      <c r="D6180" s="3" t="s">
        <v>7799</v>
      </c>
    </row>
    <row r="6181" spans="1:4" x14ac:dyDescent="0.25">
      <c r="A6181" s="1" t="s">
        <v>5932</v>
      </c>
      <c r="B6181" s="3" t="str">
        <f t="shared" si="1211"/>
        <v>Prestasi</v>
      </c>
      <c r="C6181" s="3" t="str">
        <f t="shared" si="1212"/>
        <v>Positif</v>
      </c>
      <c r="D6181" s="3" t="s">
        <v>7799</v>
      </c>
    </row>
    <row r="6182" spans="1:4" x14ac:dyDescent="0.25">
      <c r="A6182" s="1" t="s">
        <v>5933</v>
      </c>
      <c r="B6182" s="3" t="s">
        <v>7788</v>
      </c>
      <c r="C6182" s="3" t="s">
        <v>7783</v>
      </c>
      <c r="D6182" s="3" t="s">
        <v>7799</v>
      </c>
    </row>
    <row r="6183" spans="1:4" x14ac:dyDescent="0.25">
      <c r="A6183" s="1" t="s">
        <v>5934</v>
      </c>
      <c r="B6183" s="3" t="str">
        <f t="shared" ref="B6183:B6191" si="1213">B6182</f>
        <v>Prestasi</v>
      </c>
      <c r="C6183" s="3" t="str">
        <f t="shared" ref="C6183:C6191" si="1214">C6182</f>
        <v>Positif</v>
      </c>
      <c r="D6183" s="3" t="s">
        <v>7799</v>
      </c>
    </row>
    <row r="6184" spans="1:4" x14ac:dyDescent="0.25">
      <c r="A6184" s="1" t="s">
        <v>5935</v>
      </c>
      <c r="B6184" s="3" t="str">
        <f t="shared" si="1213"/>
        <v>Prestasi</v>
      </c>
      <c r="C6184" s="3" t="str">
        <f t="shared" si="1214"/>
        <v>Positif</v>
      </c>
      <c r="D6184" s="3" t="s">
        <v>7799</v>
      </c>
    </row>
    <row r="6185" spans="1:4" x14ac:dyDescent="0.25">
      <c r="A6185" s="1" t="s">
        <v>5936</v>
      </c>
      <c r="B6185" s="3" t="str">
        <f t="shared" si="1213"/>
        <v>Prestasi</v>
      </c>
      <c r="C6185" s="3" t="str">
        <f t="shared" si="1214"/>
        <v>Positif</v>
      </c>
      <c r="D6185" s="3" t="s">
        <v>7799</v>
      </c>
    </row>
    <row r="6186" spans="1:4" x14ac:dyDescent="0.25">
      <c r="A6186" s="1" t="s">
        <v>5937</v>
      </c>
      <c r="B6186" s="3" t="str">
        <f t="shared" si="1213"/>
        <v>Prestasi</v>
      </c>
      <c r="C6186" s="3" t="str">
        <f t="shared" si="1214"/>
        <v>Positif</v>
      </c>
      <c r="D6186" s="3" t="s">
        <v>7799</v>
      </c>
    </row>
    <row r="6187" spans="1:4" x14ac:dyDescent="0.25">
      <c r="A6187" s="1" t="s">
        <v>5938</v>
      </c>
      <c r="B6187" s="3" t="str">
        <f t="shared" si="1213"/>
        <v>Prestasi</v>
      </c>
      <c r="C6187" s="3" t="str">
        <f t="shared" si="1214"/>
        <v>Positif</v>
      </c>
      <c r="D6187" s="3" t="s">
        <v>7799</v>
      </c>
    </row>
    <row r="6188" spans="1:4" x14ac:dyDescent="0.25">
      <c r="A6188" s="1" t="s">
        <v>5939</v>
      </c>
      <c r="B6188" s="3" t="str">
        <f t="shared" si="1213"/>
        <v>Prestasi</v>
      </c>
      <c r="C6188" s="3" t="str">
        <f t="shared" si="1214"/>
        <v>Positif</v>
      </c>
      <c r="D6188" s="3" t="s">
        <v>7799</v>
      </c>
    </row>
    <row r="6189" spans="1:4" x14ac:dyDescent="0.25">
      <c r="A6189" s="1" t="s">
        <v>5940</v>
      </c>
      <c r="B6189" s="3" t="str">
        <f t="shared" si="1213"/>
        <v>Prestasi</v>
      </c>
      <c r="C6189" s="3" t="str">
        <f t="shared" si="1214"/>
        <v>Positif</v>
      </c>
      <c r="D6189" s="3" t="s">
        <v>7799</v>
      </c>
    </row>
    <row r="6190" spans="1:4" x14ac:dyDescent="0.25">
      <c r="A6190" s="1" t="s">
        <v>5941</v>
      </c>
      <c r="B6190" s="3" t="str">
        <f t="shared" si="1213"/>
        <v>Prestasi</v>
      </c>
      <c r="C6190" s="3" t="str">
        <f t="shared" si="1214"/>
        <v>Positif</v>
      </c>
      <c r="D6190" s="3" t="s">
        <v>7799</v>
      </c>
    </row>
    <row r="6191" spans="1:4" x14ac:dyDescent="0.25">
      <c r="A6191" s="1" t="s">
        <v>5942</v>
      </c>
      <c r="B6191" s="3" t="str">
        <f t="shared" si="1213"/>
        <v>Prestasi</v>
      </c>
      <c r="C6191" s="3" t="str">
        <f t="shared" si="1214"/>
        <v>Positif</v>
      </c>
      <c r="D6191" s="3" t="s">
        <v>7799</v>
      </c>
    </row>
    <row r="6192" spans="1:4" x14ac:dyDescent="0.25">
      <c r="A6192" s="1" t="s">
        <v>5943</v>
      </c>
      <c r="B6192" s="3" t="s">
        <v>7788</v>
      </c>
      <c r="C6192" s="3" t="s">
        <v>7783</v>
      </c>
      <c r="D6192" s="3" t="s">
        <v>7799</v>
      </c>
    </row>
    <row r="6193" spans="1:4" x14ac:dyDescent="0.25">
      <c r="A6193" s="1" t="s">
        <v>5944</v>
      </c>
      <c r="B6193" s="3" t="str">
        <f t="shared" ref="B6193:B6201" si="1215">B6192</f>
        <v>Prestasi</v>
      </c>
      <c r="C6193" s="3" t="str">
        <f t="shared" ref="C6193:C6201" si="1216">C6192</f>
        <v>Positif</v>
      </c>
      <c r="D6193" s="3" t="s">
        <v>7799</v>
      </c>
    </row>
    <row r="6194" spans="1:4" x14ac:dyDescent="0.25">
      <c r="A6194" s="1" t="s">
        <v>5945</v>
      </c>
      <c r="B6194" s="3" t="str">
        <f t="shared" si="1215"/>
        <v>Prestasi</v>
      </c>
      <c r="C6194" s="3" t="str">
        <f t="shared" si="1216"/>
        <v>Positif</v>
      </c>
      <c r="D6194" s="3" t="s">
        <v>7799</v>
      </c>
    </row>
    <row r="6195" spans="1:4" x14ac:dyDescent="0.25">
      <c r="A6195" s="1" t="s">
        <v>5946</v>
      </c>
      <c r="B6195" s="3" t="str">
        <f t="shared" si="1215"/>
        <v>Prestasi</v>
      </c>
      <c r="C6195" s="3" t="str">
        <f t="shared" si="1216"/>
        <v>Positif</v>
      </c>
      <c r="D6195" s="3" t="s">
        <v>7799</v>
      </c>
    </row>
    <row r="6196" spans="1:4" x14ac:dyDescent="0.25">
      <c r="A6196" s="1" t="s">
        <v>5947</v>
      </c>
      <c r="B6196" s="3" t="str">
        <f t="shared" si="1215"/>
        <v>Prestasi</v>
      </c>
      <c r="C6196" s="3" t="str">
        <f t="shared" si="1216"/>
        <v>Positif</v>
      </c>
      <c r="D6196" s="3" t="s">
        <v>7799</v>
      </c>
    </row>
    <row r="6197" spans="1:4" x14ac:dyDescent="0.25">
      <c r="A6197" s="1" t="s">
        <v>5948</v>
      </c>
      <c r="B6197" s="3" t="str">
        <f t="shared" si="1215"/>
        <v>Prestasi</v>
      </c>
      <c r="C6197" s="3" t="str">
        <f t="shared" si="1216"/>
        <v>Positif</v>
      </c>
      <c r="D6197" s="3" t="s">
        <v>7799</v>
      </c>
    </row>
    <row r="6198" spans="1:4" x14ac:dyDescent="0.25">
      <c r="A6198" s="1" t="s">
        <v>5949</v>
      </c>
      <c r="B6198" s="3" t="str">
        <f t="shared" si="1215"/>
        <v>Prestasi</v>
      </c>
      <c r="C6198" s="3" t="str">
        <f t="shared" si="1216"/>
        <v>Positif</v>
      </c>
      <c r="D6198" s="3" t="s">
        <v>7799</v>
      </c>
    </row>
    <row r="6199" spans="1:4" x14ac:dyDescent="0.25">
      <c r="A6199" s="1" t="s">
        <v>5950</v>
      </c>
      <c r="B6199" s="3" t="str">
        <f t="shared" si="1215"/>
        <v>Prestasi</v>
      </c>
      <c r="C6199" s="3" t="str">
        <f t="shared" si="1216"/>
        <v>Positif</v>
      </c>
      <c r="D6199" s="3" t="s">
        <v>7799</v>
      </c>
    </row>
    <row r="6200" spans="1:4" x14ac:dyDescent="0.25">
      <c r="A6200" s="1" t="s">
        <v>5951</v>
      </c>
      <c r="B6200" s="3" t="str">
        <f t="shared" si="1215"/>
        <v>Prestasi</v>
      </c>
      <c r="C6200" s="3" t="str">
        <f t="shared" si="1216"/>
        <v>Positif</v>
      </c>
      <c r="D6200" s="3" t="s">
        <v>7799</v>
      </c>
    </row>
    <row r="6201" spans="1:4" x14ac:dyDescent="0.25">
      <c r="A6201" s="1" t="s">
        <v>5952</v>
      </c>
      <c r="B6201" s="3" t="str">
        <f t="shared" si="1215"/>
        <v>Prestasi</v>
      </c>
      <c r="C6201" s="3" t="str">
        <f t="shared" si="1216"/>
        <v>Positif</v>
      </c>
      <c r="D6201" s="3" t="s">
        <v>7799</v>
      </c>
    </row>
    <row r="6202" spans="1:4" x14ac:dyDescent="0.25">
      <c r="A6202" s="1" t="s">
        <v>5953</v>
      </c>
      <c r="B6202" s="3" t="s">
        <v>7788</v>
      </c>
      <c r="C6202" s="3" t="s">
        <v>7783</v>
      </c>
      <c r="D6202" s="3" t="s">
        <v>7799</v>
      </c>
    </row>
    <row r="6203" spans="1:4" x14ac:dyDescent="0.25">
      <c r="A6203" s="1" t="s">
        <v>5954</v>
      </c>
      <c r="B6203" s="3" t="str">
        <f t="shared" ref="B6203:B6211" si="1217">B6202</f>
        <v>Prestasi</v>
      </c>
      <c r="C6203" s="3" t="str">
        <f t="shared" ref="C6203:C6211" si="1218">C6202</f>
        <v>Positif</v>
      </c>
      <c r="D6203" s="3" t="s">
        <v>7799</v>
      </c>
    </row>
    <row r="6204" spans="1:4" x14ac:dyDescent="0.25">
      <c r="A6204" s="1" t="s">
        <v>5955</v>
      </c>
      <c r="B6204" s="3" t="str">
        <f t="shared" si="1217"/>
        <v>Prestasi</v>
      </c>
      <c r="C6204" s="3" t="str">
        <f t="shared" si="1218"/>
        <v>Positif</v>
      </c>
      <c r="D6204" s="3" t="s">
        <v>7799</v>
      </c>
    </row>
    <row r="6205" spans="1:4" x14ac:dyDescent="0.25">
      <c r="A6205" s="1" t="s">
        <v>5956</v>
      </c>
      <c r="B6205" s="3" t="str">
        <f t="shared" si="1217"/>
        <v>Prestasi</v>
      </c>
      <c r="C6205" s="3" t="str">
        <f t="shared" si="1218"/>
        <v>Positif</v>
      </c>
      <c r="D6205" s="3" t="s">
        <v>7799</v>
      </c>
    </row>
    <row r="6206" spans="1:4" x14ac:dyDescent="0.25">
      <c r="A6206" s="1" t="s">
        <v>5957</v>
      </c>
      <c r="B6206" s="3" t="str">
        <f t="shared" si="1217"/>
        <v>Prestasi</v>
      </c>
      <c r="C6206" s="3" t="str">
        <f t="shared" si="1218"/>
        <v>Positif</v>
      </c>
      <c r="D6206" s="3" t="s">
        <v>7799</v>
      </c>
    </row>
    <row r="6207" spans="1:4" x14ac:dyDescent="0.25">
      <c r="A6207" s="1" t="s">
        <v>5958</v>
      </c>
      <c r="B6207" s="3" t="str">
        <f t="shared" si="1217"/>
        <v>Prestasi</v>
      </c>
      <c r="C6207" s="3" t="str">
        <f t="shared" si="1218"/>
        <v>Positif</v>
      </c>
      <c r="D6207" s="3" t="s">
        <v>7799</v>
      </c>
    </row>
    <row r="6208" spans="1:4" x14ac:dyDescent="0.25">
      <c r="A6208" s="1" t="s">
        <v>5959</v>
      </c>
      <c r="B6208" s="3" t="str">
        <f t="shared" si="1217"/>
        <v>Prestasi</v>
      </c>
      <c r="C6208" s="3" t="str">
        <f t="shared" si="1218"/>
        <v>Positif</v>
      </c>
      <c r="D6208" s="3" t="s">
        <v>7799</v>
      </c>
    </row>
    <row r="6209" spans="1:4" x14ac:dyDescent="0.25">
      <c r="A6209" s="1" t="s">
        <v>5960</v>
      </c>
      <c r="B6209" s="3" t="str">
        <f t="shared" si="1217"/>
        <v>Prestasi</v>
      </c>
      <c r="C6209" s="3" t="str">
        <f t="shared" si="1218"/>
        <v>Positif</v>
      </c>
      <c r="D6209" s="3" t="s">
        <v>7799</v>
      </c>
    </row>
    <row r="6210" spans="1:4" x14ac:dyDescent="0.25">
      <c r="A6210" s="1" t="s">
        <v>5961</v>
      </c>
      <c r="B6210" s="3" t="str">
        <f t="shared" si="1217"/>
        <v>Prestasi</v>
      </c>
      <c r="C6210" s="3" t="str">
        <f t="shared" si="1218"/>
        <v>Positif</v>
      </c>
      <c r="D6210" s="3" t="s">
        <v>7799</v>
      </c>
    </row>
    <row r="6211" spans="1:4" x14ac:dyDescent="0.25">
      <c r="A6211" s="1" t="s">
        <v>5962</v>
      </c>
      <c r="B6211" s="3" t="str">
        <f t="shared" si="1217"/>
        <v>Prestasi</v>
      </c>
      <c r="C6211" s="3" t="str">
        <f t="shared" si="1218"/>
        <v>Positif</v>
      </c>
      <c r="D6211" s="3" t="s">
        <v>7799</v>
      </c>
    </row>
    <row r="6212" spans="1:4" x14ac:dyDescent="0.25">
      <c r="A6212" s="1" t="s">
        <v>5963</v>
      </c>
      <c r="B6212" s="3" t="s">
        <v>7788</v>
      </c>
      <c r="C6212" s="3" t="s">
        <v>7783</v>
      </c>
      <c r="D6212" s="3" t="s">
        <v>7799</v>
      </c>
    </row>
    <row r="6213" spans="1:4" x14ac:dyDescent="0.25">
      <c r="A6213" s="1" t="s">
        <v>5964</v>
      </c>
      <c r="B6213" s="3" t="str">
        <f t="shared" ref="B6213:B6221" si="1219">B6212</f>
        <v>Prestasi</v>
      </c>
      <c r="C6213" s="3" t="str">
        <f t="shared" ref="C6213:C6221" si="1220">C6212</f>
        <v>Positif</v>
      </c>
      <c r="D6213" s="3" t="s">
        <v>7799</v>
      </c>
    </row>
    <row r="6214" spans="1:4" x14ac:dyDescent="0.25">
      <c r="A6214" s="1" t="s">
        <v>5965</v>
      </c>
      <c r="B6214" s="3" t="str">
        <f t="shared" si="1219"/>
        <v>Prestasi</v>
      </c>
      <c r="C6214" s="3" t="str">
        <f t="shared" si="1220"/>
        <v>Positif</v>
      </c>
      <c r="D6214" s="3" t="s">
        <v>7799</v>
      </c>
    </row>
    <row r="6215" spans="1:4" x14ac:dyDescent="0.25">
      <c r="A6215" s="1" t="s">
        <v>5966</v>
      </c>
      <c r="B6215" s="3" t="str">
        <f t="shared" si="1219"/>
        <v>Prestasi</v>
      </c>
      <c r="C6215" s="3" t="str">
        <f t="shared" si="1220"/>
        <v>Positif</v>
      </c>
      <c r="D6215" s="3" t="s">
        <v>7799</v>
      </c>
    </row>
    <row r="6216" spans="1:4" x14ac:dyDescent="0.25">
      <c r="A6216" s="1" t="s">
        <v>5967</v>
      </c>
      <c r="B6216" s="3" t="str">
        <f t="shared" si="1219"/>
        <v>Prestasi</v>
      </c>
      <c r="C6216" s="3" t="str">
        <f t="shared" si="1220"/>
        <v>Positif</v>
      </c>
      <c r="D6216" s="3" t="s">
        <v>7799</v>
      </c>
    </row>
    <row r="6217" spans="1:4" x14ac:dyDescent="0.25">
      <c r="A6217" s="1" t="s">
        <v>5968</v>
      </c>
      <c r="B6217" s="3" t="str">
        <f t="shared" si="1219"/>
        <v>Prestasi</v>
      </c>
      <c r="C6217" s="3" t="str">
        <f t="shared" si="1220"/>
        <v>Positif</v>
      </c>
      <c r="D6217" s="3" t="s">
        <v>7799</v>
      </c>
    </row>
    <row r="6218" spans="1:4" x14ac:dyDescent="0.25">
      <c r="A6218" s="1" t="s">
        <v>5969</v>
      </c>
      <c r="B6218" s="3" t="str">
        <f t="shared" si="1219"/>
        <v>Prestasi</v>
      </c>
      <c r="C6218" s="3" t="str">
        <f t="shared" si="1220"/>
        <v>Positif</v>
      </c>
      <c r="D6218" s="3" t="s">
        <v>7799</v>
      </c>
    </row>
    <row r="6219" spans="1:4" x14ac:dyDescent="0.25">
      <c r="A6219" s="1" t="s">
        <v>5970</v>
      </c>
      <c r="B6219" s="3" t="str">
        <f t="shared" si="1219"/>
        <v>Prestasi</v>
      </c>
      <c r="C6219" s="3" t="str">
        <f t="shared" si="1220"/>
        <v>Positif</v>
      </c>
      <c r="D6219" s="3" t="s">
        <v>7799</v>
      </c>
    </row>
    <row r="6220" spans="1:4" x14ac:dyDescent="0.25">
      <c r="A6220" s="1" t="s">
        <v>5971</v>
      </c>
      <c r="B6220" s="3" t="str">
        <f t="shared" si="1219"/>
        <v>Prestasi</v>
      </c>
      <c r="C6220" s="3" t="str">
        <f t="shared" si="1220"/>
        <v>Positif</v>
      </c>
      <c r="D6220" s="3" t="s">
        <v>7799</v>
      </c>
    </row>
    <row r="6221" spans="1:4" x14ac:dyDescent="0.25">
      <c r="A6221" s="1" t="s">
        <v>5972</v>
      </c>
      <c r="B6221" s="3" t="str">
        <f t="shared" si="1219"/>
        <v>Prestasi</v>
      </c>
      <c r="C6221" s="3" t="str">
        <f t="shared" si="1220"/>
        <v>Positif</v>
      </c>
      <c r="D6221" s="3" t="s">
        <v>7799</v>
      </c>
    </row>
    <row r="6222" spans="1:4" x14ac:dyDescent="0.25">
      <c r="A6222" s="1" t="s">
        <v>5853</v>
      </c>
      <c r="B6222" s="3" t="s">
        <v>7788</v>
      </c>
      <c r="C6222" s="3" t="s">
        <v>7783</v>
      </c>
      <c r="D6222" s="3" t="s">
        <v>7799</v>
      </c>
    </row>
    <row r="6223" spans="1:4" x14ac:dyDescent="0.25">
      <c r="A6223" s="1" t="s">
        <v>5973</v>
      </c>
      <c r="B6223" s="3" t="str">
        <f t="shared" ref="B6223:B6231" si="1221">B6222</f>
        <v>Prestasi</v>
      </c>
      <c r="C6223" s="3" t="str">
        <f t="shared" ref="C6223:C6231" si="1222">C6222</f>
        <v>Positif</v>
      </c>
      <c r="D6223" s="3" t="s">
        <v>7799</v>
      </c>
    </row>
    <row r="6224" spans="1:4" x14ac:dyDescent="0.25">
      <c r="A6224" s="1" t="s">
        <v>5974</v>
      </c>
      <c r="B6224" s="3" t="str">
        <f t="shared" si="1221"/>
        <v>Prestasi</v>
      </c>
      <c r="C6224" s="3" t="str">
        <f t="shared" si="1222"/>
        <v>Positif</v>
      </c>
      <c r="D6224" s="3" t="s">
        <v>7799</v>
      </c>
    </row>
    <row r="6225" spans="1:4" x14ac:dyDescent="0.25">
      <c r="A6225" s="1" t="s">
        <v>5975</v>
      </c>
      <c r="B6225" s="3" t="str">
        <f t="shared" si="1221"/>
        <v>Prestasi</v>
      </c>
      <c r="C6225" s="3" t="str">
        <f t="shared" si="1222"/>
        <v>Positif</v>
      </c>
      <c r="D6225" s="3" t="s">
        <v>7799</v>
      </c>
    </row>
    <row r="6226" spans="1:4" x14ac:dyDescent="0.25">
      <c r="A6226" s="1" t="s">
        <v>5976</v>
      </c>
      <c r="B6226" s="3" t="str">
        <f t="shared" si="1221"/>
        <v>Prestasi</v>
      </c>
      <c r="C6226" s="3" t="str">
        <f t="shared" si="1222"/>
        <v>Positif</v>
      </c>
      <c r="D6226" s="3" t="s">
        <v>7799</v>
      </c>
    </row>
    <row r="6227" spans="1:4" x14ac:dyDescent="0.25">
      <c r="A6227" s="1" t="s">
        <v>5977</v>
      </c>
      <c r="B6227" s="3" t="str">
        <f t="shared" si="1221"/>
        <v>Prestasi</v>
      </c>
      <c r="C6227" s="3" t="str">
        <f t="shared" si="1222"/>
        <v>Positif</v>
      </c>
      <c r="D6227" s="3" t="s">
        <v>7799</v>
      </c>
    </row>
    <row r="6228" spans="1:4" x14ac:dyDescent="0.25">
      <c r="A6228" s="1" t="s">
        <v>5978</v>
      </c>
      <c r="B6228" s="3" t="str">
        <f t="shared" si="1221"/>
        <v>Prestasi</v>
      </c>
      <c r="C6228" s="3" t="str">
        <f t="shared" si="1222"/>
        <v>Positif</v>
      </c>
      <c r="D6228" s="3" t="s">
        <v>7799</v>
      </c>
    </row>
    <row r="6229" spans="1:4" x14ac:dyDescent="0.25">
      <c r="A6229" s="1" t="s">
        <v>5979</v>
      </c>
      <c r="B6229" s="3" t="str">
        <f t="shared" si="1221"/>
        <v>Prestasi</v>
      </c>
      <c r="C6229" s="3" t="str">
        <f t="shared" si="1222"/>
        <v>Positif</v>
      </c>
      <c r="D6229" s="3" t="s">
        <v>7799</v>
      </c>
    </row>
    <row r="6230" spans="1:4" x14ac:dyDescent="0.25">
      <c r="A6230" s="1" t="s">
        <v>5980</v>
      </c>
      <c r="B6230" s="3" t="str">
        <f t="shared" si="1221"/>
        <v>Prestasi</v>
      </c>
      <c r="C6230" s="3" t="str">
        <f t="shared" si="1222"/>
        <v>Positif</v>
      </c>
      <c r="D6230" s="3" t="s">
        <v>7799</v>
      </c>
    </row>
    <row r="6231" spans="1:4" x14ac:dyDescent="0.25">
      <c r="A6231" s="1" t="s">
        <v>5981</v>
      </c>
      <c r="B6231" s="3" t="str">
        <f t="shared" si="1221"/>
        <v>Prestasi</v>
      </c>
      <c r="C6231" s="3" t="str">
        <f t="shared" si="1222"/>
        <v>Positif</v>
      </c>
      <c r="D6231" s="3" t="s">
        <v>7799</v>
      </c>
    </row>
    <row r="6232" spans="1:4" x14ac:dyDescent="0.25">
      <c r="A6232" s="1" t="s">
        <v>5982</v>
      </c>
      <c r="B6232" s="3" t="s">
        <v>7788</v>
      </c>
      <c r="C6232" s="3" t="s">
        <v>7783</v>
      </c>
      <c r="D6232" s="3" t="s">
        <v>7799</v>
      </c>
    </row>
    <row r="6233" spans="1:4" x14ac:dyDescent="0.25">
      <c r="A6233" s="1" t="s">
        <v>5983</v>
      </c>
      <c r="B6233" s="3" t="str">
        <f t="shared" ref="B6233:B6241" si="1223">B6232</f>
        <v>Prestasi</v>
      </c>
      <c r="C6233" s="3" t="str">
        <f t="shared" ref="C6233:C6241" si="1224">C6232</f>
        <v>Positif</v>
      </c>
      <c r="D6233" s="3" t="s">
        <v>7799</v>
      </c>
    </row>
    <row r="6234" spans="1:4" x14ac:dyDescent="0.25">
      <c r="A6234" s="1" t="s">
        <v>5984</v>
      </c>
      <c r="B6234" s="3" t="str">
        <f t="shared" si="1223"/>
        <v>Prestasi</v>
      </c>
      <c r="C6234" s="3" t="str">
        <f t="shared" si="1224"/>
        <v>Positif</v>
      </c>
      <c r="D6234" s="3" t="s">
        <v>7799</v>
      </c>
    </row>
    <row r="6235" spans="1:4" x14ac:dyDescent="0.25">
      <c r="A6235" s="1" t="s">
        <v>5985</v>
      </c>
      <c r="B6235" s="3" t="str">
        <f t="shared" si="1223"/>
        <v>Prestasi</v>
      </c>
      <c r="C6235" s="3" t="str">
        <f t="shared" si="1224"/>
        <v>Positif</v>
      </c>
      <c r="D6235" s="3" t="s">
        <v>7799</v>
      </c>
    </row>
    <row r="6236" spans="1:4" x14ac:dyDescent="0.25">
      <c r="A6236" s="1" t="s">
        <v>5986</v>
      </c>
      <c r="B6236" s="3" t="str">
        <f t="shared" si="1223"/>
        <v>Prestasi</v>
      </c>
      <c r="C6236" s="3" t="str">
        <f t="shared" si="1224"/>
        <v>Positif</v>
      </c>
      <c r="D6236" s="3" t="s">
        <v>7799</v>
      </c>
    </row>
    <row r="6237" spans="1:4" x14ac:dyDescent="0.25">
      <c r="A6237" s="1" t="s">
        <v>5987</v>
      </c>
      <c r="B6237" s="3" t="str">
        <f t="shared" si="1223"/>
        <v>Prestasi</v>
      </c>
      <c r="C6237" s="3" t="str">
        <f t="shared" si="1224"/>
        <v>Positif</v>
      </c>
      <c r="D6237" s="3" t="s">
        <v>7799</v>
      </c>
    </row>
    <row r="6238" spans="1:4" x14ac:dyDescent="0.25">
      <c r="A6238" s="1" t="s">
        <v>5988</v>
      </c>
      <c r="B6238" s="3" t="str">
        <f t="shared" si="1223"/>
        <v>Prestasi</v>
      </c>
      <c r="C6238" s="3" t="str">
        <f t="shared" si="1224"/>
        <v>Positif</v>
      </c>
      <c r="D6238" s="3" t="s">
        <v>7799</v>
      </c>
    </row>
    <row r="6239" spans="1:4" x14ac:dyDescent="0.25">
      <c r="A6239" s="1" t="s">
        <v>5989</v>
      </c>
      <c r="B6239" s="3" t="str">
        <f t="shared" si="1223"/>
        <v>Prestasi</v>
      </c>
      <c r="C6239" s="3" t="str">
        <f t="shared" si="1224"/>
        <v>Positif</v>
      </c>
      <c r="D6239" s="3" t="s">
        <v>7799</v>
      </c>
    </row>
    <row r="6240" spans="1:4" x14ac:dyDescent="0.25">
      <c r="A6240" s="1" t="s">
        <v>5990</v>
      </c>
      <c r="B6240" s="3" t="str">
        <f t="shared" si="1223"/>
        <v>Prestasi</v>
      </c>
      <c r="C6240" s="3" t="str">
        <f t="shared" si="1224"/>
        <v>Positif</v>
      </c>
      <c r="D6240" s="3" t="s">
        <v>7799</v>
      </c>
    </row>
    <row r="6241" spans="1:4" x14ac:dyDescent="0.25">
      <c r="A6241" s="1" t="s">
        <v>5991</v>
      </c>
      <c r="B6241" s="3" t="str">
        <f t="shared" si="1223"/>
        <v>Prestasi</v>
      </c>
      <c r="C6241" s="3" t="str">
        <f t="shared" si="1224"/>
        <v>Positif</v>
      </c>
      <c r="D6241" s="3" t="s">
        <v>7799</v>
      </c>
    </row>
    <row r="6242" spans="1:4" x14ac:dyDescent="0.25">
      <c r="A6242" s="1" t="s">
        <v>5992</v>
      </c>
      <c r="B6242" s="3" t="s">
        <v>7787</v>
      </c>
      <c r="C6242" s="3" t="s">
        <v>7783</v>
      </c>
      <c r="D6242" s="3" t="s">
        <v>7799</v>
      </c>
    </row>
    <row r="6243" spans="1:4" x14ac:dyDescent="0.25">
      <c r="A6243" s="1" t="s">
        <v>5993</v>
      </c>
      <c r="B6243" s="3" t="str">
        <f t="shared" ref="B6243:B6251" si="1225">B6242</f>
        <v>Motivasi/Spiritual</v>
      </c>
      <c r="C6243" s="3" t="str">
        <f t="shared" ref="C6243:C6251" si="1226">C6242</f>
        <v>Positif</v>
      </c>
      <c r="D6243" s="3" t="s">
        <v>7799</v>
      </c>
    </row>
    <row r="6244" spans="1:4" x14ac:dyDescent="0.25">
      <c r="A6244" s="1" t="s">
        <v>5994</v>
      </c>
      <c r="B6244" s="3" t="str">
        <f t="shared" si="1225"/>
        <v>Motivasi/Spiritual</v>
      </c>
      <c r="C6244" s="3" t="str">
        <f t="shared" si="1226"/>
        <v>Positif</v>
      </c>
      <c r="D6244" s="3" t="s">
        <v>7799</v>
      </c>
    </row>
    <row r="6245" spans="1:4" x14ac:dyDescent="0.25">
      <c r="A6245" s="1" t="s">
        <v>5995</v>
      </c>
      <c r="B6245" s="3" t="str">
        <f t="shared" si="1225"/>
        <v>Motivasi/Spiritual</v>
      </c>
      <c r="C6245" s="3" t="str">
        <f t="shared" si="1226"/>
        <v>Positif</v>
      </c>
      <c r="D6245" s="3" t="s">
        <v>7799</v>
      </c>
    </row>
    <row r="6246" spans="1:4" x14ac:dyDescent="0.25">
      <c r="A6246" s="1" t="s">
        <v>5996</v>
      </c>
      <c r="B6246" s="3" t="str">
        <f t="shared" si="1225"/>
        <v>Motivasi/Spiritual</v>
      </c>
      <c r="C6246" s="3" t="str">
        <f t="shared" si="1226"/>
        <v>Positif</v>
      </c>
      <c r="D6246" s="3" t="s">
        <v>7799</v>
      </c>
    </row>
    <row r="6247" spans="1:4" x14ac:dyDescent="0.25">
      <c r="A6247" s="1" t="s">
        <v>5997</v>
      </c>
      <c r="B6247" s="3" t="str">
        <f t="shared" si="1225"/>
        <v>Motivasi/Spiritual</v>
      </c>
      <c r="C6247" s="3" t="str">
        <f t="shared" si="1226"/>
        <v>Positif</v>
      </c>
      <c r="D6247" s="3" t="s">
        <v>7799</v>
      </c>
    </row>
    <row r="6248" spans="1:4" x14ac:dyDescent="0.25">
      <c r="A6248" s="1" t="s">
        <v>5998</v>
      </c>
      <c r="B6248" s="3" t="str">
        <f t="shared" si="1225"/>
        <v>Motivasi/Spiritual</v>
      </c>
      <c r="C6248" s="3" t="str">
        <f t="shared" si="1226"/>
        <v>Positif</v>
      </c>
      <c r="D6248" s="3" t="s">
        <v>7799</v>
      </c>
    </row>
    <row r="6249" spans="1:4" x14ac:dyDescent="0.25">
      <c r="A6249" s="1" t="s">
        <v>5999</v>
      </c>
      <c r="B6249" s="3" t="str">
        <f t="shared" si="1225"/>
        <v>Motivasi/Spiritual</v>
      </c>
      <c r="C6249" s="3" t="str">
        <f t="shared" si="1226"/>
        <v>Positif</v>
      </c>
      <c r="D6249" s="3" t="s">
        <v>7799</v>
      </c>
    </row>
    <row r="6250" spans="1:4" x14ac:dyDescent="0.25">
      <c r="A6250" s="1" t="s">
        <v>6000</v>
      </c>
      <c r="B6250" s="3" t="str">
        <f t="shared" si="1225"/>
        <v>Motivasi/Spiritual</v>
      </c>
      <c r="C6250" s="3" t="str">
        <f t="shared" si="1226"/>
        <v>Positif</v>
      </c>
      <c r="D6250" s="3" t="s">
        <v>7799</v>
      </c>
    </row>
    <row r="6251" spans="1:4" x14ac:dyDescent="0.25">
      <c r="A6251" s="1" t="s">
        <v>6001</v>
      </c>
      <c r="B6251" s="3" t="str">
        <f t="shared" si="1225"/>
        <v>Motivasi/Spiritual</v>
      </c>
      <c r="C6251" s="3" t="str">
        <f t="shared" si="1226"/>
        <v>Positif</v>
      </c>
      <c r="D6251" s="3" t="s">
        <v>7799</v>
      </c>
    </row>
    <row r="6252" spans="1:4" x14ac:dyDescent="0.25">
      <c r="A6252" s="1" t="s">
        <v>6002</v>
      </c>
      <c r="B6252" s="3" t="s">
        <v>7787</v>
      </c>
      <c r="C6252" s="3" t="s">
        <v>7783</v>
      </c>
      <c r="D6252" s="3" t="s">
        <v>7799</v>
      </c>
    </row>
    <row r="6253" spans="1:4" x14ac:dyDescent="0.25">
      <c r="A6253" s="1" t="s">
        <v>6003</v>
      </c>
      <c r="B6253" s="3" t="str">
        <f t="shared" ref="B6253:B6261" si="1227">B6252</f>
        <v>Motivasi/Spiritual</v>
      </c>
      <c r="C6253" s="3" t="str">
        <f t="shared" ref="C6253:C6261" si="1228">C6252</f>
        <v>Positif</v>
      </c>
      <c r="D6253" s="3" t="s">
        <v>7799</v>
      </c>
    </row>
    <row r="6254" spans="1:4" x14ac:dyDescent="0.25">
      <c r="A6254" s="1" t="s">
        <v>6004</v>
      </c>
      <c r="B6254" s="3" t="str">
        <f t="shared" si="1227"/>
        <v>Motivasi/Spiritual</v>
      </c>
      <c r="C6254" s="3" t="str">
        <f t="shared" si="1228"/>
        <v>Positif</v>
      </c>
      <c r="D6254" s="3" t="s">
        <v>7799</v>
      </c>
    </row>
    <row r="6255" spans="1:4" x14ac:dyDescent="0.25">
      <c r="A6255" s="1" t="s">
        <v>6005</v>
      </c>
      <c r="B6255" s="3" t="str">
        <f t="shared" si="1227"/>
        <v>Motivasi/Spiritual</v>
      </c>
      <c r="C6255" s="3" t="str">
        <f t="shared" si="1228"/>
        <v>Positif</v>
      </c>
      <c r="D6255" s="3" t="s">
        <v>7799</v>
      </c>
    </row>
    <row r="6256" spans="1:4" x14ac:dyDescent="0.25">
      <c r="A6256" s="1" t="s">
        <v>6006</v>
      </c>
      <c r="B6256" s="3" t="str">
        <f t="shared" si="1227"/>
        <v>Motivasi/Spiritual</v>
      </c>
      <c r="C6256" s="3" t="str">
        <f t="shared" si="1228"/>
        <v>Positif</v>
      </c>
      <c r="D6256" s="3" t="s">
        <v>7799</v>
      </c>
    </row>
    <row r="6257" spans="1:4" x14ac:dyDescent="0.25">
      <c r="A6257" s="1" t="s">
        <v>6007</v>
      </c>
      <c r="B6257" s="3" t="str">
        <f t="shared" si="1227"/>
        <v>Motivasi/Spiritual</v>
      </c>
      <c r="C6257" s="3" t="str">
        <f t="shared" si="1228"/>
        <v>Positif</v>
      </c>
      <c r="D6257" s="3" t="s">
        <v>7799</v>
      </c>
    </row>
    <row r="6258" spans="1:4" x14ac:dyDescent="0.25">
      <c r="A6258" s="1" t="s">
        <v>6008</v>
      </c>
      <c r="B6258" s="3" t="str">
        <f t="shared" si="1227"/>
        <v>Motivasi/Spiritual</v>
      </c>
      <c r="C6258" s="3" t="str">
        <f t="shared" si="1228"/>
        <v>Positif</v>
      </c>
      <c r="D6258" s="3" t="s">
        <v>7799</v>
      </c>
    </row>
    <row r="6259" spans="1:4" x14ac:dyDescent="0.25">
      <c r="A6259" s="1" t="s">
        <v>6009</v>
      </c>
      <c r="B6259" s="3" t="str">
        <f t="shared" si="1227"/>
        <v>Motivasi/Spiritual</v>
      </c>
      <c r="C6259" s="3" t="str">
        <f t="shared" si="1228"/>
        <v>Positif</v>
      </c>
      <c r="D6259" s="3" t="s">
        <v>7799</v>
      </c>
    </row>
    <row r="6260" spans="1:4" x14ac:dyDescent="0.25">
      <c r="A6260" s="1" t="s">
        <v>6010</v>
      </c>
      <c r="B6260" s="3" t="str">
        <f t="shared" si="1227"/>
        <v>Motivasi/Spiritual</v>
      </c>
      <c r="C6260" s="3" t="str">
        <f t="shared" si="1228"/>
        <v>Positif</v>
      </c>
      <c r="D6260" s="3" t="s">
        <v>7799</v>
      </c>
    </row>
    <row r="6261" spans="1:4" x14ac:dyDescent="0.25">
      <c r="A6261" s="1" t="s">
        <v>6011</v>
      </c>
      <c r="B6261" s="3" t="str">
        <f t="shared" si="1227"/>
        <v>Motivasi/Spiritual</v>
      </c>
      <c r="C6261" s="3" t="str">
        <f t="shared" si="1228"/>
        <v>Positif</v>
      </c>
      <c r="D6261" s="3" t="s">
        <v>7799</v>
      </c>
    </row>
    <row r="6262" spans="1:4" x14ac:dyDescent="0.25">
      <c r="A6262" s="1" t="s">
        <v>6012</v>
      </c>
      <c r="B6262" s="3" t="s">
        <v>7790</v>
      </c>
      <c r="C6262" s="3" t="s">
        <v>7783</v>
      </c>
      <c r="D6262" s="3" t="s">
        <v>7799</v>
      </c>
    </row>
    <row r="6263" spans="1:4" x14ac:dyDescent="0.25">
      <c r="A6263" s="1" t="s">
        <v>6013</v>
      </c>
      <c r="B6263" s="3" t="str">
        <f t="shared" ref="B6263:B6271" si="1229">B6262</f>
        <v>Kualitas Guru</v>
      </c>
      <c r="C6263" s="3" t="str">
        <f t="shared" ref="C6263:C6271" si="1230">C6262</f>
        <v>Positif</v>
      </c>
      <c r="D6263" s="3" t="s">
        <v>7799</v>
      </c>
    </row>
    <row r="6264" spans="1:4" x14ac:dyDescent="0.25">
      <c r="A6264" s="1" t="s">
        <v>6014</v>
      </c>
      <c r="B6264" s="3" t="str">
        <f t="shared" si="1229"/>
        <v>Kualitas Guru</v>
      </c>
      <c r="C6264" s="3" t="str">
        <f t="shared" si="1230"/>
        <v>Positif</v>
      </c>
      <c r="D6264" s="3" t="s">
        <v>7799</v>
      </c>
    </row>
    <row r="6265" spans="1:4" x14ac:dyDescent="0.25">
      <c r="A6265" s="1" t="s">
        <v>6015</v>
      </c>
      <c r="B6265" s="3" t="str">
        <f t="shared" si="1229"/>
        <v>Kualitas Guru</v>
      </c>
      <c r="C6265" s="3" t="str">
        <f t="shared" si="1230"/>
        <v>Positif</v>
      </c>
      <c r="D6265" s="3" t="s">
        <v>7799</v>
      </c>
    </row>
    <row r="6266" spans="1:4" x14ac:dyDescent="0.25">
      <c r="A6266" s="1" t="s">
        <v>6016</v>
      </c>
      <c r="B6266" s="3" t="str">
        <f t="shared" si="1229"/>
        <v>Kualitas Guru</v>
      </c>
      <c r="C6266" s="3" t="str">
        <f t="shared" si="1230"/>
        <v>Positif</v>
      </c>
      <c r="D6266" s="3" t="s">
        <v>7799</v>
      </c>
    </row>
    <row r="6267" spans="1:4" x14ac:dyDescent="0.25">
      <c r="A6267" s="1" t="s">
        <v>6017</v>
      </c>
      <c r="B6267" s="3" t="str">
        <f t="shared" si="1229"/>
        <v>Kualitas Guru</v>
      </c>
      <c r="C6267" s="3" t="str">
        <f t="shared" si="1230"/>
        <v>Positif</v>
      </c>
      <c r="D6267" s="3" t="s">
        <v>7799</v>
      </c>
    </row>
    <row r="6268" spans="1:4" x14ac:dyDescent="0.25">
      <c r="A6268" s="1" t="s">
        <v>6018</v>
      </c>
      <c r="B6268" s="3" t="str">
        <f t="shared" si="1229"/>
        <v>Kualitas Guru</v>
      </c>
      <c r="C6268" s="3" t="str">
        <f t="shared" si="1230"/>
        <v>Positif</v>
      </c>
      <c r="D6268" s="3" t="s">
        <v>7799</v>
      </c>
    </row>
    <row r="6269" spans="1:4" x14ac:dyDescent="0.25">
      <c r="A6269" s="1" t="s">
        <v>6019</v>
      </c>
      <c r="B6269" s="3" t="str">
        <f t="shared" si="1229"/>
        <v>Kualitas Guru</v>
      </c>
      <c r="C6269" s="3" t="str">
        <f t="shared" si="1230"/>
        <v>Positif</v>
      </c>
      <c r="D6269" s="3" t="s">
        <v>7799</v>
      </c>
    </row>
    <row r="6270" spans="1:4" x14ac:dyDescent="0.25">
      <c r="A6270" s="1" t="s">
        <v>6020</v>
      </c>
      <c r="B6270" s="3" t="str">
        <f t="shared" si="1229"/>
        <v>Kualitas Guru</v>
      </c>
      <c r="C6270" s="3" t="str">
        <f t="shared" si="1230"/>
        <v>Positif</v>
      </c>
      <c r="D6270" s="3" t="s">
        <v>7799</v>
      </c>
    </row>
    <row r="6271" spans="1:4" x14ac:dyDescent="0.25">
      <c r="A6271" s="1" t="s">
        <v>6021</v>
      </c>
      <c r="B6271" s="3" t="str">
        <f t="shared" si="1229"/>
        <v>Kualitas Guru</v>
      </c>
      <c r="C6271" s="3" t="str">
        <f t="shared" si="1230"/>
        <v>Positif</v>
      </c>
      <c r="D6271" s="3" t="s">
        <v>7799</v>
      </c>
    </row>
    <row r="6272" spans="1:4" x14ac:dyDescent="0.25">
      <c r="A6272" s="1" t="s">
        <v>6022</v>
      </c>
      <c r="B6272" s="3" t="s">
        <v>7790</v>
      </c>
      <c r="C6272" s="3" t="s">
        <v>7783</v>
      </c>
      <c r="D6272" s="3" t="s">
        <v>7799</v>
      </c>
    </row>
    <row r="6273" spans="1:4" x14ac:dyDescent="0.25">
      <c r="A6273" s="1" t="s">
        <v>6023</v>
      </c>
      <c r="B6273" s="3" t="str">
        <f t="shared" ref="B6273:B6281" si="1231">B6272</f>
        <v>Kualitas Guru</v>
      </c>
      <c r="C6273" s="3" t="str">
        <f t="shared" ref="C6273:C6281" si="1232">C6272</f>
        <v>Positif</v>
      </c>
      <c r="D6273" s="3" t="s">
        <v>7799</v>
      </c>
    </row>
    <row r="6274" spans="1:4" x14ac:dyDescent="0.25">
      <c r="A6274" s="1" t="s">
        <v>6024</v>
      </c>
      <c r="B6274" s="3" t="str">
        <f t="shared" si="1231"/>
        <v>Kualitas Guru</v>
      </c>
      <c r="C6274" s="3" t="str">
        <f t="shared" si="1232"/>
        <v>Positif</v>
      </c>
      <c r="D6274" s="3" t="s">
        <v>7799</v>
      </c>
    </row>
    <row r="6275" spans="1:4" x14ac:dyDescent="0.25">
      <c r="A6275" s="1" t="s">
        <v>6025</v>
      </c>
      <c r="B6275" s="3" t="str">
        <f t="shared" si="1231"/>
        <v>Kualitas Guru</v>
      </c>
      <c r="C6275" s="3" t="str">
        <f t="shared" si="1232"/>
        <v>Positif</v>
      </c>
      <c r="D6275" s="3" t="s">
        <v>7799</v>
      </c>
    </row>
    <row r="6276" spans="1:4" x14ac:dyDescent="0.25">
      <c r="A6276" s="1" t="s">
        <v>6026</v>
      </c>
      <c r="B6276" s="3" t="str">
        <f t="shared" si="1231"/>
        <v>Kualitas Guru</v>
      </c>
      <c r="C6276" s="3" t="str">
        <f t="shared" si="1232"/>
        <v>Positif</v>
      </c>
      <c r="D6276" s="3" t="s">
        <v>7799</v>
      </c>
    </row>
    <row r="6277" spans="1:4" x14ac:dyDescent="0.25">
      <c r="A6277" s="1" t="s">
        <v>6027</v>
      </c>
      <c r="B6277" s="3" t="str">
        <f t="shared" si="1231"/>
        <v>Kualitas Guru</v>
      </c>
      <c r="C6277" s="3" t="str">
        <f t="shared" si="1232"/>
        <v>Positif</v>
      </c>
      <c r="D6277" s="3" t="s">
        <v>7799</v>
      </c>
    </row>
    <row r="6278" spans="1:4" x14ac:dyDescent="0.25">
      <c r="A6278" s="1" t="s">
        <v>6028</v>
      </c>
      <c r="B6278" s="3" t="str">
        <f t="shared" si="1231"/>
        <v>Kualitas Guru</v>
      </c>
      <c r="C6278" s="3" t="str">
        <f t="shared" si="1232"/>
        <v>Positif</v>
      </c>
      <c r="D6278" s="3" t="s">
        <v>7799</v>
      </c>
    </row>
    <row r="6279" spans="1:4" x14ac:dyDescent="0.25">
      <c r="A6279" s="1" t="s">
        <v>6029</v>
      </c>
      <c r="B6279" s="3" t="str">
        <f t="shared" si="1231"/>
        <v>Kualitas Guru</v>
      </c>
      <c r="C6279" s="3" t="str">
        <f t="shared" si="1232"/>
        <v>Positif</v>
      </c>
      <c r="D6279" s="3" t="s">
        <v>7799</v>
      </c>
    </row>
    <row r="6280" spans="1:4" x14ac:dyDescent="0.25">
      <c r="A6280" s="1" t="s">
        <v>6030</v>
      </c>
      <c r="B6280" s="3" t="str">
        <f t="shared" si="1231"/>
        <v>Kualitas Guru</v>
      </c>
      <c r="C6280" s="3" t="str">
        <f t="shared" si="1232"/>
        <v>Positif</v>
      </c>
      <c r="D6280" s="3" t="s">
        <v>7799</v>
      </c>
    </row>
    <row r="6281" spans="1:4" x14ac:dyDescent="0.25">
      <c r="A6281" s="1" t="s">
        <v>6031</v>
      </c>
      <c r="B6281" s="3" t="str">
        <f t="shared" si="1231"/>
        <v>Kualitas Guru</v>
      </c>
      <c r="C6281" s="3" t="str">
        <f t="shared" si="1232"/>
        <v>Positif</v>
      </c>
      <c r="D6281" s="3" t="s">
        <v>7799</v>
      </c>
    </row>
    <row r="6282" spans="1:4" x14ac:dyDescent="0.25">
      <c r="A6282" s="1" t="s">
        <v>6032</v>
      </c>
      <c r="B6282" s="3" t="s">
        <v>7790</v>
      </c>
      <c r="C6282" s="3" t="s">
        <v>7783</v>
      </c>
      <c r="D6282" s="3" t="s">
        <v>7799</v>
      </c>
    </row>
    <row r="6283" spans="1:4" x14ac:dyDescent="0.25">
      <c r="A6283" s="1" t="s">
        <v>6033</v>
      </c>
      <c r="B6283" s="3" t="str">
        <f t="shared" ref="B6283:B6291" si="1233">B6282</f>
        <v>Kualitas Guru</v>
      </c>
      <c r="C6283" s="3" t="str">
        <f t="shared" ref="C6283:C6291" si="1234">C6282</f>
        <v>Positif</v>
      </c>
      <c r="D6283" s="3" t="s">
        <v>7799</v>
      </c>
    </row>
    <row r="6284" spans="1:4" x14ac:dyDescent="0.25">
      <c r="A6284" s="1" t="s">
        <v>6034</v>
      </c>
      <c r="B6284" s="3" t="str">
        <f t="shared" si="1233"/>
        <v>Kualitas Guru</v>
      </c>
      <c r="C6284" s="3" t="str">
        <f t="shared" si="1234"/>
        <v>Positif</v>
      </c>
      <c r="D6284" s="3" t="s">
        <v>7799</v>
      </c>
    </row>
    <row r="6285" spans="1:4" x14ac:dyDescent="0.25">
      <c r="A6285" s="1" t="s">
        <v>6035</v>
      </c>
      <c r="B6285" s="3" t="str">
        <f t="shared" si="1233"/>
        <v>Kualitas Guru</v>
      </c>
      <c r="C6285" s="3" t="str">
        <f t="shared" si="1234"/>
        <v>Positif</v>
      </c>
      <c r="D6285" s="3" t="s">
        <v>7799</v>
      </c>
    </row>
    <row r="6286" spans="1:4" x14ac:dyDescent="0.25">
      <c r="A6286" s="1" t="s">
        <v>6036</v>
      </c>
      <c r="B6286" s="3" t="str">
        <f t="shared" si="1233"/>
        <v>Kualitas Guru</v>
      </c>
      <c r="C6286" s="3" t="str">
        <f t="shared" si="1234"/>
        <v>Positif</v>
      </c>
      <c r="D6286" s="3" t="s">
        <v>7799</v>
      </c>
    </row>
    <row r="6287" spans="1:4" x14ac:dyDescent="0.25">
      <c r="A6287" s="1" t="s">
        <v>6037</v>
      </c>
      <c r="B6287" s="3" t="str">
        <f t="shared" si="1233"/>
        <v>Kualitas Guru</v>
      </c>
      <c r="C6287" s="3" t="str">
        <f t="shared" si="1234"/>
        <v>Positif</v>
      </c>
      <c r="D6287" s="3" t="s">
        <v>7799</v>
      </c>
    </row>
    <row r="6288" spans="1:4" x14ac:dyDescent="0.25">
      <c r="A6288" s="1" t="s">
        <v>6038</v>
      </c>
      <c r="B6288" s="3" t="str">
        <f t="shared" si="1233"/>
        <v>Kualitas Guru</v>
      </c>
      <c r="C6288" s="3" t="str">
        <f t="shared" si="1234"/>
        <v>Positif</v>
      </c>
      <c r="D6288" s="3" t="s">
        <v>7799</v>
      </c>
    </row>
    <row r="6289" spans="1:4" x14ac:dyDescent="0.25">
      <c r="A6289" s="1" t="s">
        <v>6039</v>
      </c>
      <c r="B6289" s="3" t="str">
        <f t="shared" si="1233"/>
        <v>Kualitas Guru</v>
      </c>
      <c r="C6289" s="3" t="str">
        <f t="shared" si="1234"/>
        <v>Positif</v>
      </c>
      <c r="D6289" s="3" t="s">
        <v>7799</v>
      </c>
    </row>
    <row r="6290" spans="1:4" x14ac:dyDescent="0.25">
      <c r="A6290" s="1" t="s">
        <v>6040</v>
      </c>
      <c r="B6290" s="3" t="str">
        <f t="shared" si="1233"/>
        <v>Kualitas Guru</v>
      </c>
      <c r="C6290" s="3" t="str">
        <f t="shared" si="1234"/>
        <v>Positif</v>
      </c>
      <c r="D6290" s="3" t="s">
        <v>7799</v>
      </c>
    </row>
    <row r="6291" spans="1:4" x14ac:dyDescent="0.25">
      <c r="A6291" s="1" t="s">
        <v>6041</v>
      </c>
      <c r="B6291" s="3" t="str">
        <f t="shared" si="1233"/>
        <v>Kualitas Guru</v>
      </c>
      <c r="C6291" s="3" t="str">
        <f t="shared" si="1234"/>
        <v>Positif</v>
      </c>
      <c r="D6291" s="3" t="s">
        <v>7799</v>
      </c>
    </row>
    <row r="6292" spans="1:4" x14ac:dyDescent="0.25">
      <c r="A6292" s="1" t="s">
        <v>6042</v>
      </c>
      <c r="B6292" s="3" t="s">
        <v>7790</v>
      </c>
      <c r="C6292" s="3" t="s">
        <v>7783</v>
      </c>
      <c r="D6292" s="3" t="s">
        <v>7799</v>
      </c>
    </row>
    <row r="6293" spans="1:4" x14ac:dyDescent="0.25">
      <c r="A6293" s="1" t="s">
        <v>6043</v>
      </c>
      <c r="B6293" s="3" t="str">
        <f t="shared" ref="B6293:B6301" si="1235">B6292</f>
        <v>Kualitas Guru</v>
      </c>
      <c r="C6293" s="3" t="str">
        <f t="shared" ref="C6293:C6301" si="1236">C6292</f>
        <v>Positif</v>
      </c>
      <c r="D6293" s="3" t="s">
        <v>7799</v>
      </c>
    </row>
    <row r="6294" spans="1:4" x14ac:dyDescent="0.25">
      <c r="A6294" s="1" t="s">
        <v>6044</v>
      </c>
      <c r="B6294" s="3" t="str">
        <f t="shared" si="1235"/>
        <v>Kualitas Guru</v>
      </c>
      <c r="C6294" s="3" t="str">
        <f t="shared" si="1236"/>
        <v>Positif</v>
      </c>
      <c r="D6294" s="3" t="s">
        <v>7799</v>
      </c>
    </row>
    <row r="6295" spans="1:4" x14ac:dyDescent="0.25">
      <c r="A6295" s="1" t="s">
        <v>6045</v>
      </c>
      <c r="B6295" s="3" t="str">
        <f t="shared" si="1235"/>
        <v>Kualitas Guru</v>
      </c>
      <c r="C6295" s="3" t="str">
        <f t="shared" si="1236"/>
        <v>Positif</v>
      </c>
      <c r="D6295" s="3" t="s">
        <v>7799</v>
      </c>
    </row>
    <row r="6296" spans="1:4" x14ac:dyDescent="0.25">
      <c r="A6296" s="1" t="s">
        <v>6046</v>
      </c>
      <c r="B6296" s="3" t="str">
        <f t="shared" si="1235"/>
        <v>Kualitas Guru</v>
      </c>
      <c r="C6296" s="3" t="str">
        <f t="shared" si="1236"/>
        <v>Positif</v>
      </c>
      <c r="D6296" s="3" t="s">
        <v>7799</v>
      </c>
    </row>
    <row r="6297" spans="1:4" x14ac:dyDescent="0.25">
      <c r="A6297" s="1" t="s">
        <v>6047</v>
      </c>
      <c r="B6297" s="3" t="str">
        <f t="shared" si="1235"/>
        <v>Kualitas Guru</v>
      </c>
      <c r="C6297" s="3" t="str">
        <f t="shared" si="1236"/>
        <v>Positif</v>
      </c>
      <c r="D6297" s="3" t="s">
        <v>7799</v>
      </c>
    </row>
    <row r="6298" spans="1:4" x14ac:dyDescent="0.25">
      <c r="A6298" s="1" t="s">
        <v>6048</v>
      </c>
      <c r="B6298" s="3" t="str">
        <f t="shared" si="1235"/>
        <v>Kualitas Guru</v>
      </c>
      <c r="C6298" s="3" t="str">
        <f t="shared" si="1236"/>
        <v>Positif</v>
      </c>
      <c r="D6298" s="3" t="s">
        <v>7799</v>
      </c>
    </row>
    <row r="6299" spans="1:4" x14ac:dyDescent="0.25">
      <c r="A6299" s="1" t="s">
        <v>6049</v>
      </c>
      <c r="B6299" s="3" t="str">
        <f t="shared" si="1235"/>
        <v>Kualitas Guru</v>
      </c>
      <c r="C6299" s="3" t="str">
        <f t="shared" si="1236"/>
        <v>Positif</v>
      </c>
      <c r="D6299" s="3" t="s">
        <v>7799</v>
      </c>
    </row>
    <row r="6300" spans="1:4" x14ac:dyDescent="0.25">
      <c r="A6300" s="1" t="s">
        <v>6050</v>
      </c>
      <c r="B6300" s="3" t="str">
        <f t="shared" si="1235"/>
        <v>Kualitas Guru</v>
      </c>
      <c r="C6300" s="3" t="str">
        <f t="shared" si="1236"/>
        <v>Positif</v>
      </c>
      <c r="D6300" s="3" t="s">
        <v>7799</v>
      </c>
    </row>
    <row r="6301" spans="1:4" x14ac:dyDescent="0.25">
      <c r="A6301" s="1" t="s">
        <v>6051</v>
      </c>
      <c r="B6301" s="3" t="str">
        <f t="shared" si="1235"/>
        <v>Kualitas Guru</v>
      </c>
      <c r="C6301" s="3" t="str">
        <f t="shared" si="1236"/>
        <v>Positif</v>
      </c>
      <c r="D6301" s="3" t="s">
        <v>7799</v>
      </c>
    </row>
    <row r="6302" spans="1:4" x14ac:dyDescent="0.25">
      <c r="A6302" s="1" t="s">
        <v>6052</v>
      </c>
      <c r="B6302" s="3" t="s">
        <v>7790</v>
      </c>
      <c r="C6302" s="3" t="s">
        <v>7783</v>
      </c>
      <c r="D6302" s="3" t="s">
        <v>7799</v>
      </c>
    </row>
    <row r="6303" spans="1:4" x14ac:dyDescent="0.25">
      <c r="A6303" s="1" t="s">
        <v>6053</v>
      </c>
      <c r="B6303" s="3" t="str">
        <f t="shared" ref="B6303:B6311" si="1237">B6302</f>
        <v>Kualitas Guru</v>
      </c>
      <c r="C6303" s="3" t="str">
        <f t="shared" ref="C6303:C6311" si="1238">C6302</f>
        <v>Positif</v>
      </c>
      <c r="D6303" s="3" t="s">
        <v>7799</v>
      </c>
    </row>
    <row r="6304" spans="1:4" x14ac:dyDescent="0.25">
      <c r="A6304" s="1" t="s">
        <v>6054</v>
      </c>
      <c r="B6304" s="3" t="str">
        <f t="shared" si="1237"/>
        <v>Kualitas Guru</v>
      </c>
      <c r="C6304" s="3" t="str">
        <f t="shared" si="1238"/>
        <v>Positif</v>
      </c>
      <c r="D6304" s="3" t="s">
        <v>7799</v>
      </c>
    </row>
    <row r="6305" spans="1:4" x14ac:dyDescent="0.25">
      <c r="A6305" s="1" t="s">
        <v>6055</v>
      </c>
      <c r="B6305" s="3" t="str">
        <f t="shared" si="1237"/>
        <v>Kualitas Guru</v>
      </c>
      <c r="C6305" s="3" t="str">
        <f t="shared" si="1238"/>
        <v>Positif</v>
      </c>
      <c r="D6305" s="3" t="s">
        <v>7799</v>
      </c>
    </row>
    <row r="6306" spans="1:4" x14ac:dyDescent="0.25">
      <c r="A6306" s="1" t="s">
        <v>6056</v>
      </c>
      <c r="B6306" s="3" t="str">
        <f t="shared" si="1237"/>
        <v>Kualitas Guru</v>
      </c>
      <c r="C6306" s="3" t="str">
        <f t="shared" si="1238"/>
        <v>Positif</v>
      </c>
      <c r="D6306" s="3" t="s">
        <v>7799</v>
      </c>
    </row>
    <row r="6307" spans="1:4" x14ac:dyDescent="0.25">
      <c r="A6307" s="1" t="s">
        <v>6057</v>
      </c>
      <c r="B6307" s="3" t="str">
        <f t="shared" si="1237"/>
        <v>Kualitas Guru</v>
      </c>
      <c r="C6307" s="3" t="str">
        <f t="shared" si="1238"/>
        <v>Positif</v>
      </c>
      <c r="D6307" s="3" t="s">
        <v>7799</v>
      </c>
    </row>
    <row r="6308" spans="1:4" x14ac:dyDescent="0.25">
      <c r="A6308" s="1" t="s">
        <v>6058</v>
      </c>
      <c r="B6308" s="3" t="str">
        <f t="shared" si="1237"/>
        <v>Kualitas Guru</v>
      </c>
      <c r="C6308" s="3" t="str">
        <f t="shared" si="1238"/>
        <v>Positif</v>
      </c>
      <c r="D6308" s="3" t="s">
        <v>7799</v>
      </c>
    </row>
    <row r="6309" spans="1:4" x14ac:dyDescent="0.25">
      <c r="A6309" s="1" t="s">
        <v>6059</v>
      </c>
      <c r="B6309" s="3" t="str">
        <f t="shared" si="1237"/>
        <v>Kualitas Guru</v>
      </c>
      <c r="C6309" s="3" t="str">
        <f t="shared" si="1238"/>
        <v>Positif</v>
      </c>
      <c r="D6309" s="3" t="s">
        <v>7799</v>
      </c>
    </row>
    <row r="6310" spans="1:4" x14ac:dyDescent="0.25">
      <c r="A6310" s="1" t="s">
        <v>6060</v>
      </c>
      <c r="B6310" s="3" t="str">
        <f t="shared" si="1237"/>
        <v>Kualitas Guru</v>
      </c>
      <c r="C6310" s="3" t="str">
        <f t="shared" si="1238"/>
        <v>Positif</v>
      </c>
      <c r="D6310" s="3" t="s">
        <v>7799</v>
      </c>
    </row>
    <row r="6311" spans="1:4" x14ac:dyDescent="0.25">
      <c r="A6311" s="1" t="s">
        <v>6061</v>
      </c>
      <c r="B6311" s="3" t="str">
        <f t="shared" si="1237"/>
        <v>Kualitas Guru</v>
      </c>
      <c r="C6311" s="3" t="str">
        <f t="shared" si="1238"/>
        <v>Positif</v>
      </c>
      <c r="D6311" s="3" t="s">
        <v>7799</v>
      </c>
    </row>
    <row r="6312" spans="1:4" ht="45" x14ac:dyDescent="0.25">
      <c r="A6312" s="1" t="s">
        <v>6062</v>
      </c>
      <c r="B6312" s="3" t="s">
        <v>7791</v>
      </c>
      <c r="C6312" s="3" t="s">
        <v>7783</v>
      </c>
      <c r="D6312" s="3" t="s">
        <v>7800</v>
      </c>
    </row>
    <row r="6313" spans="1:4" ht="30" x14ac:dyDescent="0.25">
      <c r="A6313" s="1" t="s">
        <v>6063</v>
      </c>
      <c r="B6313" s="3" t="str">
        <f t="shared" ref="B6313:B6321" si="1239">B6312</f>
        <v>Umum</v>
      </c>
      <c r="C6313" s="3" t="str">
        <f t="shared" ref="C6313:C6321" si="1240">C6312</f>
        <v>Positif</v>
      </c>
      <c r="D6313" s="3" t="s">
        <v>7800</v>
      </c>
    </row>
    <row r="6314" spans="1:4" ht="30" x14ac:dyDescent="0.25">
      <c r="A6314" s="1" t="s">
        <v>6064</v>
      </c>
      <c r="B6314" s="3" t="str">
        <f t="shared" si="1239"/>
        <v>Umum</v>
      </c>
      <c r="C6314" s="3" t="str">
        <f t="shared" si="1240"/>
        <v>Positif</v>
      </c>
      <c r="D6314" s="3" t="s">
        <v>7800</v>
      </c>
    </row>
    <row r="6315" spans="1:4" ht="30" x14ac:dyDescent="0.25">
      <c r="A6315" s="1" t="s">
        <v>6065</v>
      </c>
      <c r="B6315" s="3" t="str">
        <f t="shared" si="1239"/>
        <v>Umum</v>
      </c>
      <c r="C6315" s="3" t="str">
        <f t="shared" si="1240"/>
        <v>Positif</v>
      </c>
      <c r="D6315" s="3" t="s">
        <v>7800</v>
      </c>
    </row>
    <row r="6316" spans="1:4" ht="30" x14ac:dyDescent="0.25">
      <c r="A6316" s="1" t="s">
        <v>6066</v>
      </c>
      <c r="B6316" s="3" t="str">
        <f t="shared" si="1239"/>
        <v>Umum</v>
      </c>
      <c r="C6316" s="3" t="str">
        <f t="shared" si="1240"/>
        <v>Positif</v>
      </c>
      <c r="D6316" s="3" t="s">
        <v>7800</v>
      </c>
    </row>
    <row r="6317" spans="1:4" ht="30" x14ac:dyDescent="0.25">
      <c r="A6317" s="1" t="s">
        <v>6067</v>
      </c>
      <c r="B6317" s="3" t="str">
        <f t="shared" si="1239"/>
        <v>Umum</v>
      </c>
      <c r="C6317" s="3" t="str">
        <f t="shared" si="1240"/>
        <v>Positif</v>
      </c>
      <c r="D6317" s="3" t="s">
        <v>7800</v>
      </c>
    </row>
    <row r="6318" spans="1:4" ht="30" x14ac:dyDescent="0.25">
      <c r="A6318" s="1" t="s">
        <v>6068</v>
      </c>
      <c r="B6318" s="3" t="str">
        <f t="shared" si="1239"/>
        <v>Umum</v>
      </c>
      <c r="C6318" s="3" t="str">
        <f t="shared" si="1240"/>
        <v>Positif</v>
      </c>
      <c r="D6318" s="3" t="s">
        <v>7800</v>
      </c>
    </row>
    <row r="6319" spans="1:4" ht="30" x14ac:dyDescent="0.25">
      <c r="A6319" s="1" t="s">
        <v>6069</v>
      </c>
      <c r="B6319" s="3" t="str">
        <f t="shared" si="1239"/>
        <v>Umum</v>
      </c>
      <c r="C6319" s="3" t="str">
        <f t="shared" si="1240"/>
        <v>Positif</v>
      </c>
      <c r="D6319" s="3" t="s">
        <v>7800</v>
      </c>
    </row>
    <row r="6320" spans="1:4" ht="30" x14ac:dyDescent="0.25">
      <c r="A6320" s="1" t="s">
        <v>6070</v>
      </c>
      <c r="B6320" s="3" t="str">
        <f t="shared" si="1239"/>
        <v>Umum</v>
      </c>
      <c r="C6320" s="3" t="str">
        <f t="shared" si="1240"/>
        <v>Positif</v>
      </c>
      <c r="D6320" s="3" t="s">
        <v>7800</v>
      </c>
    </row>
    <row r="6321" spans="1:4" ht="30" x14ac:dyDescent="0.25">
      <c r="A6321" s="1" t="s">
        <v>6071</v>
      </c>
      <c r="B6321" s="3" t="str">
        <f t="shared" si="1239"/>
        <v>Umum</v>
      </c>
      <c r="C6321" s="3" t="str">
        <f t="shared" si="1240"/>
        <v>Positif</v>
      </c>
      <c r="D6321" s="3" t="s">
        <v>7800</v>
      </c>
    </row>
    <row r="6322" spans="1:4" ht="30" x14ac:dyDescent="0.25">
      <c r="A6322" s="1" t="s">
        <v>6072</v>
      </c>
      <c r="B6322" s="3" t="s">
        <v>7794</v>
      </c>
      <c r="C6322" s="3" t="s">
        <v>7783</v>
      </c>
      <c r="D6322" s="3" t="s">
        <v>7800</v>
      </c>
    </row>
    <row r="6323" spans="1:4" ht="30" x14ac:dyDescent="0.25">
      <c r="A6323" s="1" t="s">
        <v>6073</v>
      </c>
      <c r="B6323" s="3" t="str">
        <f t="shared" ref="B6323:B6331" si="1241">B6322</f>
        <v>Fasilitas</v>
      </c>
      <c r="C6323" s="3" t="str">
        <f t="shared" ref="C6323:C6331" si="1242">C6322</f>
        <v>Positif</v>
      </c>
      <c r="D6323" s="3" t="s">
        <v>7800</v>
      </c>
    </row>
    <row r="6324" spans="1:4" ht="30" x14ac:dyDescent="0.25">
      <c r="A6324" s="1" t="s">
        <v>6074</v>
      </c>
      <c r="B6324" s="3" t="str">
        <f t="shared" si="1241"/>
        <v>Fasilitas</v>
      </c>
      <c r="C6324" s="3" t="str">
        <f t="shared" si="1242"/>
        <v>Positif</v>
      </c>
      <c r="D6324" s="3" t="s">
        <v>7800</v>
      </c>
    </row>
    <row r="6325" spans="1:4" ht="30" x14ac:dyDescent="0.25">
      <c r="A6325" s="1" t="s">
        <v>6075</v>
      </c>
      <c r="B6325" s="3" t="str">
        <f t="shared" si="1241"/>
        <v>Fasilitas</v>
      </c>
      <c r="C6325" s="3" t="str">
        <f t="shared" si="1242"/>
        <v>Positif</v>
      </c>
      <c r="D6325" s="3" t="s">
        <v>7800</v>
      </c>
    </row>
    <row r="6326" spans="1:4" x14ac:dyDescent="0.25">
      <c r="A6326" s="1" t="s">
        <v>6076</v>
      </c>
      <c r="B6326" s="3" t="str">
        <f t="shared" si="1241"/>
        <v>Fasilitas</v>
      </c>
      <c r="C6326" s="3" t="str">
        <f t="shared" si="1242"/>
        <v>Positif</v>
      </c>
      <c r="D6326" s="3" t="s">
        <v>7800</v>
      </c>
    </row>
    <row r="6327" spans="1:4" ht="30" x14ac:dyDescent="0.25">
      <c r="A6327" s="1" t="s">
        <v>6077</v>
      </c>
      <c r="B6327" s="3" t="str">
        <f t="shared" si="1241"/>
        <v>Fasilitas</v>
      </c>
      <c r="C6327" s="3" t="str">
        <f t="shared" si="1242"/>
        <v>Positif</v>
      </c>
      <c r="D6327" s="3" t="s">
        <v>7800</v>
      </c>
    </row>
    <row r="6328" spans="1:4" x14ac:dyDescent="0.25">
      <c r="A6328" s="1" t="s">
        <v>6078</v>
      </c>
      <c r="B6328" s="3" t="str">
        <f t="shared" si="1241"/>
        <v>Fasilitas</v>
      </c>
      <c r="C6328" s="3" t="str">
        <f t="shared" si="1242"/>
        <v>Positif</v>
      </c>
      <c r="D6328" s="3" t="s">
        <v>7800</v>
      </c>
    </row>
    <row r="6329" spans="1:4" x14ac:dyDescent="0.25">
      <c r="A6329" s="1" t="s">
        <v>6079</v>
      </c>
      <c r="B6329" s="3" t="str">
        <f t="shared" si="1241"/>
        <v>Fasilitas</v>
      </c>
      <c r="C6329" s="3" t="str">
        <f t="shared" si="1242"/>
        <v>Positif</v>
      </c>
      <c r="D6329" s="3" t="s">
        <v>7800</v>
      </c>
    </row>
    <row r="6330" spans="1:4" x14ac:dyDescent="0.25">
      <c r="A6330" s="1" t="s">
        <v>6080</v>
      </c>
      <c r="B6330" s="3" t="str">
        <f t="shared" si="1241"/>
        <v>Fasilitas</v>
      </c>
      <c r="C6330" s="3" t="str">
        <f t="shared" si="1242"/>
        <v>Positif</v>
      </c>
      <c r="D6330" s="3" t="s">
        <v>7800</v>
      </c>
    </row>
    <row r="6331" spans="1:4" x14ac:dyDescent="0.25">
      <c r="A6331" s="1" t="s">
        <v>6081</v>
      </c>
      <c r="B6331" s="3" t="str">
        <f t="shared" si="1241"/>
        <v>Fasilitas</v>
      </c>
      <c r="C6331" s="3" t="str">
        <f t="shared" si="1242"/>
        <v>Positif</v>
      </c>
      <c r="D6331" s="3" t="s">
        <v>7800</v>
      </c>
    </row>
    <row r="6332" spans="1:4" ht="30" x14ac:dyDescent="0.25">
      <c r="A6332" s="1" t="s">
        <v>6082</v>
      </c>
      <c r="B6332" s="3" t="s">
        <v>7787</v>
      </c>
      <c r="C6332" s="3" t="s">
        <v>7783</v>
      </c>
      <c r="D6332" s="3" t="s">
        <v>7800</v>
      </c>
    </row>
    <row r="6333" spans="1:4" x14ac:dyDescent="0.25">
      <c r="A6333" s="1" t="s">
        <v>6083</v>
      </c>
      <c r="B6333" s="3" t="str">
        <f t="shared" ref="B6333:B6341" si="1243">B6332</f>
        <v>Motivasi/Spiritual</v>
      </c>
      <c r="C6333" s="3" t="str">
        <f t="shared" ref="C6333:C6341" si="1244">C6332</f>
        <v>Positif</v>
      </c>
      <c r="D6333" s="3" t="s">
        <v>7800</v>
      </c>
    </row>
    <row r="6334" spans="1:4" ht="30" x14ac:dyDescent="0.25">
      <c r="A6334" s="1" t="s">
        <v>6084</v>
      </c>
      <c r="B6334" s="3" t="str">
        <f t="shared" si="1243"/>
        <v>Motivasi/Spiritual</v>
      </c>
      <c r="C6334" s="3" t="str">
        <f t="shared" si="1244"/>
        <v>Positif</v>
      </c>
      <c r="D6334" s="3" t="s">
        <v>7800</v>
      </c>
    </row>
    <row r="6335" spans="1:4" x14ac:dyDescent="0.25">
      <c r="A6335" s="1" t="s">
        <v>6085</v>
      </c>
      <c r="B6335" s="3" t="str">
        <f t="shared" si="1243"/>
        <v>Motivasi/Spiritual</v>
      </c>
      <c r="C6335" s="3" t="str">
        <f t="shared" si="1244"/>
        <v>Positif</v>
      </c>
      <c r="D6335" s="3" t="s">
        <v>7800</v>
      </c>
    </row>
    <row r="6336" spans="1:4" ht="30" x14ac:dyDescent="0.25">
      <c r="A6336" s="1" t="s">
        <v>6086</v>
      </c>
      <c r="B6336" s="3" t="str">
        <f t="shared" si="1243"/>
        <v>Motivasi/Spiritual</v>
      </c>
      <c r="C6336" s="3" t="str">
        <f t="shared" si="1244"/>
        <v>Positif</v>
      </c>
      <c r="D6336" s="3" t="s">
        <v>7800</v>
      </c>
    </row>
    <row r="6337" spans="1:4" x14ac:dyDescent="0.25">
      <c r="A6337" s="1" t="s">
        <v>6087</v>
      </c>
      <c r="B6337" s="3" t="str">
        <f t="shared" si="1243"/>
        <v>Motivasi/Spiritual</v>
      </c>
      <c r="C6337" s="3" t="str">
        <f t="shared" si="1244"/>
        <v>Positif</v>
      </c>
      <c r="D6337" s="3" t="s">
        <v>7800</v>
      </c>
    </row>
    <row r="6338" spans="1:4" x14ac:dyDescent="0.25">
      <c r="A6338" s="1" t="s">
        <v>6088</v>
      </c>
      <c r="B6338" s="3" t="str">
        <f t="shared" si="1243"/>
        <v>Motivasi/Spiritual</v>
      </c>
      <c r="C6338" s="3" t="str">
        <f t="shared" si="1244"/>
        <v>Positif</v>
      </c>
      <c r="D6338" s="3" t="s">
        <v>7800</v>
      </c>
    </row>
    <row r="6339" spans="1:4" x14ac:dyDescent="0.25">
      <c r="A6339" s="1" t="s">
        <v>6089</v>
      </c>
      <c r="B6339" s="3" t="str">
        <f t="shared" si="1243"/>
        <v>Motivasi/Spiritual</v>
      </c>
      <c r="C6339" s="3" t="str">
        <f t="shared" si="1244"/>
        <v>Positif</v>
      </c>
      <c r="D6339" s="3" t="s">
        <v>7800</v>
      </c>
    </row>
    <row r="6340" spans="1:4" x14ac:dyDescent="0.25">
      <c r="A6340" s="1" t="s">
        <v>6090</v>
      </c>
      <c r="B6340" s="3" t="str">
        <f t="shared" si="1243"/>
        <v>Motivasi/Spiritual</v>
      </c>
      <c r="C6340" s="3" t="str">
        <f t="shared" si="1244"/>
        <v>Positif</v>
      </c>
      <c r="D6340" s="3" t="s">
        <v>7800</v>
      </c>
    </row>
    <row r="6341" spans="1:4" x14ac:dyDescent="0.25">
      <c r="A6341" s="1" t="s">
        <v>6091</v>
      </c>
      <c r="B6341" s="3" t="str">
        <f t="shared" si="1243"/>
        <v>Motivasi/Spiritual</v>
      </c>
      <c r="C6341" s="3" t="str">
        <f t="shared" si="1244"/>
        <v>Positif</v>
      </c>
      <c r="D6341" s="3" t="s">
        <v>7800</v>
      </c>
    </row>
    <row r="6342" spans="1:4" x14ac:dyDescent="0.25">
      <c r="A6342" s="1" t="s">
        <v>6092</v>
      </c>
      <c r="B6342" s="3" t="s">
        <v>7787</v>
      </c>
      <c r="C6342" s="3" t="s">
        <v>7783</v>
      </c>
      <c r="D6342" s="3" t="s">
        <v>7800</v>
      </c>
    </row>
    <row r="6343" spans="1:4" ht="30" x14ac:dyDescent="0.25">
      <c r="A6343" s="1" t="s">
        <v>6093</v>
      </c>
      <c r="B6343" s="3" t="str">
        <f t="shared" ref="B6343:B6351" si="1245">B6342</f>
        <v>Motivasi/Spiritual</v>
      </c>
      <c r="C6343" s="3" t="str">
        <f t="shared" ref="C6343:C6351" si="1246">C6342</f>
        <v>Positif</v>
      </c>
      <c r="D6343" s="3" t="s">
        <v>7800</v>
      </c>
    </row>
    <row r="6344" spans="1:4" x14ac:dyDescent="0.25">
      <c r="A6344" s="1" t="s">
        <v>6094</v>
      </c>
      <c r="B6344" s="3" t="str">
        <f t="shared" si="1245"/>
        <v>Motivasi/Spiritual</v>
      </c>
      <c r="C6344" s="3" t="str">
        <f t="shared" si="1246"/>
        <v>Positif</v>
      </c>
      <c r="D6344" s="3" t="s">
        <v>7800</v>
      </c>
    </row>
    <row r="6345" spans="1:4" ht="30" x14ac:dyDescent="0.25">
      <c r="A6345" s="1" t="s">
        <v>6095</v>
      </c>
      <c r="B6345" s="3" t="str">
        <f t="shared" si="1245"/>
        <v>Motivasi/Spiritual</v>
      </c>
      <c r="C6345" s="3" t="str">
        <f t="shared" si="1246"/>
        <v>Positif</v>
      </c>
      <c r="D6345" s="3" t="s">
        <v>7800</v>
      </c>
    </row>
    <row r="6346" spans="1:4" ht="30" x14ac:dyDescent="0.25">
      <c r="A6346" s="1" t="s">
        <v>6096</v>
      </c>
      <c r="B6346" s="3" t="str">
        <f t="shared" si="1245"/>
        <v>Motivasi/Spiritual</v>
      </c>
      <c r="C6346" s="3" t="str">
        <f t="shared" si="1246"/>
        <v>Positif</v>
      </c>
      <c r="D6346" s="3" t="s">
        <v>7800</v>
      </c>
    </row>
    <row r="6347" spans="1:4" ht="30" x14ac:dyDescent="0.25">
      <c r="A6347" s="1" t="s">
        <v>6097</v>
      </c>
      <c r="B6347" s="3" t="str">
        <f t="shared" si="1245"/>
        <v>Motivasi/Spiritual</v>
      </c>
      <c r="C6347" s="3" t="str">
        <f t="shared" si="1246"/>
        <v>Positif</v>
      </c>
      <c r="D6347" s="3" t="s">
        <v>7800</v>
      </c>
    </row>
    <row r="6348" spans="1:4" x14ac:dyDescent="0.25">
      <c r="A6348" s="1" t="s">
        <v>6098</v>
      </c>
      <c r="B6348" s="3" t="str">
        <f t="shared" si="1245"/>
        <v>Motivasi/Spiritual</v>
      </c>
      <c r="C6348" s="3" t="str">
        <f t="shared" si="1246"/>
        <v>Positif</v>
      </c>
      <c r="D6348" s="3" t="s">
        <v>7800</v>
      </c>
    </row>
    <row r="6349" spans="1:4" ht="30" x14ac:dyDescent="0.25">
      <c r="A6349" s="1" t="s">
        <v>6099</v>
      </c>
      <c r="B6349" s="3" t="str">
        <f t="shared" si="1245"/>
        <v>Motivasi/Spiritual</v>
      </c>
      <c r="C6349" s="3" t="str">
        <f t="shared" si="1246"/>
        <v>Positif</v>
      </c>
      <c r="D6349" s="3" t="s">
        <v>7800</v>
      </c>
    </row>
    <row r="6350" spans="1:4" x14ac:dyDescent="0.25">
      <c r="A6350" s="1" t="s">
        <v>6100</v>
      </c>
      <c r="B6350" s="3" t="str">
        <f t="shared" si="1245"/>
        <v>Motivasi/Spiritual</v>
      </c>
      <c r="C6350" s="3" t="str">
        <f t="shared" si="1246"/>
        <v>Positif</v>
      </c>
      <c r="D6350" s="3" t="s">
        <v>7800</v>
      </c>
    </row>
    <row r="6351" spans="1:4" ht="30" x14ac:dyDescent="0.25">
      <c r="A6351" s="1" t="s">
        <v>6101</v>
      </c>
      <c r="B6351" s="3" t="str">
        <f t="shared" si="1245"/>
        <v>Motivasi/Spiritual</v>
      </c>
      <c r="C6351" s="3" t="str">
        <f t="shared" si="1246"/>
        <v>Positif</v>
      </c>
      <c r="D6351" s="3" t="s">
        <v>7800</v>
      </c>
    </row>
    <row r="6352" spans="1:4" ht="30" x14ac:dyDescent="0.25">
      <c r="A6352" s="1" t="s">
        <v>6102</v>
      </c>
      <c r="B6352" s="3" t="s">
        <v>7784</v>
      </c>
      <c r="C6352" s="3" t="s">
        <v>7783</v>
      </c>
      <c r="D6352" s="3" t="s">
        <v>7800</v>
      </c>
    </row>
    <row r="6353" spans="1:4" ht="30" x14ac:dyDescent="0.25">
      <c r="A6353" s="1" t="s">
        <v>6103</v>
      </c>
      <c r="B6353" s="3" t="str">
        <f t="shared" ref="B6353:B6361" si="1247">B6352</f>
        <v>Kegiatan Pondok</v>
      </c>
      <c r="C6353" s="3" t="str">
        <f t="shared" ref="C6353:C6361" si="1248">C6352</f>
        <v>Positif</v>
      </c>
      <c r="D6353" s="3" t="s">
        <v>7800</v>
      </c>
    </row>
    <row r="6354" spans="1:4" x14ac:dyDescent="0.25">
      <c r="A6354" s="1" t="s">
        <v>6104</v>
      </c>
      <c r="B6354" s="3" t="str">
        <f t="shared" si="1247"/>
        <v>Kegiatan Pondok</v>
      </c>
      <c r="C6354" s="3" t="str">
        <f t="shared" si="1248"/>
        <v>Positif</v>
      </c>
      <c r="D6354" s="3" t="s">
        <v>7800</v>
      </c>
    </row>
    <row r="6355" spans="1:4" x14ac:dyDescent="0.25">
      <c r="A6355" s="1" t="s">
        <v>6105</v>
      </c>
      <c r="B6355" s="3" t="str">
        <f t="shared" si="1247"/>
        <v>Kegiatan Pondok</v>
      </c>
      <c r="C6355" s="3" t="str">
        <f t="shared" si="1248"/>
        <v>Positif</v>
      </c>
      <c r="D6355" s="3" t="s">
        <v>7800</v>
      </c>
    </row>
    <row r="6356" spans="1:4" x14ac:dyDescent="0.25">
      <c r="A6356" s="1" t="s">
        <v>6106</v>
      </c>
      <c r="B6356" s="3" t="str">
        <f t="shared" si="1247"/>
        <v>Kegiatan Pondok</v>
      </c>
      <c r="C6356" s="3" t="str">
        <f t="shared" si="1248"/>
        <v>Positif</v>
      </c>
      <c r="D6356" s="3" t="s">
        <v>7800</v>
      </c>
    </row>
    <row r="6357" spans="1:4" x14ac:dyDescent="0.25">
      <c r="A6357" s="1" t="s">
        <v>6107</v>
      </c>
      <c r="B6357" s="3" t="str">
        <f t="shared" si="1247"/>
        <v>Kegiatan Pondok</v>
      </c>
      <c r="C6357" s="3" t="str">
        <f t="shared" si="1248"/>
        <v>Positif</v>
      </c>
      <c r="D6357" s="3" t="s">
        <v>7800</v>
      </c>
    </row>
    <row r="6358" spans="1:4" x14ac:dyDescent="0.25">
      <c r="A6358" s="1" t="s">
        <v>6108</v>
      </c>
      <c r="B6358" s="3" t="str">
        <f t="shared" si="1247"/>
        <v>Kegiatan Pondok</v>
      </c>
      <c r="C6358" s="3" t="str">
        <f t="shared" si="1248"/>
        <v>Positif</v>
      </c>
      <c r="D6358" s="3" t="s">
        <v>7800</v>
      </c>
    </row>
    <row r="6359" spans="1:4" x14ac:dyDescent="0.25">
      <c r="A6359" s="1" t="s">
        <v>6109</v>
      </c>
      <c r="B6359" s="3" t="str">
        <f t="shared" si="1247"/>
        <v>Kegiatan Pondok</v>
      </c>
      <c r="C6359" s="3" t="str">
        <f t="shared" si="1248"/>
        <v>Positif</v>
      </c>
      <c r="D6359" s="3" t="s">
        <v>7800</v>
      </c>
    </row>
    <row r="6360" spans="1:4" x14ac:dyDescent="0.25">
      <c r="A6360" s="1" t="s">
        <v>6110</v>
      </c>
      <c r="B6360" s="3" t="str">
        <f t="shared" si="1247"/>
        <v>Kegiatan Pondok</v>
      </c>
      <c r="C6360" s="3" t="str">
        <f t="shared" si="1248"/>
        <v>Positif</v>
      </c>
      <c r="D6360" s="3" t="s">
        <v>7800</v>
      </c>
    </row>
    <row r="6361" spans="1:4" x14ac:dyDescent="0.25">
      <c r="A6361" s="1" t="s">
        <v>6111</v>
      </c>
      <c r="B6361" s="3" t="str">
        <f t="shared" si="1247"/>
        <v>Kegiatan Pondok</v>
      </c>
      <c r="C6361" s="3" t="str">
        <f t="shared" si="1248"/>
        <v>Positif</v>
      </c>
      <c r="D6361" s="3" t="s">
        <v>7800</v>
      </c>
    </row>
    <row r="6362" spans="1:4" x14ac:dyDescent="0.25">
      <c r="A6362" s="1" t="s">
        <v>6112</v>
      </c>
      <c r="B6362" s="3" t="s">
        <v>7784</v>
      </c>
      <c r="C6362" s="3" t="s">
        <v>7783</v>
      </c>
      <c r="D6362" s="3" t="s">
        <v>7800</v>
      </c>
    </row>
    <row r="6363" spans="1:4" x14ac:dyDescent="0.25">
      <c r="A6363" s="1" t="s">
        <v>6113</v>
      </c>
      <c r="B6363" s="3" t="str">
        <f t="shared" ref="B6363:B6371" si="1249">B6362</f>
        <v>Kegiatan Pondok</v>
      </c>
      <c r="C6363" s="3" t="str">
        <f t="shared" ref="C6363:C6371" si="1250">C6362</f>
        <v>Positif</v>
      </c>
      <c r="D6363" s="3" t="s">
        <v>7800</v>
      </c>
    </row>
    <row r="6364" spans="1:4" x14ac:dyDescent="0.25">
      <c r="A6364" s="1" t="s">
        <v>6114</v>
      </c>
      <c r="B6364" s="3" t="str">
        <f t="shared" si="1249"/>
        <v>Kegiatan Pondok</v>
      </c>
      <c r="C6364" s="3" t="str">
        <f t="shared" si="1250"/>
        <v>Positif</v>
      </c>
      <c r="D6364" s="3" t="s">
        <v>7800</v>
      </c>
    </row>
    <row r="6365" spans="1:4" x14ac:dyDescent="0.25">
      <c r="A6365" s="1" t="s">
        <v>6115</v>
      </c>
      <c r="B6365" s="3" t="str">
        <f t="shared" si="1249"/>
        <v>Kegiatan Pondok</v>
      </c>
      <c r="C6365" s="3" t="str">
        <f t="shared" si="1250"/>
        <v>Positif</v>
      </c>
      <c r="D6365" s="3" t="s">
        <v>7800</v>
      </c>
    </row>
    <row r="6366" spans="1:4" x14ac:dyDescent="0.25">
      <c r="A6366" s="1" t="s">
        <v>6116</v>
      </c>
      <c r="B6366" s="3" t="str">
        <f t="shared" si="1249"/>
        <v>Kegiatan Pondok</v>
      </c>
      <c r="C6366" s="3" t="str">
        <f t="shared" si="1250"/>
        <v>Positif</v>
      </c>
      <c r="D6366" s="3" t="s">
        <v>7800</v>
      </c>
    </row>
    <row r="6367" spans="1:4" x14ac:dyDescent="0.25">
      <c r="A6367" s="1" t="s">
        <v>6117</v>
      </c>
      <c r="B6367" s="3" t="str">
        <f t="shared" si="1249"/>
        <v>Kegiatan Pondok</v>
      </c>
      <c r="C6367" s="3" t="str">
        <f t="shared" si="1250"/>
        <v>Positif</v>
      </c>
      <c r="D6367" s="3" t="s">
        <v>7800</v>
      </c>
    </row>
    <row r="6368" spans="1:4" x14ac:dyDescent="0.25">
      <c r="A6368" s="1" t="s">
        <v>6118</v>
      </c>
      <c r="B6368" s="3" t="str">
        <f t="shared" si="1249"/>
        <v>Kegiatan Pondok</v>
      </c>
      <c r="C6368" s="3" t="str">
        <f t="shared" si="1250"/>
        <v>Positif</v>
      </c>
      <c r="D6368" s="3" t="s">
        <v>7800</v>
      </c>
    </row>
    <row r="6369" spans="1:4" x14ac:dyDescent="0.25">
      <c r="A6369" s="1" t="s">
        <v>6119</v>
      </c>
      <c r="B6369" s="3" t="str">
        <f t="shared" si="1249"/>
        <v>Kegiatan Pondok</v>
      </c>
      <c r="C6369" s="3" t="str">
        <f t="shared" si="1250"/>
        <v>Positif</v>
      </c>
      <c r="D6369" s="3" t="s">
        <v>7800</v>
      </c>
    </row>
    <row r="6370" spans="1:4" x14ac:dyDescent="0.25">
      <c r="A6370" s="1" t="s">
        <v>6120</v>
      </c>
      <c r="B6370" s="3" t="str">
        <f t="shared" si="1249"/>
        <v>Kegiatan Pondok</v>
      </c>
      <c r="C6370" s="3" t="str">
        <f t="shared" si="1250"/>
        <v>Positif</v>
      </c>
      <c r="D6370" s="3" t="s">
        <v>7800</v>
      </c>
    </row>
    <row r="6371" spans="1:4" x14ac:dyDescent="0.25">
      <c r="A6371" s="1" t="s">
        <v>6121</v>
      </c>
      <c r="B6371" s="3" t="str">
        <f t="shared" si="1249"/>
        <v>Kegiatan Pondok</v>
      </c>
      <c r="C6371" s="3" t="str">
        <f t="shared" si="1250"/>
        <v>Positif</v>
      </c>
      <c r="D6371" s="3" t="s">
        <v>7800</v>
      </c>
    </row>
    <row r="6372" spans="1:4" x14ac:dyDescent="0.25">
      <c r="A6372" s="1" t="s">
        <v>6122</v>
      </c>
      <c r="B6372" s="3" t="s">
        <v>7791</v>
      </c>
      <c r="C6372" s="3" t="s">
        <v>7783</v>
      </c>
      <c r="D6372" s="3" t="s">
        <v>7800</v>
      </c>
    </row>
    <row r="6373" spans="1:4" x14ac:dyDescent="0.25">
      <c r="A6373" s="1" t="s">
        <v>6123</v>
      </c>
      <c r="B6373" s="3" t="str">
        <f t="shared" ref="B6373:B6381" si="1251">B6372</f>
        <v>Umum</v>
      </c>
      <c r="C6373" s="3" t="str">
        <f t="shared" ref="C6373:C6381" si="1252">C6372</f>
        <v>Positif</v>
      </c>
      <c r="D6373" s="3" t="s">
        <v>7800</v>
      </c>
    </row>
    <row r="6374" spans="1:4" x14ac:dyDescent="0.25">
      <c r="A6374" s="1" t="s">
        <v>6124</v>
      </c>
      <c r="B6374" s="3" t="str">
        <f t="shared" si="1251"/>
        <v>Umum</v>
      </c>
      <c r="C6374" s="3" t="str">
        <f t="shared" si="1252"/>
        <v>Positif</v>
      </c>
      <c r="D6374" s="3" t="s">
        <v>7800</v>
      </c>
    </row>
    <row r="6375" spans="1:4" x14ac:dyDescent="0.25">
      <c r="A6375" s="1" t="s">
        <v>6125</v>
      </c>
      <c r="B6375" s="3" t="str">
        <f t="shared" si="1251"/>
        <v>Umum</v>
      </c>
      <c r="C6375" s="3" t="str">
        <f t="shared" si="1252"/>
        <v>Positif</v>
      </c>
      <c r="D6375" s="3" t="s">
        <v>7800</v>
      </c>
    </row>
    <row r="6376" spans="1:4" x14ac:dyDescent="0.25">
      <c r="A6376" s="1" t="s">
        <v>6126</v>
      </c>
      <c r="B6376" s="3" t="str">
        <f t="shared" si="1251"/>
        <v>Umum</v>
      </c>
      <c r="C6376" s="3" t="str">
        <f t="shared" si="1252"/>
        <v>Positif</v>
      </c>
      <c r="D6376" s="3" t="s">
        <v>7800</v>
      </c>
    </row>
    <row r="6377" spans="1:4" x14ac:dyDescent="0.25">
      <c r="A6377" s="1" t="s">
        <v>6127</v>
      </c>
      <c r="B6377" s="3" t="str">
        <f t="shared" si="1251"/>
        <v>Umum</v>
      </c>
      <c r="C6377" s="3" t="str">
        <f t="shared" si="1252"/>
        <v>Positif</v>
      </c>
      <c r="D6377" s="3" t="s">
        <v>7800</v>
      </c>
    </row>
    <row r="6378" spans="1:4" x14ac:dyDescent="0.25">
      <c r="A6378" s="1" t="s">
        <v>6128</v>
      </c>
      <c r="B6378" s="3" t="str">
        <f t="shared" si="1251"/>
        <v>Umum</v>
      </c>
      <c r="C6378" s="3" t="str">
        <f t="shared" si="1252"/>
        <v>Positif</v>
      </c>
      <c r="D6378" s="3" t="s">
        <v>7800</v>
      </c>
    </row>
    <row r="6379" spans="1:4" x14ac:dyDescent="0.25">
      <c r="A6379" s="1" t="s">
        <v>6129</v>
      </c>
      <c r="B6379" s="3" t="str">
        <f t="shared" si="1251"/>
        <v>Umum</v>
      </c>
      <c r="C6379" s="3" t="str">
        <f t="shared" si="1252"/>
        <v>Positif</v>
      </c>
      <c r="D6379" s="3" t="s">
        <v>7800</v>
      </c>
    </row>
    <row r="6380" spans="1:4" x14ac:dyDescent="0.25">
      <c r="A6380" s="1" t="s">
        <v>6130</v>
      </c>
      <c r="B6380" s="3" t="str">
        <f t="shared" si="1251"/>
        <v>Umum</v>
      </c>
      <c r="C6380" s="3" t="str">
        <f t="shared" si="1252"/>
        <v>Positif</v>
      </c>
      <c r="D6380" s="3" t="s">
        <v>7800</v>
      </c>
    </row>
    <row r="6381" spans="1:4" x14ac:dyDescent="0.25">
      <c r="A6381" s="1" t="s">
        <v>6131</v>
      </c>
      <c r="B6381" s="3" t="str">
        <f t="shared" si="1251"/>
        <v>Umum</v>
      </c>
      <c r="C6381" s="3" t="str">
        <f t="shared" si="1252"/>
        <v>Positif</v>
      </c>
      <c r="D6381" s="3" t="s">
        <v>7800</v>
      </c>
    </row>
    <row r="6382" spans="1:4" x14ac:dyDescent="0.25">
      <c r="A6382" s="1" t="s">
        <v>6132</v>
      </c>
      <c r="B6382" s="3" t="s">
        <v>7791</v>
      </c>
      <c r="C6382" s="3" t="s">
        <v>7792</v>
      </c>
      <c r="D6382" s="3" t="s">
        <v>7800</v>
      </c>
    </row>
    <row r="6383" spans="1:4" x14ac:dyDescent="0.25">
      <c r="A6383" s="1" t="s">
        <v>6133</v>
      </c>
      <c r="B6383" s="3" t="str">
        <f t="shared" ref="B6383:B6391" si="1253">B6382</f>
        <v>Umum</v>
      </c>
      <c r="C6383" s="3" t="str">
        <f t="shared" ref="C6383:C6391" si="1254">C6382</f>
        <v>Netral</v>
      </c>
      <c r="D6383" s="3" t="s">
        <v>7800</v>
      </c>
    </row>
    <row r="6384" spans="1:4" x14ac:dyDescent="0.25">
      <c r="A6384" s="1" t="s">
        <v>6134</v>
      </c>
      <c r="B6384" s="3" t="str">
        <f t="shared" si="1253"/>
        <v>Umum</v>
      </c>
      <c r="C6384" s="3" t="str">
        <f t="shared" si="1254"/>
        <v>Netral</v>
      </c>
      <c r="D6384" s="3" t="s">
        <v>7800</v>
      </c>
    </row>
    <row r="6385" spans="1:4" x14ac:dyDescent="0.25">
      <c r="A6385" s="1" t="s">
        <v>6135</v>
      </c>
      <c r="B6385" s="3" t="str">
        <f t="shared" si="1253"/>
        <v>Umum</v>
      </c>
      <c r="C6385" s="3" t="str">
        <f t="shared" si="1254"/>
        <v>Netral</v>
      </c>
      <c r="D6385" s="3" t="s">
        <v>7800</v>
      </c>
    </row>
    <row r="6386" spans="1:4" x14ac:dyDescent="0.25">
      <c r="A6386" s="1" t="s">
        <v>6136</v>
      </c>
      <c r="B6386" s="3" t="str">
        <f t="shared" si="1253"/>
        <v>Umum</v>
      </c>
      <c r="C6386" s="3" t="str">
        <f t="shared" si="1254"/>
        <v>Netral</v>
      </c>
      <c r="D6386" s="3" t="s">
        <v>7800</v>
      </c>
    </row>
    <row r="6387" spans="1:4" x14ac:dyDescent="0.25">
      <c r="A6387" s="1" t="s">
        <v>6137</v>
      </c>
      <c r="B6387" s="3" t="str">
        <f t="shared" si="1253"/>
        <v>Umum</v>
      </c>
      <c r="C6387" s="3" t="str">
        <f t="shared" si="1254"/>
        <v>Netral</v>
      </c>
      <c r="D6387" s="3" t="s">
        <v>7800</v>
      </c>
    </row>
    <row r="6388" spans="1:4" x14ac:dyDescent="0.25">
      <c r="A6388" s="1" t="s">
        <v>6138</v>
      </c>
      <c r="B6388" s="3" t="str">
        <f t="shared" si="1253"/>
        <v>Umum</v>
      </c>
      <c r="C6388" s="3" t="str">
        <f t="shared" si="1254"/>
        <v>Netral</v>
      </c>
      <c r="D6388" s="3" t="s">
        <v>7800</v>
      </c>
    </row>
    <row r="6389" spans="1:4" x14ac:dyDescent="0.25">
      <c r="A6389" s="1" t="s">
        <v>6139</v>
      </c>
      <c r="B6389" s="3" t="str">
        <f t="shared" si="1253"/>
        <v>Umum</v>
      </c>
      <c r="C6389" s="3" t="str">
        <f t="shared" si="1254"/>
        <v>Netral</v>
      </c>
      <c r="D6389" s="3" t="s">
        <v>7800</v>
      </c>
    </row>
    <row r="6390" spans="1:4" x14ac:dyDescent="0.25">
      <c r="A6390" s="1" t="s">
        <v>6140</v>
      </c>
      <c r="B6390" s="3" t="str">
        <f t="shared" si="1253"/>
        <v>Umum</v>
      </c>
      <c r="C6390" s="3" t="str">
        <f t="shared" si="1254"/>
        <v>Netral</v>
      </c>
      <c r="D6390" s="3" t="s">
        <v>7800</v>
      </c>
    </row>
    <row r="6391" spans="1:4" x14ac:dyDescent="0.25">
      <c r="A6391" s="1" t="s">
        <v>6141</v>
      </c>
      <c r="B6391" s="3" t="str">
        <f t="shared" si="1253"/>
        <v>Umum</v>
      </c>
      <c r="C6391" s="3" t="str">
        <f t="shared" si="1254"/>
        <v>Netral</v>
      </c>
      <c r="D6391" s="3" t="s">
        <v>7800</v>
      </c>
    </row>
    <row r="6392" spans="1:4" ht="30" x14ac:dyDescent="0.25">
      <c r="A6392" s="1" t="s">
        <v>6142</v>
      </c>
      <c r="B6392" s="3" t="s">
        <v>7786</v>
      </c>
      <c r="C6392" s="3" t="s">
        <v>7783</v>
      </c>
      <c r="D6392" s="3" t="s">
        <v>7800</v>
      </c>
    </row>
    <row r="6393" spans="1:4" ht="30" x14ac:dyDescent="0.25">
      <c r="A6393" s="1" t="s">
        <v>6143</v>
      </c>
      <c r="B6393" s="3" t="str">
        <f t="shared" ref="B6393:B6401" si="1255">B6392</f>
        <v>Akademik</v>
      </c>
      <c r="C6393" s="3" t="str">
        <f t="shared" ref="C6393:C6401" si="1256">C6392</f>
        <v>Positif</v>
      </c>
      <c r="D6393" s="3" t="s">
        <v>7800</v>
      </c>
    </row>
    <row r="6394" spans="1:4" ht="30" x14ac:dyDescent="0.25">
      <c r="A6394" s="1" t="s">
        <v>6144</v>
      </c>
      <c r="B6394" s="3" t="str">
        <f t="shared" si="1255"/>
        <v>Akademik</v>
      </c>
      <c r="C6394" s="3" t="str">
        <f t="shared" si="1256"/>
        <v>Positif</v>
      </c>
      <c r="D6394" s="3" t="s">
        <v>7800</v>
      </c>
    </row>
    <row r="6395" spans="1:4" x14ac:dyDescent="0.25">
      <c r="A6395" s="1" t="s">
        <v>6145</v>
      </c>
      <c r="B6395" s="3" t="str">
        <f t="shared" si="1255"/>
        <v>Akademik</v>
      </c>
      <c r="C6395" s="3" t="str">
        <f t="shared" si="1256"/>
        <v>Positif</v>
      </c>
      <c r="D6395" s="3" t="s">
        <v>7800</v>
      </c>
    </row>
    <row r="6396" spans="1:4" x14ac:dyDescent="0.25">
      <c r="A6396" s="1" t="s">
        <v>6146</v>
      </c>
      <c r="B6396" s="3" t="str">
        <f t="shared" si="1255"/>
        <v>Akademik</v>
      </c>
      <c r="C6396" s="3" t="str">
        <f t="shared" si="1256"/>
        <v>Positif</v>
      </c>
      <c r="D6396" s="3" t="s">
        <v>7800</v>
      </c>
    </row>
    <row r="6397" spans="1:4" x14ac:dyDescent="0.25">
      <c r="A6397" s="1" t="s">
        <v>6147</v>
      </c>
      <c r="B6397" s="3" t="str">
        <f t="shared" si="1255"/>
        <v>Akademik</v>
      </c>
      <c r="C6397" s="3" t="str">
        <f t="shared" si="1256"/>
        <v>Positif</v>
      </c>
      <c r="D6397" s="3" t="s">
        <v>7800</v>
      </c>
    </row>
    <row r="6398" spans="1:4" x14ac:dyDescent="0.25">
      <c r="A6398" s="1" t="s">
        <v>6148</v>
      </c>
      <c r="B6398" s="3" t="str">
        <f t="shared" si="1255"/>
        <v>Akademik</v>
      </c>
      <c r="C6398" s="3" t="str">
        <f t="shared" si="1256"/>
        <v>Positif</v>
      </c>
      <c r="D6398" s="3" t="s">
        <v>7800</v>
      </c>
    </row>
    <row r="6399" spans="1:4" ht="30" x14ac:dyDescent="0.25">
      <c r="A6399" s="1" t="s">
        <v>6149</v>
      </c>
      <c r="B6399" s="3" t="str">
        <f t="shared" si="1255"/>
        <v>Akademik</v>
      </c>
      <c r="C6399" s="3" t="str">
        <f t="shared" si="1256"/>
        <v>Positif</v>
      </c>
      <c r="D6399" s="3" t="s">
        <v>7800</v>
      </c>
    </row>
    <row r="6400" spans="1:4" x14ac:dyDescent="0.25">
      <c r="A6400" s="1" t="s">
        <v>6150</v>
      </c>
      <c r="B6400" s="3" t="str">
        <f t="shared" si="1255"/>
        <v>Akademik</v>
      </c>
      <c r="C6400" s="3" t="str">
        <f t="shared" si="1256"/>
        <v>Positif</v>
      </c>
      <c r="D6400" s="3" t="s">
        <v>7800</v>
      </c>
    </row>
    <row r="6401" spans="1:4" x14ac:dyDescent="0.25">
      <c r="A6401" s="1" t="s">
        <v>6151</v>
      </c>
      <c r="B6401" s="3" t="str">
        <f t="shared" si="1255"/>
        <v>Akademik</v>
      </c>
      <c r="C6401" s="3" t="str">
        <f t="shared" si="1256"/>
        <v>Positif</v>
      </c>
      <c r="D6401" s="3" t="s">
        <v>7800</v>
      </c>
    </row>
    <row r="6402" spans="1:4" x14ac:dyDescent="0.25">
      <c r="A6402" s="1" t="s">
        <v>6152</v>
      </c>
      <c r="B6402" s="3" t="s">
        <v>7784</v>
      </c>
      <c r="C6402" s="3" t="s">
        <v>7783</v>
      </c>
      <c r="D6402" s="3" t="s">
        <v>7800</v>
      </c>
    </row>
    <row r="6403" spans="1:4" x14ac:dyDescent="0.25">
      <c r="A6403" s="1" t="s">
        <v>6153</v>
      </c>
      <c r="B6403" s="3" t="str">
        <f t="shared" ref="B6403:B6411" si="1257">B6402</f>
        <v>Kegiatan Pondok</v>
      </c>
      <c r="C6403" s="3" t="str">
        <f t="shared" ref="C6403:C6411" si="1258">C6402</f>
        <v>Positif</v>
      </c>
      <c r="D6403" s="3" t="s">
        <v>7800</v>
      </c>
    </row>
    <row r="6404" spans="1:4" ht="30" x14ac:dyDescent="0.25">
      <c r="A6404" s="1" t="s">
        <v>6154</v>
      </c>
      <c r="B6404" s="3" t="str">
        <f t="shared" si="1257"/>
        <v>Kegiatan Pondok</v>
      </c>
      <c r="C6404" s="3" t="str">
        <f t="shared" si="1258"/>
        <v>Positif</v>
      </c>
      <c r="D6404" s="3" t="s">
        <v>7800</v>
      </c>
    </row>
    <row r="6405" spans="1:4" x14ac:dyDescent="0.25">
      <c r="A6405" s="1" t="s">
        <v>6155</v>
      </c>
      <c r="B6405" s="3" t="str">
        <f t="shared" si="1257"/>
        <v>Kegiatan Pondok</v>
      </c>
      <c r="C6405" s="3" t="str">
        <f t="shared" si="1258"/>
        <v>Positif</v>
      </c>
      <c r="D6405" s="3" t="s">
        <v>7800</v>
      </c>
    </row>
    <row r="6406" spans="1:4" x14ac:dyDescent="0.25">
      <c r="A6406" s="1" t="s">
        <v>6156</v>
      </c>
      <c r="B6406" s="3" t="str">
        <f t="shared" si="1257"/>
        <v>Kegiatan Pondok</v>
      </c>
      <c r="C6406" s="3" t="str">
        <f t="shared" si="1258"/>
        <v>Positif</v>
      </c>
      <c r="D6406" s="3" t="s">
        <v>7800</v>
      </c>
    </row>
    <row r="6407" spans="1:4" x14ac:dyDescent="0.25">
      <c r="A6407" s="1" t="s">
        <v>6157</v>
      </c>
      <c r="B6407" s="3" t="str">
        <f t="shared" si="1257"/>
        <v>Kegiatan Pondok</v>
      </c>
      <c r="C6407" s="3" t="str">
        <f t="shared" si="1258"/>
        <v>Positif</v>
      </c>
      <c r="D6407" s="3" t="s">
        <v>7800</v>
      </c>
    </row>
    <row r="6408" spans="1:4" x14ac:dyDescent="0.25">
      <c r="A6408" s="1" t="s">
        <v>6158</v>
      </c>
      <c r="B6408" s="3" t="str">
        <f t="shared" si="1257"/>
        <v>Kegiatan Pondok</v>
      </c>
      <c r="C6408" s="3" t="str">
        <f t="shared" si="1258"/>
        <v>Positif</v>
      </c>
      <c r="D6408" s="3" t="s">
        <v>7800</v>
      </c>
    </row>
    <row r="6409" spans="1:4" x14ac:dyDescent="0.25">
      <c r="A6409" s="1" t="s">
        <v>6159</v>
      </c>
      <c r="B6409" s="3" t="str">
        <f t="shared" si="1257"/>
        <v>Kegiatan Pondok</v>
      </c>
      <c r="C6409" s="3" t="str">
        <f t="shared" si="1258"/>
        <v>Positif</v>
      </c>
      <c r="D6409" s="3" t="s">
        <v>7800</v>
      </c>
    </row>
    <row r="6410" spans="1:4" x14ac:dyDescent="0.25">
      <c r="A6410" s="1" t="s">
        <v>6160</v>
      </c>
      <c r="B6410" s="3" t="str">
        <f t="shared" si="1257"/>
        <v>Kegiatan Pondok</v>
      </c>
      <c r="C6410" s="3" t="str">
        <f t="shared" si="1258"/>
        <v>Positif</v>
      </c>
      <c r="D6410" s="3" t="s">
        <v>7800</v>
      </c>
    </row>
    <row r="6411" spans="1:4" x14ac:dyDescent="0.25">
      <c r="A6411" s="1" t="s">
        <v>6161</v>
      </c>
      <c r="B6411" s="3" t="str">
        <f t="shared" si="1257"/>
        <v>Kegiatan Pondok</v>
      </c>
      <c r="C6411" s="3" t="str">
        <f t="shared" si="1258"/>
        <v>Positif</v>
      </c>
      <c r="D6411" s="3" t="s">
        <v>7800</v>
      </c>
    </row>
    <row r="6412" spans="1:4" ht="30" x14ac:dyDescent="0.25">
      <c r="A6412" s="1" t="s">
        <v>6162</v>
      </c>
      <c r="B6412" s="3" t="s">
        <v>7791</v>
      </c>
      <c r="C6412" s="3" t="s">
        <v>7792</v>
      </c>
      <c r="D6412" s="3" t="s">
        <v>7800</v>
      </c>
    </row>
    <row r="6413" spans="1:4" ht="30" x14ac:dyDescent="0.25">
      <c r="A6413" s="1" t="s">
        <v>6163</v>
      </c>
      <c r="B6413" s="3" t="str">
        <f t="shared" ref="B6413:B6421" si="1259">B6412</f>
        <v>Umum</v>
      </c>
      <c r="C6413" s="3" t="str">
        <f t="shared" ref="C6413:C6421" si="1260">C6412</f>
        <v>Netral</v>
      </c>
      <c r="D6413" s="3" t="s">
        <v>7800</v>
      </c>
    </row>
    <row r="6414" spans="1:4" ht="30" x14ac:dyDescent="0.25">
      <c r="A6414" s="1" t="s">
        <v>6164</v>
      </c>
      <c r="B6414" s="3" t="str">
        <f t="shared" si="1259"/>
        <v>Umum</v>
      </c>
      <c r="C6414" s="3" t="str">
        <f t="shared" si="1260"/>
        <v>Netral</v>
      </c>
      <c r="D6414" s="3" t="s">
        <v>7800</v>
      </c>
    </row>
    <row r="6415" spans="1:4" ht="30" x14ac:dyDescent="0.25">
      <c r="A6415" s="1" t="s">
        <v>6165</v>
      </c>
      <c r="B6415" s="3" t="str">
        <f t="shared" si="1259"/>
        <v>Umum</v>
      </c>
      <c r="C6415" s="3" t="str">
        <f t="shared" si="1260"/>
        <v>Netral</v>
      </c>
      <c r="D6415" s="3" t="s">
        <v>7800</v>
      </c>
    </row>
    <row r="6416" spans="1:4" ht="30" x14ac:dyDescent="0.25">
      <c r="A6416" s="1" t="s">
        <v>6166</v>
      </c>
      <c r="B6416" s="3" t="str">
        <f t="shared" si="1259"/>
        <v>Umum</v>
      </c>
      <c r="C6416" s="3" t="str">
        <f t="shared" si="1260"/>
        <v>Netral</v>
      </c>
      <c r="D6416" s="3" t="s">
        <v>7800</v>
      </c>
    </row>
    <row r="6417" spans="1:4" ht="30" x14ac:dyDescent="0.25">
      <c r="A6417" s="1" t="s">
        <v>6167</v>
      </c>
      <c r="B6417" s="3" t="str">
        <f t="shared" si="1259"/>
        <v>Umum</v>
      </c>
      <c r="C6417" s="3" t="str">
        <f t="shared" si="1260"/>
        <v>Netral</v>
      </c>
      <c r="D6417" s="3" t="s">
        <v>7800</v>
      </c>
    </row>
    <row r="6418" spans="1:4" ht="30" x14ac:dyDescent="0.25">
      <c r="A6418" s="1" t="s">
        <v>6168</v>
      </c>
      <c r="B6418" s="3" t="str">
        <f t="shared" si="1259"/>
        <v>Umum</v>
      </c>
      <c r="C6418" s="3" t="str">
        <f t="shared" si="1260"/>
        <v>Netral</v>
      </c>
      <c r="D6418" s="3" t="s">
        <v>7800</v>
      </c>
    </row>
    <row r="6419" spans="1:4" x14ac:dyDescent="0.25">
      <c r="A6419" s="1" t="s">
        <v>6169</v>
      </c>
      <c r="B6419" s="3" t="str">
        <f t="shared" si="1259"/>
        <v>Umum</v>
      </c>
      <c r="C6419" s="3" t="str">
        <f t="shared" si="1260"/>
        <v>Netral</v>
      </c>
      <c r="D6419" s="3" t="s">
        <v>7800</v>
      </c>
    </row>
    <row r="6420" spans="1:4" x14ac:dyDescent="0.25">
      <c r="A6420" s="1" t="s">
        <v>6170</v>
      </c>
      <c r="B6420" s="3" t="str">
        <f t="shared" si="1259"/>
        <v>Umum</v>
      </c>
      <c r="C6420" s="3" t="str">
        <f t="shared" si="1260"/>
        <v>Netral</v>
      </c>
      <c r="D6420" s="3" t="s">
        <v>7800</v>
      </c>
    </row>
    <row r="6421" spans="1:4" x14ac:dyDescent="0.25">
      <c r="A6421" s="1" t="s">
        <v>6171</v>
      </c>
      <c r="B6421" s="3" t="str">
        <f t="shared" si="1259"/>
        <v>Umum</v>
      </c>
      <c r="C6421" s="3" t="str">
        <f t="shared" si="1260"/>
        <v>Netral</v>
      </c>
      <c r="D6421" s="3" t="s">
        <v>7800</v>
      </c>
    </row>
    <row r="6422" spans="1:4" ht="30" x14ac:dyDescent="0.25">
      <c r="A6422" s="1" t="s">
        <v>6172</v>
      </c>
      <c r="B6422" s="3" t="s">
        <v>7791</v>
      </c>
      <c r="C6422" s="3" t="s">
        <v>7783</v>
      </c>
      <c r="D6422" s="3" t="s">
        <v>7800</v>
      </c>
    </row>
    <row r="6423" spans="1:4" x14ac:dyDescent="0.25">
      <c r="A6423" s="1" t="s">
        <v>6173</v>
      </c>
      <c r="B6423" s="3" t="str">
        <f t="shared" ref="B6423:B6431" si="1261">B6422</f>
        <v>Umum</v>
      </c>
      <c r="C6423" s="3" t="str">
        <f t="shared" ref="C6423:C6431" si="1262">C6422</f>
        <v>Positif</v>
      </c>
      <c r="D6423" s="3" t="s">
        <v>7800</v>
      </c>
    </row>
    <row r="6424" spans="1:4" ht="30" x14ac:dyDescent="0.25">
      <c r="A6424" s="1" t="s">
        <v>6174</v>
      </c>
      <c r="B6424" s="3" t="str">
        <f t="shared" si="1261"/>
        <v>Umum</v>
      </c>
      <c r="C6424" s="3" t="str">
        <f t="shared" si="1262"/>
        <v>Positif</v>
      </c>
      <c r="D6424" s="3" t="s">
        <v>7800</v>
      </c>
    </row>
    <row r="6425" spans="1:4" ht="30" x14ac:dyDescent="0.25">
      <c r="A6425" s="1" t="s">
        <v>6175</v>
      </c>
      <c r="B6425" s="3" t="str">
        <f t="shared" si="1261"/>
        <v>Umum</v>
      </c>
      <c r="C6425" s="3" t="str">
        <f t="shared" si="1262"/>
        <v>Positif</v>
      </c>
      <c r="D6425" s="3" t="s">
        <v>7800</v>
      </c>
    </row>
    <row r="6426" spans="1:4" ht="30" x14ac:dyDescent="0.25">
      <c r="A6426" s="1" t="s">
        <v>6176</v>
      </c>
      <c r="B6426" s="3" t="str">
        <f t="shared" si="1261"/>
        <v>Umum</v>
      </c>
      <c r="C6426" s="3" t="str">
        <f t="shared" si="1262"/>
        <v>Positif</v>
      </c>
      <c r="D6426" s="3" t="s">
        <v>7800</v>
      </c>
    </row>
    <row r="6427" spans="1:4" ht="30" x14ac:dyDescent="0.25">
      <c r="A6427" s="1" t="s">
        <v>6177</v>
      </c>
      <c r="B6427" s="3" t="str">
        <f t="shared" si="1261"/>
        <v>Umum</v>
      </c>
      <c r="C6427" s="3" t="str">
        <f t="shared" si="1262"/>
        <v>Positif</v>
      </c>
      <c r="D6427" s="3" t="s">
        <v>7800</v>
      </c>
    </row>
    <row r="6428" spans="1:4" ht="30" x14ac:dyDescent="0.25">
      <c r="A6428" s="1" t="s">
        <v>6178</v>
      </c>
      <c r="B6428" s="3" t="str">
        <f t="shared" si="1261"/>
        <v>Umum</v>
      </c>
      <c r="C6428" s="3" t="str">
        <f t="shared" si="1262"/>
        <v>Positif</v>
      </c>
      <c r="D6428" s="3" t="s">
        <v>7800</v>
      </c>
    </row>
    <row r="6429" spans="1:4" ht="30" x14ac:dyDescent="0.25">
      <c r="A6429" s="1" t="s">
        <v>6179</v>
      </c>
      <c r="B6429" s="3" t="str">
        <f t="shared" si="1261"/>
        <v>Umum</v>
      </c>
      <c r="C6429" s="3" t="str">
        <f t="shared" si="1262"/>
        <v>Positif</v>
      </c>
      <c r="D6429" s="3" t="s">
        <v>7800</v>
      </c>
    </row>
    <row r="6430" spans="1:4" ht="30" x14ac:dyDescent="0.25">
      <c r="A6430" s="1" t="s">
        <v>6180</v>
      </c>
      <c r="B6430" s="3" t="str">
        <f t="shared" si="1261"/>
        <v>Umum</v>
      </c>
      <c r="C6430" s="3" t="str">
        <f t="shared" si="1262"/>
        <v>Positif</v>
      </c>
      <c r="D6430" s="3" t="s">
        <v>7800</v>
      </c>
    </row>
    <row r="6431" spans="1:4" ht="30" x14ac:dyDescent="0.25">
      <c r="A6431" s="1" t="s">
        <v>6181</v>
      </c>
      <c r="B6431" s="3" t="str">
        <f t="shared" si="1261"/>
        <v>Umum</v>
      </c>
      <c r="C6431" s="3" t="str">
        <f t="shared" si="1262"/>
        <v>Positif</v>
      </c>
      <c r="D6431" s="3" t="s">
        <v>7800</v>
      </c>
    </row>
    <row r="6432" spans="1:4" ht="30" x14ac:dyDescent="0.25">
      <c r="A6432" s="1" t="s">
        <v>6182</v>
      </c>
      <c r="B6432" s="3" t="s">
        <v>7791</v>
      </c>
      <c r="C6432" s="3" t="s">
        <v>7783</v>
      </c>
      <c r="D6432" s="3" t="s">
        <v>7800</v>
      </c>
    </row>
    <row r="6433" spans="1:4" ht="30" x14ac:dyDescent="0.25">
      <c r="A6433" s="1" t="s">
        <v>6183</v>
      </c>
      <c r="B6433" s="3" t="str">
        <f t="shared" ref="B6433:B6441" si="1263">B6432</f>
        <v>Umum</v>
      </c>
      <c r="C6433" s="3" t="str">
        <f t="shared" ref="C6433:C6441" si="1264">C6432</f>
        <v>Positif</v>
      </c>
      <c r="D6433" s="3" t="s">
        <v>7800</v>
      </c>
    </row>
    <row r="6434" spans="1:4" x14ac:dyDescent="0.25">
      <c r="A6434" s="1" t="s">
        <v>6184</v>
      </c>
      <c r="B6434" s="3" t="str">
        <f t="shared" si="1263"/>
        <v>Umum</v>
      </c>
      <c r="C6434" s="3" t="str">
        <f t="shared" si="1264"/>
        <v>Positif</v>
      </c>
      <c r="D6434" s="3" t="s">
        <v>7800</v>
      </c>
    </row>
    <row r="6435" spans="1:4" ht="30" x14ac:dyDescent="0.25">
      <c r="A6435" s="1" t="s">
        <v>6185</v>
      </c>
      <c r="B6435" s="3" t="str">
        <f t="shared" si="1263"/>
        <v>Umum</v>
      </c>
      <c r="C6435" s="3" t="str">
        <f t="shared" si="1264"/>
        <v>Positif</v>
      </c>
      <c r="D6435" s="3" t="s">
        <v>7800</v>
      </c>
    </row>
    <row r="6436" spans="1:4" x14ac:dyDescent="0.25">
      <c r="A6436" s="1" t="s">
        <v>6186</v>
      </c>
      <c r="B6436" s="3" t="str">
        <f t="shared" si="1263"/>
        <v>Umum</v>
      </c>
      <c r="C6436" s="3" t="str">
        <f t="shared" si="1264"/>
        <v>Positif</v>
      </c>
      <c r="D6436" s="3" t="s">
        <v>7800</v>
      </c>
    </row>
    <row r="6437" spans="1:4" x14ac:dyDescent="0.25">
      <c r="A6437" s="1" t="s">
        <v>6187</v>
      </c>
      <c r="B6437" s="3" t="str">
        <f t="shared" si="1263"/>
        <v>Umum</v>
      </c>
      <c r="C6437" s="3" t="str">
        <f t="shared" si="1264"/>
        <v>Positif</v>
      </c>
      <c r="D6437" s="3" t="s">
        <v>7800</v>
      </c>
    </row>
    <row r="6438" spans="1:4" x14ac:dyDescent="0.25">
      <c r="A6438" s="1" t="s">
        <v>6188</v>
      </c>
      <c r="B6438" s="3" t="str">
        <f t="shared" si="1263"/>
        <v>Umum</v>
      </c>
      <c r="C6438" s="3" t="str">
        <f t="shared" si="1264"/>
        <v>Positif</v>
      </c>
      <c r="D6438" s="3" t="s">
        <v>7800</v>
      </c>
    </row>
    <row r="6439" spans="1:4" ht="30" x14ac:dyDescent="0.25">
      <c r="A6439" s="1" t="s">
        <v>6189</v>
      </c>
      <c r="B6439" s="3" t="str">
        <f t="shared" si="1263"/>
        <v>Umum</v>
      </c>
      <c r="C6439" s="3" t="str">
        <f t="shared" si="1264"/>
        <v>Positif</v>
      </c>
      <c r="D6439" s="3" t="s">
        <v>7800</v>
      </c>
    </row>
    <row r="6440" spans="1:4" x14ac:dyDescent="0.25">
      <c r="A6440" s="1" t="s">
        <v>6190</v>
      </c>
      <c r="B6440" s="3" t="str">
        <f t="shared" si="1263"/>
        <v>Umum</v>
      </c>
      <c r="C6440" s="3" t="str">
        <f t="shared" si="1264"/>
        <v>Positif</v>
      </c>
      <c r="D6440" s="3" t="s">
        <v>7800</v>
      </c>
    </row>
    <row r="6441" spans="1:4" x14ac:dyDescent="0.25">
      <c r="A6441" s="1" t="s">
        <v>6191</v>
      </c>
      <c r="B6441" s="3" t="str">
        <f t="shared" si="1263"/>
        <v>Umum</v>
      </c>
      <c r="C6441" s="3" t="str">
        <f t="shared" si="1264"/>
        <v>Positif</v>
      </c>
      <c r="D6441" s="3" t="s">
        <v>7800</v>
      </c>
    </row>
    <row r="6442" spans="1:4" x14ac:dyDescent="0.25">
      <c r="A6442" s="1" t="s">
        <v>6192</v>
      </c>
      <c r="B6442" s="3" t="s">
        <v>7786</v>
      </c>
      <c r="C6442" s="3" t="s">
        <v>7792</v>
      </c>
      <c r="D6442" s="3" t="s">
        <v>7800</v>
      </c>
    </row>
    <row r="6443" spans="1:4" x14ac:dyDescent="0.25">
      <c r="A6443" s="1" t="s">
        <v>6193</v>
      </c>
      <c r="B6443" s="3" t="str">
        <f t="shared" ref="B6443:B6451" si="1265">B6442</f>
        <v>Akademik</v>
      </c>
      <c r="C6443" s="3" t="str">
        <f t="shared" ref="C6443:C6451" si="1266">C6442</f>
        <v>Netral</v>
      </c>
      <c r="D6443" s="3" t="s">
        <v>7800</v>
      </c>
    </row>
    <row r="6444" spans="1:4" x14ac:dyDescent="0.25">
      <c r="A6444" s="1" t="s">
        <v>6194</v>
      </c>
      <c r="B6444" s="3" t="str">
        <f t="shared" si="1265"/>
        <v>Akademik</v>
      </c>
      <c r="C6444" s="3" t="str">
        <f t="shared" si="1266"/>
        <v>Netral</v>
      </c>
      <c r="D6444" s="3" t="s">
        <v>7800</v>
      </c>
    </row>
    <row r="6445" spans="1:4" x14ac:dyDescent="0.25">
      <c r="A6445" s="1" t="s">
        <v>6195</v>
      </c>
      <c r="B6445" s="3" t="str">
        <f t="shared" si="1265"/>
        <v>Akademik</v>
      </c>
      <c r="C6445" s="3" t="str">
        <f t="shared" si="1266"/>
        <v>Netral</v>
      </c>
      <c r="D6445" s="3" t="s">
        <v>7800</v>
      </c>
    </row>
    <row r="6446" spans="1:4" x14ac:dyDescent="0.25">
      <c r="A6446" s="1" t="s">
        <v>6196</v>
      </c>
      <c r="B6446" s="3" t="str">
        <f t="shared" si="1265"/>
        <v>Akademik</v>
      </c>
      <c r="C6446" s="3" t="str">
        <f t="shared" si="1266"/>
        <v>Netral</v>
      </c>
      <c r="D6446" s="3" t="s">
        <v>7800</v>
      </c>
    </row>
    <row r="6447" spans="1:4" x14ac:dyDescent="0.25">
      <c r="A6447" s="1" t="s">
        <v>6197</v>
      </c>
      <c r="B6447" s="3" t="str">
        <f t="shared" si="1265"/>
        <v>Akademik</v>
      </c>
      <c r="C6447" s="3" t="str">
        <f t="shared" si="1266"/>
        <v>Netral</v>
      </c>
      <c r="D6447" s="3" t="s">
        <v>7800</v>
      </c>
    </row>
    <row r="6448" spans="1:4" x14ac:dyDescent="0.25">
      <c r="A6448" s="1" t="s">
        <v>6198</v>
      </c>
      <c r="B6448" s="3" t="str">
        <f t="shared" si="1265"/>
        <v>Akademik</v>
      </c>
      <c r="C6448" s="3" t="str">
        <f t="shared" si="1266"/>
        <v>Netral</v>
      </c>
      <c r="D6448" s="3" t="s">
        <v>7800</v>
      </c>
    </row>
    <row r="6449" spans="1:4" x14ac:dyDescent="0.25">
      <c r="A6449" s="1" t="s">
        <v>6199</v>
      </c>
      <c r="B6449" s="3" t="str">
        <f t="shared" si="1265"/>
        <v>Akademik</v>
      </c>
      <c r="C6449" s="3" t="str">
        <f t="shared" si="1266"/>
        <v>Netral</v>
      </c>
      <c r="D6449" s="3" t="s">
        <v>7800</v>
      </c>
    </row>
    <row r="6450" spans="1:4" x14ac:dyDescent="0.25">
      <c r="A6450" s="1" t="s">
        <v>6200</v>
      </c>
      <c r="B6450" s="3" t="str">
        <f t="shared" si="1265"/>
        <v>Akademik</v>
      </c>
      <c r="C6450" s="3" t="str">
        <f t="shared" si="1266"/>
        <v>Netral</v>
      </c>
      <c r="D6450" s="3" t="s">
        <v>7800</v>
      </c>
    </row>
    <row r="6451" spans="1:4" x14ac:dyDescent="0.25">
      <c r="A6451" s="1" t="s">
        <v>6201</v>
      </c>
      <c r="B6451" s="3" t="str">
        <f t="shared" si="1265"/>
        <v>Akademik</v>
      </c>
      <c r="C6451" s="3" t="str">
        <f t="shared" si="1266"/>
        <v>Netral</v>
      </c>
      <c r="D6451" s="3" t="s">
        <v>7800</v>
      </c>
    </row>
    <row r="6452" spans="1:4" ht="30" x14ac:dyDescent="0.25">
      <c r="A6452" s="1" t="s">
        <v>6202</v>
      </c>
      <c r="B6452" s="3" t="s">
        <v>7786</v>
      </c>
      <c r="C6452" s="3" t="s">
        <v>7783</v>
      </c>
      <c r="D6452" s="3" t="s">
        <v>7800</v>
      </c>
    </row>
    <row r="6453" spans="1:4" ht="30" x14ac:dyDescent="0.25">
      <c r="A6453" s="1" t="s">
        <v>6203</v>
      </c>
      <c r="B6453" s="3" t="str">
        <f t="shared" ref="B6453:B6461" si="1267">B6452</f>
        <v>Akademik</v>
      </c>
      <c r="C6453" s="3" t="str">
        <f t="shared" ref="C6453:C6461" si="1268">C6452</f>
        <v>Positif</v>
      </c>
      <c r="D6453" s="3" t="s">
        <v>7800</v>
      </c>
    </row>
    <row r="6454" spans="1:4" x14ac:dyDescent="0.25">
      <c r="A6454" s="1" t="s">
        <v>6204</v>
      </c>
      <c r="B6454" s="3" t="str">
        <f t="shared" si="1267"/>
        <v>Akademik</v>
      </c>
      <c r="C6454" s="3" t="str">
        <f t="shared" si="1268"/>
        <v>Positif</v>
      </c>
      <c r="D6454" s="3" t="s">
        <v>7800</v>
      </c>
    </row>
    <row r="6455" spans="1:4" x14ac:dyDescent="0.25">
      <c r="A6455" s="1" t="s">
        <v>6205</v>
      </c>
      <c r="B6455" s="3" t="str">
        <f t="shared" si="1267"/>
        <v>Akademik</v>
      </c>
      <c r="C6455" s="3" t="str">
        <f t="shared" si="1268"/>
        <v>Positif</v>
      </c>
      <c r="D6455" s="3" t="s">
        <v>7800</v>
      </c>
    </row>
    <row r="6456" spans="1:4" ht="30" x14ac:dyDescent="0.25">
      <c r="A6456" s="1" t="s">
        <v>6206</v>
      </c>
      <c r="B6456" s="3" t="str">
        <f t="shared" si="1267"/>
        <v>Akademik</v>
      </c>
      <c r="C6456" s="3" t="str">
        <f t="shared" si="1268"/>
        <v>Positif</v>
      </c>
      <c r="D6456" s="3" t="s">
        <v>7800</v>
      </c>
    </row>
    <row r="6457" spans="1:4" x14ac:dyDescent="0.25">
      <c r="A6457" s="1" t="s">
        <v>6207</v>
      </c>
      <c r="B6457" s="3" t="str">
        <f t="shared" si="1267"/>
        <v>Akademik</v>
      </c>
      <c r="C6457" s="3" t="str">
        <f t="shared" si="1268"/>
        <v>Positif</v>
      </c>
      <c r="D6457" s="3" t="s">
        <v>7800</v>
      </c>
    </row>
    <row r="6458" spans="1:4" ht="30" x14ac:dyDescent="0.25">
      <c r="A6458" s="1" t="s">
        <v>6208</v>
      </c>
      <c r="B6458" s="3" t="str">
        <f t="shared" si="1267"/>
        <v>Akademik</v>
      </c>
      <c r="C6458" s="3" t="str">
        <f t="shared" si="1268"/>
        <v>Positif</v>
      </c>
      <c r="D6458" s="3" t="s">
        <v>7800</v>
      </c>
    </row>
    <row r="6459" spans="1:4" x14ac:dyDescent="0.25">
      <c r="A6459" s="1" t="s">
        <v>6209</v>
      </c>
      <c r="B6459" s="3" t="str">
        <f t="shared" si="1267"/>
        <v>Akademik</v>
      </c>
      <c r="C6459" s="3" t="str">
        <f t="shared" si="1268"/>
        <v>Positif</v>
      </c>
      <c r="D6459" s="3" t="s">
        <v>7800</v>
      </c>
    </row>
    <row r="6460" spans="1:4" ht="30" x14ac:dyDescent="0.25">
      <c r="A6460" s="1" t="s">
        <v>6210</v>
      </c>
      <c r="B6460" s="3" t="str">
        <f t="shared" si="1267"/>
        <v>Akademik</v>
      </c>
      <c r="C6460" s="3" t="str">
        <f t="shared" si="1268"/>
        <v>Positif</v>
      </c>
      <c r="D6460" s="3" t="s">
        <v>7800</v>
      </c>
    </row>
    <row r="6461" spans="1:4" x14ac:dyDescent="0.25">
      <c r="A6461" s="1" t="s">
        <v>6211</v>
      </c>
      <c r="B6461" s="3" t="str">
        <f t="shared" si="1267"/>
        <v>Akademik</v>
      </c>
      <c r="C6461" s="3" t="str">
        <f t="shared" si="1268"/>
        <v>Positif</v>
      </c>
      <c r="D6461" s="3" t="s">
        <v>7800</v>
      </c>
    </row>
    <row r="6462" spans="1:4" x14ac:dyDescent="0.25">
      <c r="A6462" s="1" t="s">
        <v>6212</v>
      </c>
      <c r="B6462" s="3" t="s">
        <v>7786</v>
      </c>
      <c r="C6462" s="3" t="s">
        <v>7783</v>
      </c>
      <c r="D6462" s="3" t="s">
        <v>7800</v>
      </c>
    </row>
    <row r="6463" spans="1:4" ht="30" x14ac:dyDescent="0.25">
      <c r="A6463" s="1" t="s">
        <v>6213</v>
      </c>
      <c r="B6463" s="3" t="str">
        <f t="shared" ref="B6463:B6471" si="1269">B6462</f>
        <v>Akademik</v>
      </c>
      <c r="C6463" s="3" t="str">
        <f t="shared" ref="C6463:C6471" si="1270">C6462</f>
        <v>Positif</v>
      </c>
      <c r="D6463" s="3" t="s">
        <v>7800</v>
      </c>
    </row>
    <row r="6464" spans="1:4" x14ac:dyDescent="0.25">
      <c r="A6464" s="1" t="s">
        <v>6214</v>
      </c>
      <c r="B6464" s="3" t="str">
        <f t="shared" si="1269"/>
        <v>Akademik</v>
      </c>
      <c r="C6464" s="3" t="str">
        <f t="shared" si="1270"/>
        <v>Positif</v>
      </c>
      <c r="D6464" s="3" t="s">
        <v>7800</v>
      </c>
    </row>
    <row r="6465" spans="1:4" x14ac:dyDescent="0.25">
      <c r="A6465" s="1" t="s">
        <v>6215</v>
      </c>
      <c r="B6465" s="3" t="str">
        <f t="shared" si="1269"/>
        <v>Akademik</v>
      </c>
      <c r="C6465" s="3" t="str">
        <f t="shared" si="1270"/>
        <v>Positif</v>
      </c>
      <c r="D6465" s="3" t="s">
        <v>7800</v>
      </c>
    </row>
    <row r="6466" spans="1:4" x14ac:dyDescent="0.25">
      <c r="A6466" s="1" t="s">
        <v>6216</v>
      </c>
      <c r="B6466" s="3" t="str">
        <f t="shared" si="1269"/>
        <v>Akademik</v>
      </c>
      <c r="C6466" s="3" t="str">
        <f t="shared" si="1270"/>
        <v>Positif</v>
      </c>
      <c r="D6466" s="3" t="s">
        <v>7800</v>
      </c>
    </row>
    <row r="6467" spans="1:4" x14ac:dyDescent="0.25">
      <c r="A6467" s="1" t="s">
        <v>6217</v>
      </c>
      <c r="B6467" s="3" t="str">
        <f t="shared" si="1269"/>
        <v>Akademik</v>
      </c>
      <c r="C6467" s="3" t="str">
        <f t="shared" si="1270"/>
        <v>Positif</v>
      </c>
      <c r="D6467" s="3" t="s">
        <v>7800</v>
      </c>
    </row>
    <row r="6468" spans="1:4" x14ac:dyDescent="0.25">
      <c r="A6468" s="1" t="s">
        <v>6218</v>
      </c>
      <c r="B6468" s="3" t="str">
        <f t="shared" si="1269"/>
        <v>Akademik</v>
      </c>
      <c r="C6468" s="3" t="str">
        <f t="shared" si="1270"/>
        <v>Positif</v>
      </c>
      <c r="D6468" s="3" t="s">
        <v>7800</v>
      </c>
    </row>
    <row r="6469" spans="1:4" x14ac:dyDescent="0.25">
      <c r="A6469" s="1" t="s">
        <v>6219</v>
      </c>
      <c r="B6469" s="3" t="str">
        <f t="shared" si="1269"/>
        <v>Akademik</v>
      </c>
      <c r="C6469" s="3" t="str">
        <f t="shared" si="1270"/>
        <v>Positif</v>
      </c>
      <c r="D6469" s="3" t="s">
        <v>7800</v>
      </c>
    </row>
    <row r="6470" spans="1:4" ht="30" x14ac:dyDescent="0.25">
      <c r="A6470" s="1" t="s">
        <v>6220</v>
      </c>
      <c r="B6470" s="3" t="str">
        <f t="shared" si="1269"/>
        <v>Akademik</v>
      </c>
      <c r="C6470" s="3" t="str">
        <f t="shared" si="1270"/>
        <v>Positif</v>
      </c>
      <c r="D6470" s="3" t="s">
        <v>7800</v>
      </c>
    </row>
    <row r="6471" spans="1:4" x14ac:dyDescent="0.25">
      <c r="A6471" s="1" t="s">
        <v>6221</v>
      </c>
      <c r="B6471" s="3" t="str">
        <f t="shared" si="1269"/>
        <v>Akademik</v>
      </c>
      <c r="C6471" s="3" t="str">
        <f t="shared" si="1270"/>
        <v>Positif</v>
      </c>
      <c r="D6471" s="3" t="s">
        <v>7800</v>
      </c>
    </row>
    <row r="6472" spans="1:4" x14ac:dyDescent="0.25">
      <c r="A6472" s="1" t="s">
        <v>6222</v>
      </c>
      <c r="B6472" s="3" t="s">
        <v>7786</v>
      </c>
      <c r="C6472" s="3" t="s">
        <v>7783</v>
      </c>
      <c r="D6472" s="3" t="s">
        <v>7800</v>
      </c>
    </row>
    <row r="6473" spans="1:4" x14ac:dyDescent="0.25">
      <c r="A6473" s="1" t="s">
        <v>6223</v>
      </c>
      <c r="B6473" s="3" t="str">
        <f t="shared" ref="B6473:B6481" si="1271">B6472</f>
        <v>Akademik</v>
      </c>
      <c r="C6473" s="3" t="str">
        <f t="shared" ref="C6473:C6481" si="1272">C6472</f>
        <v>Positif</v>
      </c>
      <c r="D6473" s="3" t="s">
        <v>7800</v>
      </c>
    </row>
    <row r="6474" spans="1:4" x14ac:dyDescent="0.25">
      <c r="A6474" s="1" t="s">
        <v>6224</v>
      </c>
      <c r="B6474" s="3" t="str">
        <f t="shared" si="1271"/>
        <v>Akademik</v>
      </c>
      <c r="C6474" s="3" t="str">
        <f t="shared" si="1272"/>
        <v>Positif</v>
      </c>
      <c r="D6474" s="3" t="s">
        <v>7800</v>
      </c>
    </row>
    <row r="6475" spans="1:4" x14ac:dyDescent="0.25">
      <c r="A6475" s="1" t="s">
        <v>6225</v>
      </c>
      <c r="B6475" s="3" t="str">
        <f t="shared" si="1271"/>
        <v>Akademik</v>
      </c>
      <c r="C6475" s="3" t="str">
        <f t="shared" si="1272"/>
        <v>Positif</v>
      </c>
      <c r="D6475" s="3" t="s">
        <v>7800</v>
      </c>
    </row>
    <row r="6476" spans="1:4" x14ac:dyDescent="0.25">
      <c r="A6476" s="1" t="s">
        <v>6226</v>
      </c>
      <c r="B6476" s="3" t="str">
        <f t="shared" si="1271"/>
        <v>Akademik</v>
      </c>
      <c r="C6476" s="3" t="str">
        <f t="shared" si="1272"/>
        <v>Positif</v>
      </c>
      <c r="D6476" s="3" t="s">
        <v>7800</v>
      </c>
    </row>
    <row r="6477" spans="1:4" x14ac:dyDescent="0.25">
      <c r="A6477" s="1" t="s">
        <v>6227</v>
      </c>
      <c r="B6477" s="3" t="str">
        <f t="shared" si="1271"/>
        <v>Akademik</v>
      </c>
      <c r="C6477" s="3" t="str">
        <f t="shared" si="1272"/>
        <v>Positif</v>
      </c>
      <c r="D6477" s="3" t="s">
        <v>7800</v>
      </c>
    </row>
    <row r="6478" spans="1:4" ht="30" x14ac:dyDescent="0.25">
      <c r="A6478" s="1" t="s">
        <v>6228</v>
      </c>
      <c r="B6478" s="3" t="str">
        <f t="shared" si="1271"/>
        <v>Akademik</v>
      </c>
      <c r="C6478" s="3" t="str">
        <f t="shared" si="1272"/>
        <v>Positif</v>
      </c>
      <c r="D6478" s="3" t="s">
        <v>7800</v>
      </c>
    </row>
    <row r="6479" spans="1:4" x14ac:dyDescent="0.25">
      <c r="A6479" s="1" t="s">
        <v>6229</v>
      </c>
      <c r="B6479" s="3" t="str">
        <f t="shared" si="1271"/>
        <v>Akademik</v>
      </c>
      <c r="C6479" s="3" t="str">
        <f t="shared" si="1272"/>
        <v>Positif</v>
      </c>
      <c r="D6479" s="3" t="s">
        <v>7800</v>
      </c>
    </row>
    <row r="6480" spans="1:4" x14ac:dyDescent="0.25">
      <c r="A6480" s="1" t="s">
        <v>6230</v>
      </c>
      <c r="B6480" s="3" t="str">
        <f t="shared" si="1271"/>
        <v>Akademik</v>
      </c>
      <c r="C6480" s="3" t="str">
        <f t="shared" si="1272"/>
        <v>Positif</v>
      </c>
      <c r="D6480" s="3" t="s">
        <v>7800</v>
      </c>
    </row>
    <row r="6481" spans="1:4" x14ac:dyDescent="0.25">
      <c r="A6481" s="1" t="s">
        <v>6231</v>
      </c>
      <c r="B6481" s="3" t="str">
        <f t="shared" si="1271"/>
        <v>Akademik</v>
      </c>
      <c r="C6481" s="3" t="str">
        <f t="shared" si="1272"/>
        <v>Positif</v>
      </c>
      <c r="D6481" s="3" t="s">
        <v>7800</v>
      </c>
    </row>
    <row r="6482" spans="1:4" ht="30" x14ac:dyDescent="0.25">
      <c r="A6482" s="1" t="s">
        <v>6232</v>
      </c>
      <c r="B6482" s="3" t="s">
        <v>7786</v>
      </c>
      <c r="C6482" s="3" t="s">
        <v>7792</v>
      </c>
      <c r="D6482" s="3" t="s">
        <v>7800</v>
      </c>
    </row>
    <row r="6483" spans="1:4" x14ac:dyDescent="0.25">
      <c r="A6483" s="1" t="s">
        <v>6233</v>
      </c>
      <c r="B6483" s="3" t="str">
        <f t="shared" ref="B6483:B6491" si="1273">B6482</f>
        <v>Akademik</v>
      </c>
      <c r="C6483" s="3" t="str">
        <f t="shared" ref="C6483:C6491" si="1274">C6482</f>
        <v>Netral</v>
      </c>
      <c r="D6483" s="3" t="s">
        <v>7800</v>
      </c>
    </row>
    <row r="6484" spans="1:4" ht="30" x14ac:dyDescent="0.25">
      <c r="A6484" s="1" t="s">
        <v>6234</v>
      </c>
      <c r="B6484" s="3" t="str">
        <f t="shared" si="1273"/>
        <v>Akademik</v>
      </c>
      <c r="C6484" s="3" t="str">
        <f t="shared" si="1274"/>
        <v>Netral</v>
      </c>
      <c r="D6484" s="3" t="s">
        <v>7800</v>
      </c>
    </row>
    <row r="6485" spans="1:4" x14ac:dyDescent="0.25">
      <c r="A6485" s="1" t="s">
        <v>6235</v>
      </c>
      <c r="B6485" s="3" t="str">
        <f t="shared" si="1273"/>
        <v>Akademik</v>
      </c>
      <c r="C6485" s="3" t="str">
        <f t="shared" si="1274"/>
        <v>Netral</v>
      </c>
      <c r="D6485" s="3" t="s">
        <v>7800</v>
      </c>
    </row>
    <row r="6486" spans="1:4" x14ac:dyDescent="0.25">
      <c r="A6486" s="1" t="s">
        <v>6236</v>
      </c>
      <c r="B6486" s="3" t="str">
        <f t="shared" si="1273"/>
        <v>Akademik</v>
      </c>
      <c r="C6486" s="3" t="str">
        <f t="shared" si="1274"/>
        <v>Netral</v>
      </c>
      <c r="D6486" s="3" t="s">
        <v>7800</v>
      </c>
    </row>
    <row r="6487" spans="1:4" ht="30" x14ac:dyDescent="0.25">
      <c r="A6487" s="1" t="s">
        <v>6237</v>
      </c>
      <c r="B6487" s="3" t="str">
        <f t="shared" si="1273"/>
        <v>Akademik</v>
      </c>
      <c r="C6487" s="3" t="str">
        <f t="shared" si="1274"/>
        <v>Netral</v>
      </c>
      <c r="D6487" s="3" t="s">
        <v>7800</v>
      </c>
    </row>
    <row r="6488" spans="1:4" ht="30" x14ac:dyDescent="0.25">
      <c r="A6488" s="1" t="s">
        <v>6238</v>
      </c>
      <c r="B6488" s="3" t="str">
        <f t="shared" si="1273"/>
        <v>Akademik</v>
      </c>
      <c r="C6488" s="3" t="str">
        <f t="shared" si="1274"/>
        <v>Netral</v>
      </c>
      <c r="D6488" s="3" t="s">
        <v>7800</v>
      </c>
    </row>
    <row r="6489" spans="1:4" ht="30" x14ac:dyDescent="0.25">
      <c r="A6489" s="1" t="s">
        <v>6239</v>
      </c>
      <c r="B6489" s="3" t="str">
        <f t="shared" si="1273"/>
        <v>Akademik</v>
      </c>
      <c r="C6489" s="3" t="str">
        <f t="shared" si="1274"/>
        <v>Netral</v>
      </c>
      <c r="D6489" s="3" t="s">
        <v>7800</v>
      </c>
    </row>
    <row r="6490" spans="1:4" x14ac:dyDescent="0.25">
      <c r="A6490" s="1" t="s">
        <v>6240</v>
      </c>
      <c r="B6490" s="3" t="str">
        <f t="shared" si="1273"/>
        <v>Akademik</v>
      </c>
      <c r="C6490" s="3" t="str">
        <f t="shared" si="1274"/>
        <v>Netral</v>
      </c>
      <c r="D6490" s="3" t="s">
        <v>7800</v>
      </c>
    </row>
    <row r="6491" spans="1:4" ht="30" x14ac:dyDescent="0.25">
      <c r="A6491" s="1" t="s">
        <v>6241</v>
      </c>
      <c r="B6491" s="3" t="str">
        <f t="shared" si="1273"/>
        <v>Akademik</v>
      </c>
      <c r="C6491" s="3" t="str">
        <f t="shared" si="1274"/>
        <v>Netral</v>
      </c>
      <c r="D6491" s="3" t="s">
        <v>7800</v>
      </c>
    </row>
    <row r="6492" spans="1:4" x14ac:dyDescent="0.25">
      <c r="A6492" s="1" t="s">
        <v>6242</v>
      </c>
      <c r="B6492" s="3" t="s">
        <v>7786</v>
      </c>
      <c r="C6492" s="3" t="s">
        <v>7783</v>
      </c>
      <c r="D6492" s="3" t="s">
        <v>7800</v>
      </c>
    </row>
    <row r="6493" spans="1:4" ht="30" x14ac:dyDescent="0.25">
      <c r="A6493" s="1" t="s">
        <v>6243</v>
      </c>
      <c r="B6493" s="3" t="str">
        <f t="shared" ref="B6493:B6501" si="1275">B6492</f>
        <v>Akademik</v>
      </c>
      <c r="C6493" s="3" t="str">
        <f t="shared" ref="C6493:C6501" si="1276">C6492</f>
        <v>Positif</v>
      </c>
      <c r="D6493" s="3" t="s">
        <v>7800</v>
      </c>
    </row>
    <row r="6494" spans="1:4" ht="30" x14ac:dyDescent="0.25">
      <c r="A6494" s="1" t="s">
        <v>6244</v>
      </c>
      <c r="B6494" s="3" t="str">
        <f t="shared" si="1275"/>
        <v>Akademik</v>
      </c>
      <c r="C6494" s="3" t="str">
        <f t="shared" si="1276"/>
        <v>Positif</v>
      </c>
      <c r="D6494" s="3" t="s">
        <v>7800</v>
      </c>
    </row>
    <row r="6495" spans="1:4" x14ac:dyDescent="0.25">
      <c r="A6495" s="1" t="s">
        <v>6245</v>
      </c>
      <c r="B6495" s="3" t="str">
        <f t="shared" si="1275"/>
        <v>Akademik</v>
      </c>
      <c r="C6495" s="3" t="str">
        <f t="shared" si="1276"/>
        <v>Positif</v>
      </c>
      <c r="D6495" s="3" t="s">
        <v>7800</v>
      </c>
    </row>
    <row r="6496" spans="1:4" ht="30" x14ac:dyDescent="0.25">
      <c r="A6496" s="1" t="s">
        <v>6246</v>
      </c>
      <c r="B6496" s="3" t="str">
        <f t="shared" si="1275"/>
        <v>Akademik</v>
      </c>
      <c r="C6496" s="3" t="str">
        <f t="shared" si="1276"/>
        <v>Positif</v>
      </c>
      <c r="D6496" s="3" t="s">
        <v>7800</v>
      </c>
    </row>
    <row r="6497" spans="1:4" ht="30" x14ac:dyDescent="0.25">
      <c r="A6497" s="1" t="s">
        <v>6247</v>
      </c>
      <c r="B6497" s="3" t="str">
        <f t="shared" si="1275"/>
        <v>Akademik</v>
      </c>
      <c r="C6497" s="3" t="str">
        <f t="shared" si="1276"/>
        <v>Positif</v>
      </c>
      <c r="D6497" s="3" t="s">
        <v>7800</v>
      </c>
    </row>
    <row r="6498" spans="1:4" ht="30" x14ac:dyDescent="0.25">
      <c r="A6498" s="1" t="s">
        <v>6248</v>
      </c>
      <c r="B6498" s="3" t="str">
        <f t="shared" si="1275"/>
        <v>Akademik</v>
      </c>
      <c r="C6498" s="3" t="str">
        <f t="shared" si="1276"/>
        <v>Positif</v>
      </c>
      <c r="D6498" s="3" t="s">
        <v>7800</v>
      </c>
    </row>
    <row r="6499" spans="1:4" ht="30" x14ac:dyDescent="0.25">
      <c r="A6499" s="1" t="s">
        <v>6249</v>
      </c>
      <c r="B6499" s="3" t="str">
        <f t="shared" si="1275"/>
        <v>Akademik</v>
      </c>
      <c r="C6499" s="3" t="str">
        <f t="shared" si="1276"/>
        <v>Positif</v>
      </c>
      <c r="D6499" s="3" t="s">
        <v>7800</v>
      </c>
    </row>
    <row r="6500" spans="1:4" x14ac:dyDescent="0.25">
      <c r="A6500" s="1" t="s">
        <v>6250</v>
      </c>
      <c r="B6500" s="3" t="str">
        <f t="shared" si="1275"/>
        <v>Akademik</v>
      </c>
      <c r="C6500" s="3" t="str">
        <f t="shared" si="1276"/>
        <v>Positif</v>
      </c>
      <c r="D6500" s="3" t="s">
        <v>7800</v>
      </c>
    </row>
    <row r="6501" spans="1:4" ht="30" x14ac:dyDescent="0.25">
      <c r="A6501" s="1" t="s">
        <v>6251</v>
      </c>
      <c r="B6501" s="3" t="str">
        <f t="shared" si="1275"/>
        <v>Akademik</v>
      </c>
      <c r="C6501" s="3" t="str">
        <f t="shared" si="1276"/>
        <v>Positif</v>
      </c>
      <c r="D6501" s="3" t="s">
        <v>7800</v>
      </c>
    </row>
    <row r="6502" spans="1:4" x14ac:dyDescent="0.25">
      <c r="A6502" s="1" t="s">
        <v>6252</v>
      </c>
      <c r="B6502" s="3" t="s">
        <v>7786</v>
      </c>
      <c r="C6502" s="3" t="s">
        <v>7783</v>
      </c>
      <c r="D6502" s="3" t="s">
        <v>7800</v>
      </c>
    </row>
    <row r="6503" spans="1:4" x14ac:dyDescent="0.25">
      <c r="A6503" s="1" t="s">
        <v>6253</v>
      </c>
      <c r="B6503" s="3" t="str">
        <f t="shared" ref="B6503:B6511" si="1277">B6502</f>
        <v>Akademik</v>
      </c>
      <c r="C6503" s="3" t="str">
        <f t="shared" ref="C6503:C6511" si="1278">C6502</f>
        <v>Positif</v>
      </c>
      <c r="D6503" s="3" t="s">
        <v>7800</v>
      </c>
    </row>
    <row r="6504" spans="1:4" x14ac:dyDescent="0.25">
      <c r="A6504" s="1" t="s">
        <v>6254</v>
      </c>
      <c r="B6504" s="3" t="str">
        <f t="shared" si="1277"/>
        <v>Akademik</v>
      </c>
      <c r="C6504" s="3" t="str">
        <f t="shared" si="1278"/>
        <v>Positif</v>
      </c>
      <c r="D6504" s="3" t="s">
        <v>7800</v>
      </c>
    </row>
    <row r="6505" spans="1:4" x14ac:dyDescent="0.25">
      <c r="A6505" s="1" t="s">
        <v>6255</v>
      </c>
      <c r="B6505" s="3" t="str">
        <f t="shared" si="1277"/>
        <v>Akademik</v>
      </c>
      <c r="C6505" s="3" t="str">
        <f t="shared" si="1278"/>
        <v>Positif</v>
      </c>
      <c r="D6505" s="3" t="s">
        <v>7800</v>
      </c>
    </row>
    <row r="6506" spans="1:4" ht="30" x14ac:dyDescent="0.25">
      <c r="A6506" s="1" t="s">
        <v>6256</v>
      </c>
      <c r="B6506" s="3" t="str">
        <f t="shared" si="1277"/>
        <v>Akademik</v>
      </c>
      <c r="C6506" s="3" t="str">
        <f t="shared" si="1278"/>
        <v>Positif</v>
      </c>
      <c r="D6506" s="3" t="s">
        <v>7800</v>
      </c>
    </row>
    <row r="6507" spans="1:4" x14ac:dyDescent="0.25">
      <c r="A6507" s="1" t="s">
        <v>6257</v>
      </c>
      <c r="B6507" s="3" t="str">
        <f t="shared" si="1277"/>
        <v>Akademik</v>
      </c>
      <c r="C6507" s="3" t="str">
        <f t="shared" si="1278"/>
        <v>Positif</v>
      </c>
      <c r="D6507" s="3" t="s">
        <v>7800</v>
      </c>
    </row>
    <row r="6508" spans="1:4" x14ac:dyDescent="0.25">
      <c r="A6508" s="1" t="s">
        <v>6258</v>
      </c>
      <c r="B6508" s="3" t="str">
        <f t="shared" si="1277"/>
        <v>Akademik</v>
      </c>
      <c r="C6508" s="3" t="str">
        <f t="shared" si="1278"/>
        <v>Positif</v>
      </c>
      <c r="D6508" s="3" t="s">
        <v>7800</v>
      </c>
    </row>
    <row r="6509" spans="1:4" x14ac:dyDescent="0.25">
      <c r="A6509" s="1" t="s">
        <v>6259</v>
      </c>
      <c r="B6509" s="3" t="str">
        <f t="shared" si="1277"/>
        <v>Akademik</v>
      </c>
      <c r="C6509" s="3" t="str">
        <f t="shared" si="1278"/>
        <v>Positif</v>
      </c>
      <c r="D6509" s="3" t="s">
        <v>7800</v>
      </c>
    </row>
    <row r="6510" spans="1:4" ht="30" x14ac:dyDescent="0.25">
      <c r="A6510" s="1" t="s">
        <v>6260</v>
      </c>
      <c r="B6510" s="3" t="str">
        <f t="shared" si="1277"/>
        <v>Akademik</v>
      </c>
      <c r="C6510" s="3" t="str">
        <f t="shared" si="1278"/>
        <v>Positif</v>
      </c>
      <c r="D6510" s="3" t="s">
        <v>7800</v>
      </c>
    </row>
    <row r="6511" spans="1:4" ht="30" x14ac:dyDescent="0.25">
      <c r="A6511" s="1" t="s">
        <v>6261</v>
      </c>
      <c r="B6511" s="3" t="str">
        <f t="shared" si="1277"/>
        <v>Akademik</v>
      </c>
      <c r="C6511" s="3" t="str">
        <f t="shared" si="1278"/>
        <v>Positif</v>
      </c>
      <c r="D6511" s="3" t="s">
        <v>7800</v>
      </c>
    </row>
    <row r="6512" spans="1:4" ht="30" x14ac:dyDescent="0.25">
      <c r="A6512" s="1" t="s">
        <v>6262</v>
      </c>
      <c r="B6512" s="3" t="s">
        <v>7786</v>
      </c>
      <c r="C6512" s="3" t="s">
        <v>7783</v>
      </c>
      <c r="D6512" s="3" t="s">
        <v>7800</v>
      </c>
    </row>
    <row r="6513" spans="1:4" ht="30" x14ac:dyDescent="0.25">
      <c r="A6513" s="1" t="s">
        <v>6263</v>
      </c>
      <c r="B6513" s="3" t="str">
        <f t="shared" ref="B6513:B6521" si="1279">B6512</f>
        <v>Akademik</v>
      </c>
      <c r="C6513" s="3" t="str">
        <f t="shared" ref="C6513:C6521" si="1280">C6512</f>
        <v>Positif</v>
      </c>
      <c r="D6513" s="3" t="s">
        <v>7800</v>
      </c>
    </row>
    <row r="6514" spans="1:4" ht="30" x14ac:dyDescent="0.25">
      <c r="A6514" s="1" t="s">
        <v>6264</v>
      </c>
      <c r="B6514" s="3" t="str">
        <f t="shared" si="1279"/>
        <v>Akademik</v>
      </c>
      <c r="C6514" s="3" t="str">
        <f t="shared" si="1280"/>
        <v>Positif</v>
      </c>
      <c r="D6514" s="3" t="s">
        <v>7800</v>
      </c>
    </row>
    <row r="6515" spans="1:4" ht="30" x14ac:dyDescent="0.25">
      <c r="A6515" s="1" t="s">
        <v>6265</v>
      </c>
      <c r="B6515" s="3" t="str">
        <f t="shared" si="1279"/>
        <v>Akademik</v>
      </c>
      <c r="C6515" s="3" t="str">
        <f t="shared" si="1280"/>
        <v>Positif</v>
      </c>
      <c r="D6515" s="3" t="s">
        <v>7800</v>
      </c>
    </row>
    <row r="6516" spans="1:4" ht="30" x14ac:dyDescent="0.25">
      <c r="A6516" s="1" t="s">
        <v>6266</v>
      </c>
      <c r="B6516" s="3" t="str">
        <f t="shared" si="1279"/>
        <v>Akademik</v>
      </c>
      <c r="C6516" s="3" t="str">
        <f t="shared" si="1280"/>
        <v>Positif</v>
      </c>
      <c r="D6516" s="3" t="s">
        <v>7800</v>
      </c>
    </row>
    <row r="6517" spans="1:4" x14ac:dyDescent="0.25">
      <c r="A6517" s="1" t="s">
        <v>6267</v>
      </c>
      <c r="B6517" s="3" t="str">
        <f t="shared" si="1279"/>
        <v>Akademik</v>
      </c>
      <c r="C6517" s="3" t="str">
        <f t="shared" si="1280"/>
        <v>Positif</v>
      </c>
      <c r="D6517" s="3" t="s">
        <v>7800</v>
      </c>
    </row>
    <row r="6518" spans="1:4" ht="30" x14ac:dyDescent="0.25">
      <c r="A6518" s="1" t="s">
        <v>6268</v>
      </c>
      <c r="B6518" s="3" t="str">
        <f t="shared" si="1279"/>
        <v>Akademik</v>
      </c>
      <c r="C6518" s="3" t="str">
        <f t="shared" si="1280"/>
        <v>Positif</v>
      </c>
      <c r="D6518" s="3" t="s">
        <v>7800</v>
      </c>
    </row>
    <row r="6519" spans="1:4" x14ac:dyDescent="0.25">
      <c r="A6519" s="1" t="s">
        <v>6269</v>
      </c>
      <c r="B6519" s="3" t="str">
        <f t="shared" si="1279"/>
        <v>Akademik</v>
      </c>
      <c r="C6519" s="3" t="str">
        <f t="shared" si="1280"/>
        <v>Positif</v>
      </c>
      <c r="D6519" s="3" t="s">
        <v>7800</v>
      </c>
    </row>
    <row r="6520" spans="1:4" ht="30" x14ac:dyDescent="0.25">
      <c r="A6520" s="1" t="s">
        <v>6270</v>
      </c>
      <c r="B6520" s="3" t="str">
        <f t="shared" si="1279"/>
        <v>Akademik</v>
      </c>
      <c r="C6520" s="3" t="str">
        <f t="shared" si="1280"/>
        <v>Positif</v>
      </c>
      <c r="D6520" s="3" t="s">
        <v>7800</v>
      </c>
    </row>
    <row r="6521" spans="1:4" x14ac:dyDescent="0.25">
      <c r="A6521" s="1" t="s">
        <v>6271</v>
      </c>
      <c r="B6521" s="3" t="str">
        <f t="shared" si="1279"/>
        <v>Akademik</v>
      </c>
      <c r="C6521" s="3" t="str">
        <f t="shared" si="1280"/>
        <v>Positif</v>
      </c>
      <c r="D6521" s="3" t="s">
        <v>7800</v>
      </c>
    </row>
    <row r="6522" spans="1:4" ht="30" x14ac:dyDescent="0.25">
      <c r="A6522" s="1" t="s">
        <v>6272</v>
      </c>
      <c r="B6522" s="3" t="s">
        <v>7786</v>
      </c>
      <c r="C6522" s="3" t="s">
        <v>7783</v>
      </c>
      <c r="D6522" s="3" t="s">
        <v>7800</v>
      </c>
    </row>
    <row r="6523" spans="1:4" x14ac:dyDescent="0.25">
      <c r="A6523" s="1" t="s">
        <v>6273</v>
      </c>
      <c r="B6523" s="3" t="str">
        <f t="shared" ref="B6523:B6531" si="1281">B6522</f>
        <v>Akademik</v>
      </c>
      <c r="C6523" s="3" t="str">
        <f t="shared" ref="C6523:C6531" si="1282">C6522</f>
        <v>Positif</v>
      </c>
      <c r="D6523" s="3" t="s">
        <v>7800</v>
      </c>
    </row>
    <row r="6524" spans="1:4" x14ac:dyDescent="0.25">
      <c r="A6524" s="1" t="s">
        <v>6274</v>
      </c>
      <c r="B6524" s="3" t="str">
        <f t="shared" si="1281"/>
        <v>Akademik</v>
      </c>
      <c r="C6524" s="3" t="str">
        <f t="shared" si="1282"/>
        <v>Positif</v>
      </c>
      <c r="D6524" s="3" t="s">
        <v>7800</v>
      </c>
    </row>
    <row r="6525" spans="1:4" ht="30" x14ac:dyDescent="0.25">
      <c r="A6525" s="1" t="s">
        <v>6275</v>
      </c>
      <c r="B6525" s="3" t="str">
        <f t="shared" si="1281"/>
        <v>Akademik</v>
      </c>
      <c r="C6525" s="3" t="str">
        <f t="shared" si="1282"/>
        <v>Positif</v>
      </c>
      <c r="D6525" s="3" t="s">
        <v>7800</v>
      </c>
    </row>
    <row r="6526" spans="1:4" x14ac:dyDescent="0.25">
      <c r="A6526" s="1" t="s">
        <v>6276</v>
      </c>
      <c r="B6526" s="3" t="str">
        <f t="shared" si="1281"/>
        <v>Akademik</v>
      </c>
      <c r="C6526" s="3" t="str">
        <f t="shared" si="1282"/>
        <v>Positif</v>
      </c>
      <c r="D6526" s="3" t="s">
        <v>7800</v>
      </c>
    </row>
    <row r="6527" spans="1:4" ht="30" x14ac:dyDescent="0.25">
      <c r="A6527" s="1" t="s">
        <v>6277</v>
      </c>
      <c r="B6527" s="3" t="str">
        <f t="shared" si="1281"/>
        <v>Akademik</v>
      </c>
      <c r="C6527" s="3" t="str">
        <f t="shared" si="1282"/>
        <v>Positif</v>
      </c>
      <c r="D6527" s="3" t="s">
        <v>7800</v>
      </c>
    </row>
    <row r="6528" spans="1:4" ht="30" x14ac:dyDescent="0.25">
      <c r="A6528" s="1" t="s">
        <v>6278</v>
      </c>
      <c r="B6528" s="3" t="str">
        <f t="shared" si="1281"/>
        <v>Akademik</v>
      </c>
      <c r="C6528" s="3" t="str">
        <f t="shared" si="1282"/>
        <v>Positif</v>
      </c>
      <c r="D6528" s="3" t="s">
        <v>7800</v>
      </c>
    </row>
    <row r="6529" spans="1:4" x14ac:dyDescent="0.25">
      <c r="A6529" s="1" t="s">
        <v>6279</v>
      </c>
      <c r="B6529" s="3" t="str">
        <f t="shared" si="1281"/>
        <v>Akademik</v>
      </c>
      <c r="C6529" s="3" t="str">
        <f t="shared" si="1282"/>
        <v>Positif</v>
      </c>
      <c r="D6529" s="3" t="s">
        <v>7800</v>
      </c>
    </row>
    <row r="6530" spans="1:4" x14ac:dyDescent="0.25">
      <c r="A6530" s="1" t="s">
        <v>6280</v>
      </c>
      <c r="B6530" s="3" t="str">
        <f t="shared" si="1281"/>
        <v>Akademik</v>
      </c>
      <c r="C6530" s="3" t="str">
        <f t="shared" si="1282"/>
        <v>Positif</v>
      </c>
      <c r="D6530" s="3" t="s">
        <v>7800</v>
      </c>
    </row>
    <row r="6531" spans="1:4" ht="30" x14ac:dyDescent="0.25">
      <c r="A6531" s="1" t="s">
        <v>6281</v>
      </c>
      <c r="B6531" s="3" t="str">
        <f t="shared" si="1281"/>
        <v>Akademik</v>
      </c>
      <c r="C6531" s="3" t="str">
        <f t="shared" si="1282"/>
        <v>Positif</v>
      </c>
      <c r="D6531" s="3" t="s">
        <v>7800</v>
      </c>
    </row>
    <row r="6532" spans="1:4" ht="30" x14ac:dyDescent="0.25">
      <c r="A6532" s="1" t="s">
        <v>6282</v>
      </c>
      <c r="B6532" s="3" t="s">
        <v>7786</v>
      </c>
      <c r="C6532" s="3" t="s">
        <v>7783</v>
      </c>
      <c r="D6532" s="3" t="s">
        <v>7800</v>
      </c>
    </row>
    <row r="6533" spans="1:4" x14ac:dyDescent="0.25">
      <c r="A6533" s="1" t="s">
        <v>6283</v>
      </c>
      <c r="B6533" s="3" t="str">
        <f t="shared" ref="B6533:B6541" si="1283">B6532</f>
        <v>Akademik</v>
      </c>
      <c r="C6533" s="3" t="str">
        <f t="shared" ref="C6533:C6541" si="1284">C6532</f>
        <v>Positif</v>
      </c>
      <c r="D6533" s="3" t="s">
        <v>7800</v>
      </c>
    </row>
    <row r="6534" spans="1:4" x14ac:dyDescent="0.25">
      <c r="A6534" s="1" t="s">
        <v>6284</v>
      </c>
      <c r="B6534" s="3" t="str">
        <f t="shared" si="1283"/>
        <v>Akademik</v>
      </c>
      <c r="C6534" s="3" t="str">
        <f t="shared" si="1284"/>
        <v>Positif</v>
      </c>
      <c r="D6534" s="3" t="s">
        <v>7800</v>
      </c>
    </row>
    <row r="6535" spans="1:4" x14ac:dyDescent="0.25">
      <c r="A6535" s="1" t="s">
        <v>6285</v>
      </c>
      <c r="B6535" s="3" t="str">
        <f t="shared" si="1283"/>
        <v>Akademik</v>
      </c>
      <c r="C6535" s="3" t="str">
        <f t="shared" si="1284"/>
        <v>Positif</v>
      </c>
      <c r="D6535" s="3" t="s">
        <v>7800</v>
      </c>
    </row>
    <row r="6536" spans="1:4" x14ac:dyDescent="0.25">
      <c r="A6536" s="1" t="s">
        <v>6286</v>
      </c>
      <c r="B6536" s="3" t="str">
        <f t="shared" si="1283"/>
        <v>Akademik</v>
      </c>
      <c r="C6536" s="3" t="str">
        <f t="shared" si="1284"/>
        <v>Positif</v>
      </c>
      <c r="D6536" s="3" t="s">
        <v>7800</v>
      </c>
    </row>
    <row r="6537" spans="1:4" x14ac:dyDescent="0.25">
      <c r="A6537" s="1" t="s">
        <v>6287</v>
      </c>
      <c r="B6537" s="3" t="str">
        <f t="shared" si="1283"/>
        <v>Akademik</v>
      </c>
      <c r="C6537" s="3" t="str">
        <f t="shared" si="1284"/>
        <v>Positif</v>
      </c>
      <c r="D6537" s="3" t="s">
        <v>7800</v>
      </c>
    </row>
    <row r="6538" spans="1:4" x14ac:dyDescent="0.25">
      <c r="A6538" s="1" t="s">
        <v>6288</v>
      </c>
      <c r="B6538" s="3" t="str">
        <f t="shared" si="1283"/>
        <v>Akademik</v>
      </c>
      <c r="C6538" s="3" t="str">
        <f t="shared" si="1284"/>
        <v>Positif</v>
      </c>
      <c r="D6538" s="3" t="s">
        <v>7800</v>
      </c>
    </row>
    <row r="6539" spans="1:4" x14ac:dyDescent="0.25">
      <c r="A6539" s="1" t="s">
        <v>6289</v>
      </c>
      <c r="B6539" s="3" t="str">
        <f t="shared" si="1283"/>
        <v>Akademik</v>
      </c>
      <c r="C6539" s="3" t="str">
        <f t="shared" si="1284"/>
        <v>Positif</v>
      </c>
      <c r="D6539" s="3" t="s">
        <v>7800</v>
      </c>
    </row>
    <row r="6540" spans="1:4" x14ac:dyDescent="0.25">
      <c r="A6540" s="1" t="s">
        <v>6290</v>
      </c>
      <c r="B6540" s="3" t="str">
        <f t="shared" si="1283"/>
        <v>Akademik</v>
      </c>
      <c r="C6540" s="3" t="str">
        <f t="shared" si="1284"/>
        <v>Positif</v>
      </c>
      <c r="D6540" s="3" t="s">
        <v>7800</v>
      </c>
    </row>
    <row r="6541" spans="1:4" x14ac:dyDescent="0.25">
      <c r="A6541" s="1" t="s">
        <v>6291</v>
      </c>
      <c r="B6541" s="3" t="str">
        <f t="shared" si="1283"/>
        <v>Akademik</v>
      </c>
      <c r="C6541" s="3" t="str">
        <f t="shared" si="1284"/>
        <v>Positif</v>
      </c>
      <c r="D6541" s="3" t="s">
        <v>7800</v>
      </c>
    </row>
    <row r="6542" spans="1:4" x14ac:dyDescent="0.25">
      <c r="A6542" s="1" t="s">
        <v>6292</v>
      </c>
      <c r="B6542" s="3" t="s">
        <v>7786</v>
      </c>
      <c r="C6542" s="3" t="s">
        <v>7783</v>
      </c>
      <c r="D6542" s="3" t="s">
        <v>7800</v>
      </c>
    </row>
    <row r="6543" spans="1:4" x14ac:dyDescent="0.25">
      <c r="A6543" s="1" t="s">
        <v>6293</v>
      </c>
      <c r="B6543" s="3" t="str">
        <f t="shared" ref="B6543:B6551" si="1285">B6542</f>
        <v>Akademik</v>
      </c>
      <c r="C6543" s="3" t="str">
        <f t="shared" ref="C6543:C6551" si="1286">C6542</f>
        <v>Positif</v>
      </c>
      <c r="D6543" s="3" t="s">
        <v>7800</v>
      </c>
    </row>
    <row r="6544" spans="1:4" x14ac:dyDescent="0.25">
      <c r="A6544" s="1" t="s">
        <v>6294</v>
      </c>
      <c r="B6544" s="3" t="str">
        <f t="shared" si="1285"/>
        <v>Akademik</v>
      </c>
      <c r="C6544" s="3" t="str">
        <f t="shared" si="1286"/>
        <v>Positif</v>
      </c>
      <c r="D6544" s="3" t="s">
        <v>7800</v>
      </c>
    </row>
    <row r="6545" spans="1:4" x14ac:dyDescent="0.25">
      <c r="A6545" s="1" t="s">
        <v>6295</v>
      </c>
      <c r="B6545" s="3" t="str">
        <f t="shared" si="1285"/>
        <v>Akademik</v>
      </c>
      <c r="C6545" s="3" t="str">
        <f t="shared" si="1286"/>
        <v>Positif</v>
      </c>
      <c r="D6545" s="3" t="s">
        <v>7800</v>
      </c>
    </row>
    <row r="6546" spans="1:4" x14ac:dyDescent="0.25">
      <c r="A6546" s="1" t="s">
        <v>6296</v>
      </c>
      <c r="B6546" s="3" t="str">
        <f t="shared" si="1285"/>
        <v>Akademik</v>
      </c>
      <c r="C6546" s="3" t="str">
        <f t="shared" si="1286"/>
        <v>Positif</v>
      </c>
      <c r="D6546" s="3" t="s">
        <v>7800</v>
      </c>
    </row>
    <row r="6547" spans="1:4" x14ac:dyDescent="0.25">
      <c r="A6547" s="1" t="s">
        <v>6297</v>
      </c>
      <c r="B6547" s="3" t="str">
        <f t="shared" si="1285"/>
        <v>Akademik</v>
      </c>
      <c r="C6547" s="3" t="str">
        <f t="shared" si="1286"/>
        <v>Positif</v>
      </c>
      <c r="D6547" s="3" t="s">
        <v>7800</v>
      </c>
    </row>
    <row r="6548" spans="1:4" x14ac:dyDescent="0.25">
      <c r="A6548" s="1" t="s">
        <v>6298</v>
      </c>
      <c r="B6548" s="3" t="str">
        <f t="shared" si="1285"/>
        <v>Akademik</v>
      </c>
      <c r="C6548" s="3" t="str">
        <f t="shared" si="1286"/>
        <v>Positif</v>
      </c>
      <c r="D6548" s="3" t="s">
        <v>7800</v>
      </c>
    </row>
    <row r="6549" spans="1:4" x14ac:dyDescent="0.25">
      <c r="A6549" s="1" t="s">
        <v>6299</v>
      </c>
      <c r="B6549" s="3" t="str">
        <f t="shared" si="1285"/>
        <v>Akademik</v>
      </c>
      <c r="C6549" s="3" t="str">
        <f t="shared" si="1286"/>
        <v>Positif</v>
      </c>
      <c r="D6549" s="3" t="s">
        <v>7800</v>
      </c>
    </row>
    <row r="6550" spans="1:4" x14ac:dyDescent="0.25">
      <c r="A6550" s="1" t="s">
        <v>6300</v>
      </c>
      <c r="B6550" s="3" t="str">
        <f t="shared" si="1285"/>
        <v>Akademik</v>
      </c>
      <c r="C6550" s="3" t="str">
        <f t="shared" si="1286"/>
        <v>Positif</v>
      </c>
      <c r="D6550" s="3" t="s">
        <v>7800</v>
      </c>
    </row>
    <row r="6551" spans="1:4" x14ac:dyDescent="0.25">
      <c r="A6551" s="1" t="s">
        <v>6301</v>
      </c>
      <c r="B6551" s="3" t="str">
        <f t="shared" si="1285"/>
        <v>Akademik</v>
      </c>
      <c r="C6551" s="3" t="str">
        <f t="shared" si="1286"/>
        <v>Positif</v>
      </c>
      <c r="D6551" s="3" t="s">
        <v>7800</v>
      </c>
    </row>
    <row r="6552" spans="1:4" ht="30" x14ac:dyDescent="0.25">
      <c r="A6552" s="1" t="s">
        <v>6302</v>
      </c>
      <c r="B6552" s="3" t="s">
        <v>7786</v>
      </c>
      <c r="C6552" s="3" t="s">
        <v>7783</v>
      </c>
      <c r="D6552" s="3" t="s">
        <v>7800</v>
      </c>
    </row>
    <row r="6553" spans="1:4" ht="30" x14ac:dyDescent="0.25">
      <c r="A6553" s="1" t="s">
        <v>6303</v>
      </c>
      <c r="B6553" s="3" t="str">
        <f t="shared" ref="B6553:B6561" si="1287">B6552</f>
        <v>Akademik</v>
      </c>
      <c r="C6553" s="3" t="str">
        <f t="shared" ref="C6553:C6561" si="1288">C6552</f>
        <v>Positif</v>
      </c>
      <c r="D6553" s="3" t="s">
        <v>7800</v>
      </c>
    </row>
    <row r="6554" spans="1:4" ht="30" x14ac:dyDescent="0.25">
      <c r="A6554" s="1" t="s">
        <v>6304</v>
      </c>
      <c r="B6554" s="3" t="str">
        <f t="shared" si="1287"/>
        <v>Akademik</v>
      </c>
      <c r="C6554" s="3" t="str">
        <f t="shared" si="1288"/>
        <v>Positif</v>
      </c>
      <c r="D6554" s="3" t="s">
        <v>7800</v>
      </c>
    </row>
    <row r="6555" spans="1:4" ht="30" x14ac:dyDescent="0.25">
      <c r="A6555" s="1" t="s">
        <v>6305</v>
      </c>
      <c r="B6555" s="3" t="str">
        <f t="shared" si="1287"/>
        <v>Akademik</v>
      </c>
      <c r="C6555" s="3" t="str">
        <f t="shared" si="1288"/>
        <v>Positif</v>
      </c>
      <c r="D6555" s="3" t="s">
        <v>7800</v>
      </c>
    </row>
    <row r="6556" spans="1:4" ht="30" x14ac:dyDescent="0.25">
      <c r="A6556" s="1" t="s">
        <v>6306</v>
      </c>
      <c r="B6556" s="3" t="str">
        <f t="shared" si="1287"/>
        <v>Akademik</v>
      </c>
      <c r="C6556" s="3" t="str">
        <f t="shared" si="1288"/>
        <v>Positif</v>
      </c>
      <c r="D6556" s="3" t="s">
        <v>7800</v>
      </c>
    </row>
    <row r="6557" spans="1:4" ht="30" x14ac:dyDescent="0.25">
      <c r="A6557" s="1" t="s">
        <v>6307</v>
      </c>
      <c r="B6557" s="3" t="str">
        <f t="shared" si="1287"/>
        <v>Akademik</v>
      </c>
      <c r="C6557" s="3" t="str">
        <f t="shared" si="1288"/>
        <v>Positif</v>
      </c>
      <c r="D6557" s="3" t="s">
        <v>7800</v>
      </c>
    </row>
    <row r="6558" spans="1:4" ht="30" x14ac:dyDescent="0.25">
      <c r="A6558" s="1" t="s">
        <v>6308</v>
      </c>
      <c r="B6558" s="3" t="str">
        <f t="shared" si="1287"/>
        <v>Akademik</v>
      </c>
      <c r="C6558" s="3" t="str">
        <f t="shared" si="1288"/>
        <v>Positif</v>
      </c>
      <c r="D6558" s="3" t="s">
        <v>7800</v>
      </c>
    </row>
    <row r="6559" spans="1:4" ht="30" x14ac:dyDescent="0.25">
      <c r="A6559" s="1" t="s">
        <v>6309</v>
      </c>
      <c r="B6559" s="3" t="str">
        <f t="shared" si="1287"/>
        <v>Akademik</v>
      </c>
      <c r="C6559" s="3" t="str">
        <f t="shared" si="1288"/>
        <v>Positif</v>
      </c>
      <c r="D6559" s="3" t="s">
        <v>7800</v>
      </c>
    </row>
    <row r="6560" spans="1:4" ht="30" x14ac:dyDescent="0.25">
      <c r="A6560" s="1" t="s">
        <v>6310</v>
      </c>
      <c r="B6560" s="3" t="str">
        <f t="shared" si="1287"/>
        <v>Akademik</v>
      </c>
      <c r="C6560" s="3" t="str">
        <f t="shared" si="1288"/>
        <v>Positif</v>
      </c>
      <c r="D6560" s="3" t="s">
        <v>7800</v>
      </c>
    </row>
    <row r="6561" spans="1:4" ht="30" x14ac:dyDescent="0.25">
      <c r="A6561" s="1" t="s">
        <v>6311</v>
      </c>
      <c r="B6561" s="3" t="str">
        <f t="shared" si="1287"/>
        <v>Akademik</v>
      </c>
      <c r="C6561" s="3" t="str">
        <f t="shared" si="1288"/>
        <v>Positif</v>
      </c>
      <c r="D6561" s="3" t="s">
        <v>7800</v>
      </c>
    </row>
    <row r="6562" spans="1:4" ht="30" x14ac:dyDescent="0.25">
      <c r="A6562" s="1" t="s">
        <v>6312</v>
      </c>
      <c r="B6562" s="3" t="s">
        <v>7786</v>
      </c>
      <c r="C6562" s="3" t="s">
        <v>7783</v>
      </c>
      <c r="D6562" s="3" t="s">
        <v>7800</v>
      </c>
    </row>
    <row r="6563" spans="1:4" ht="30" x14ac:dyDescent="0.25">
      <c r="A6563" s="1" t="s">
        <v>6313</v>
      </c>
      <c r="B6563" s="3" t="str">
        <f t="shared" ref="B6563:B6571" si="1289">B6562</f>
        <v>Akademik</v>
      </c>
      <c r="C6563" s="3" t="str">
        <f t="shared" ref="C6563:C6571" si="1290">C6562</f>
        <v>Positif</v>
      </c>
      <c r="D6563" s="3" t="s">
        <v>7800</v>
      </c>
    </row>
    <row r="6564" spans="1:4" ht="30" x14ac:dyDescent="0.25">
      <c r="A6564" s="1" t="s">
        <v>6314</v>
      </c>
      <c r="B6564" s="3" t="str">
        <f t="shared" si="1289"/>
        <v>Akademik</v>
      </c>
      <c r="C6564" s="3" t="str">
        <f t="shared" si="1290"/>
        <v>Positif</v>
      </c>
      <c r="D6564" s="3" t="s">
        <v>7800</v>
      </c>
    </row>
    <row r="6565" spans="1:4" ht="30" x14ac:dyDescent="0.25">
      <c r="A6565" s="1" t="s">
        <v>6315</v>
      </c>
      <c r="B6565" s="3" t="str">
        <f t="shared" si="1289"/>
        <v>Akademik</v>
      </c>
      <c r="C6565" s="3" t="str">
        <f t="shared" si="1290"/>
        <v>Positif</v>
      </c>
      <c r="D6565" s="3" t="s">
        <v>7800</v>
      </c>
    </row>
    <row r="6566" spans="1:4" ht="30" x14ac:dyDescent="0.25">
      <c r="A6566" s="1" t="s">
        <v>6316</v>
      </c>
      <c r="B6566" s="3" t="str">
        <f t="shared" si="1289"/>
        <v>Akademik</v>
      </c>
      <c r="C6566" s="3" t="str">
        <f t="shared" si="1290"/>
        <v>Positif</v>
      </c>
      <c r="D6566" s="3" t="s">
        <v>7800</v>
      </c>
    </row>
    <row r="6567" spans="1:4" ht="30" x14ac:dyDescent="0.25">
      <c r="A6567" s="1" t="s">
        <v>6317</v>
      </c>
      <c r="B6567" s="3" t="str">
        <f t="shared" si="1289"/>
        <v>Akademik</v>
      </c>
      <c r="C6567" s="3" t="str">
        <f t="shared" si="1290"/>
        <v>Positif</v>
      </c>
      <c r="D6567" s="3" t="s">
        <v>7800</v>
      </c>
    </row>
    <row r="6568" spans="1:4" ht="30" x14ac:dyDescent="0.25">
      <c r="A6568" s="1" t="s">
        <v>6318</v>
      </c>
      <c r="B6568" s="3" t="str">
        <f t="shared" si="1289"/>
        <v>Akademik</v>
      </c>
      <c r="C6568" s="3" t="str">
        <f t="shared" si="1290"/>
        <v>Positif</v>
      </c>
      <c r="D6568" s="3" t="s">
        <v>7800</v>
      </c>
    </row>
    <row r="6569" spans="1:4" ht="30" x14ac:dyDescent="0.25">
      <c r="A6569" s="1" t="s">
        <v>6319</v>
      </c>
      <c r="B6569" s="3" t="str">
        <f t="shared" si="1289"/>
        <v>Akademik</v>
      </c>
      <c r="C6569" s="3" t="str">
        <f t="shared" si="1290"/>
        <v>Positif</v>
      </c>
      <c r="D6569" s="3" t="s">
        <v>7800</v>
      </c>
    </row>
    <row r="6570" spans="1:4" ht="30" x14ac:dyDescent="0.25">
      <c r="A6570" s="1" t="s">
        <v>6320</v>
      </c>
      <c r="B6570" s="3" t="str">
        <f t="shared" si="1289"/>
        <v>Akademik</v>
      </c>
      <c r="C6570" s="3" t="str">
        <f t="shared" si="1290"/>
        <v>Positif</v>
      </c>
      <c r="D6570" s="3" t="s">
        <v>7800</v>
      </c>
    </row>
    <row r="6571" spans="1:4" ht="30" x14ac:dyDescent="0.25">
      <c r="A6571" s="1" t="s">
        <v>6321</v>
      </c>
      <c r="B6571" s="3" t="str">
        <f t="shared" si="1289"/>
        <v>Akademik</v>
      </c>
      <c r="C6571" s="3" t="str">
        <f t="shared" si="1290"/>
        <v>Positif</v>
      </c>
      <c r="D6571" s="3" t="s">
        <v>7800</v>
      </c>
    </row>
    <row r="6572" spans="1:4" ht="45" x14ac:dyDescent="0.25">
      <c r="A6572" s="1" t="s">
        <v>6322</v>
      </c>
      <c r="B6572" s="3" t="s">
        <v>7786</v>
      </c>
      <c r="C6572" s="3" t="s">
        <v>7783</v>
      </c>
      <c r="D6572" s="3" t="s">
        <v>7800</v>
      </c>
    </row>
    <row r="6573" spans="1:4" ht="45" x14ac:dyDescent="0.25">
      <c r="A6573" s="1" t="s">
        <v>6323</v>
      </c>
      <c r="B6573" s="3" t="str">
        <f t="shared" ref="B6573:B6581" si="1291">B6572</f>
        <v>Akademik</v>
      </c>
      <c r="C6573" s="3" t="str">
        <f t="shared" ref="C6573:C6581" si="1292">C6572</f>
        <v>Positif</v>
      </c>
      <c r="D6573" s="3" t="s">
        <v>7800</v>
      </c>
    </row>
    <row r="6574" spans="1:4" ht="45" x14ac:dyDescent="0.25">
      <c r="A6574" s="1" t="s">
        <v>6324</v>
      </c>
      <c r="B6574" s="3" t="str">
        <f t="shared" si="1291"/>
        <v>Akademik</v>
      </c>
      <c r="C6574" s="3" t="str">
        <f t="shared" si="1292"/>
        <v>Positif</v>
      </c>
      <c r="D6574" s="3" t="s">
        <v>7800</v>
      </c>
    </row>
    <row r="6575" spans="1:4" ht="45" x14ac:dyDescent="0.25">
      <c r="A6575" s="1" t="s">
        <v>6325</v>
      </c>
      <c r="B6575" s="3" t="str">
        <f t="shared" si="1291"/>
        <v>Akademik</v>
      </c>
      <c r="C6575" s="3" t="str">
        <f t="shared" si="1292"/>
        <v>Positif</v>
      </c>
      <c r="D6575" s="3" t="s">
        <v>7800</v>
      </c>
    </row>
    <row r="6576" spans="1:4" ht="30" x14ac:dyDescent="0.25">
      <c r="A6576" s="1" t="s">
        <v>6326</v>
      </c>
      <c r="B6576" s="3" t="str">
        <f t="shared" si="1291"/>
        <v>Akademik</v>
      </c>
      <c r="C6576" s="3" t="str">
        <f t="shared" si="1292"/>
        <v>Positif</v>
      </c>
      <c r="D6576" s="3" t="s">
        <v>7800</v>
      </c>
    </row>
    <row r="6577" spans="1:4" ht="30" x14ac:dyDescent="0.25">
      <c r="A6577" s="1" t="s">
        <v>6327</v>
      </c>
      <c r="B6577" s="3" t="str">
        <f t="shared" si="1291"/>
        <v>Akademik</v>
      </c>
      <c r="C6577" s="3" t="str">
        <f t="shared" si="1292"/>
        <v>Positif</v>
      </c>
      <c r="D6577" s="3" t="s">
        <v>7800</v>
      </c>
    </row>
    <row r="6578" spans="1:4" ht="30" x14ac:dyDescent="0.25">
      <c r="A6578" s="1" t="s">
        <v>6328</v>
      </c>
      <c r="B6578" s="3" t="str">
        <f t="shared" si="1291"/>
        <v>Akademik</v>
      </c>
      <c r="C6578" s="3" t="str">
        <f t="shared" si="1292"/>
        <v>Positif</v>
      </c>
      <c r="D6578" s="3" t="s">
        <v>7800</v>
      </c>
    </row>
    <row r="6579" spans="1:4" ht="30" x14ac:dyDescent="0.25">
      <c r="A6579" s="1" t="s">
        <v>6329</v>
      </c>
      <c r="B6579" s="3" t="str">
        <f t="shared" si="1291"/>
        <v>Akademik</v>
      </c>
      <c r="C6579" s="3" t="str">
        <f t="shared" si="1292"/>
        <v>Positif</v>
      </c>
      <c r="D6579" s="3" t="s">
        <v>7800</v>
      </c>
    </row>
    <row r="6580" spans="1:4" ht="45" x14ac:dyDescent="0.25">
      <c r="A6580" s="1" t="s">
        <v>6330</v>
      </c>
      <c r="B6580" s="3" t="str">
        <f t="shared" si="1291"/>
        <v>Akademik</v>
      </c>
      <c r="C6580" s="3" t="str">
        <f t="shared" si="1292"/>
        <v>Positif</v>
      </c>
      <c r="D6580" s="3" t="s">
        <v>7800</v>
      </c>
    </row>
    <row r="6581" spans="1:4" ht="45" x14ac:dyDescent="0.25">
      <c r="A6581" s="1" t="s">
        <v>6331</v>
      </c>
      <c r="B6581" s="3" t="str">
        <f t="shared" si="1291"/>
        <v>Akademik</v>
      </c>
      <c r="C6581" s="3" t="str">
        <f t="shared" si="1292"/>
        <v>Positif</v>
      </c>
      <c r="D6581" s="3" t="s">
        <v>7800</v>
      </c>
    </row>
    <row r="6582" spans="1:4" ht="30" x14ac:dyDescent="0.25">
      <c r="A6582" s="1" t="s">
        <v>6332</v>
      </c>
      <c r="B6582" s="3" t="s">
        <v>7786</v>
      </c>
      <c r="C6582" s="3" t="s">
        <v>7783</v>
      </c>
      <c r="D6582" s="3" t="s">
        <v>7800</v>
      </c>
    </row>
    <row r="6583" spans="1:4" ht="30" x14ac:dyDescent="0.25">
      <c r="A6583" s="1" t="s">
        <v>6333</v>
      </c>
      <c r="B6583" s="3" t="str">
        <f t="shared" ref="B6583:B6591" si="1293">B6582</f>
        <v>Akademik</v>
      </c>
      <c r="C6583" s="3" t="str">
        <f t="shared" ref="C6583:C6591" si="1294">C6582</f>
        <v>Positif</v>
      </c>
      <c r="D6583" s="3" t="s">
        <v>7800</v>
      </c>
    </row>
    <row r="6584" spans="1:4" ht="30" x14ac:dyDescent="0.25">
      <c r="A6584" s="1" t="s">
        <v>6334</v>
      </c>
      <c r="B6584" s="3" t="str">
        <f t="shared" si="1293"/>
        <v>Akademik</v>
      </c>
      <c r="C6584" s="3" t="str">
        <f t="shared" si="1294"/>
        <v>Positif</v>
      </c>
      <c r="D6584" s="3" t="s">
        <v>7800</v>
      </c>
    </row>
    <row r="6585" spans="1:4" ht="30" x14ac:dyDescent="0.25">
      <c r="A6585" s="1" t="s">
        <v>6335</v>
      </c>
      <c r="B6585" s="3" t="str">
        <f t="shared" si="1293"/>
        <v>Akademik</v>
      </c>
      <c r="C6585" s="3" t="str">
        <f t="shared" si="1294"/>
        <v>Positif</v>
      </c>
      <c r="D6585" s="3" t="s">
        <v>7800</v>
      </c>
    </row>
    <row r="6586" spans="1:4" ht="30" x14ac:dyDescent="0.25">
      <c r="A6586" s="1" t="s">
        <v>6336</v>
      </c>
      <c r="B6586" s="3" t="str">
        <f t="shared" si="1293"/>
        <v>Akademik</v>
      </c>
      <c r="C6586" s="3" t="str">
        <f t="shared" si="1294"/>
        <v>Positif</v>
      </c>
      <c r="D6586" s="3" t="s">
        <v>7800</v>
      </c>
    </row>
    <row r="6587" spans="1:4" ht="30" x14ac:dyDescent="0.25">
      <c r="A6587" s="1" t="s">
        <v>6337</v>
      </c>
      <c r="B6587" s="3" t="str">
        <f t="shared" si="1293"/>
        <v>Akademik</v>
      </c>
      <c r="C6587" s="3" t="str">
        <f t="shared" si="1294"/>
        <v>Positif</v>
      </c>
      <c r="D6587" s="3" t="s">
        <v>7800</v>
      </c>
    </row>
    <row r="6588" spans="1:4" ht="30" x14ac:dyDescent="0.25">
      <c r="A6588" s="1" t="s">
        <v>6338</v>
      </c>
      <c r="B6588" s="3" t="str">
        <f t="shared" si="1293"/>
        <v>Akademik</v>
      </c>
      <c r="C6588" s="3" t="str">
        <f t="shared" si="1294"/>
        <v>Positif</v>
      </c>
      <c r="D6588" s="3" t="s">
        <v>7800</v>
      </c>
    </row>
    <row r="6589" spans="1:4" ht="30" x14ac:dyDescent="0.25">
      <c r="A6589" s="1" t="s">
        <v>6339</v>
      </c>
      <c r="B6589" s="3" t="str">
        <f t="shared" si="1293"/>
        <v>Akademik</v>
      </c>
      <c r="C6589" s="3" t="str">
        <f t="shared" si="1294"/>
        <v>Positif</v>
      </c>
      <c r="D6589" s="3" t="s">
        <v>7800</v>
      </c>
    </row>
    <row r="6590" spans="1:4" ht="30" x14ac:dyDescent="0.25">
      <c r="A6590" s="1" t="s">
        <v>6340</v>
      </c>
      <c r="B6590" s="3" t="str">
        <f t="shared" si="1293"/>
        <v>Akademik</v>
      </c>
      <c r="C6590" s="3" t="str">
        <f t="shared" si="1294"/>
        <v>Positif</v>
      </c>
      <c r="D6590" s="3" t="s">
        <v>7800</v>
      </c>
    </row>
    <row r="6591" spans="1:4" ht="30" x14ac:dyDescent="0.25">
      <c r="A6591" s="1" t="s">
        <v>6341</v>
      </c>
      <c r="B6591" s="3" t="str">
        <f t="shared" si="1293"/>
        <v>Akademik</v>
      </c>
      <c r="C6591" s="3" t="str">
        <f t="shared" si="1294"/>
        <v>Positif</v>
      </c>
      <c r="D6591" s="3" t="s">
        <v>7800</v>
      </c>
    </row>
    <row r="6592" spans="1:4" x14ac:dyDescent="0.25">
      <c r="A6592" s="1" t="s">
        <v>6342</v>
      </c>
      <c r="B6592" s="3" t="s">
        <v>7791</v>
      </c>
      <c r="C6592" s="3" t="s">
        <v>7792</v>
      </c>
      <c r="D6592" s="3" t="s">
        <v>7800</v>
      </c>
    </row>
    <row r="6593" spans="1:4" x14ac:dyDescent="0.25">
      <c r="A6593" s="1" t="s">
        <v>6343</v>
      </c>
      <c r="B6593" s="3" t="str">
        <f t="shared" ref="B6593:B6601" si="1295">B6592</f>
        <v>Umum</v>
      </c>
      <c r="C6593" s="3" t="str">
        <f t="shared" ref="C6593:C6601" si="1296">C6592</f>
        <v>Netral</v>
      </c>
      <c r="D6593" s="3" t="s">
        <v>7800</v>
      </c>
    </row>
    <row r="6594" spans="1:4" x14ac:dyDescent="0.25">
      <c r="A6594" s="1" t="s">
        <v>6344</v>
      </c>
      <c r="B6594" s="3" t="str">
        <f t="shared" si="1295"/>
        <v>Umum</v>
      </c>
      <c r="C6594" s="3" t="str">
        <f t="shared" si="1296"/>
        <v>Netral</v>
      </c>
      <c r="D6594" s="3" t="s">
        <v>7800</v>
      </c>
    </row>
    <row r="6595" spans="1:4" x14ac:dyDescent="0.25">
      <c r="A6595" s="1" t="s">
        <v>6345</v>
      </c>
      <c r="B6595" s="3" t="str">
        <f t="shared" si="1295"/>
        <v>Umum</v>
      </c>
      <c r="C6595" s="3" t="str">
        <f t="shared" si="1296"/>
        <v>Netral</v>
      </c>
      <c r="D6595" s="3" t="s">
        <v>7800</v>
      </c>
    </row>
    <row r="6596" spans="1:4" x14ac:dyDescent="0.25">
      <c r="A6596" s="1" t="s">
        <v>6346</v>
      </c>
      <c r="B6596" s="3" t="str">
        <f t="shared" si="1295"/>
        <v>Umum</v>
      </c>
      <c r="C6596" s="3" t="str">
        <f t="shared" si="1296"/>
        <v>Netral</v>
      </c>
      <c r="D6596" s="3" t="s">
        <v>7800</v>
      </c>
    </row>
    <row r="6597" spans="1:4" x14ac:dyDescent="0.25">
      <c r="A6597" s="1" t="s">
        <v>6347</v>
      </c>
      <c r="B6597" s="3" t="str">
        <f t="shared" si="1295"/>
        <v>Umum</v>
      </c>
      <c r="C6597" s="3" t="str">
        <f t="shared" si="1296"/>
        <v>Netral</v>
      </c>
      <c r="D6597" s="3" t="s">
        <v>7800</v>
      </c>
    </row>
    <row r="6598" spans="1:4" x14ac:dyDescent="0.25">
      <c r="A6598" s="1" t="s">
        <v>6348</v>
      </c>
      <c r="B6598" s="3" t="str">
        <f t="shared" si="1295"/>
        <v>Umum</v>
      </c>
      <c r="C6598" s="3" t="str">
        <f t="shared" si="1296"/>
        <v>Netral</v>
      </c>
      <c r="D6598" s="3" t="s">
        <v>7800</v>
      </c>
    </row>
    <row r="6599" spans="1:4" x14ac:dyDescent="0.25">
      <c r="A6599" s="1" t="s">
        <v>6349</v>
      </c>
      <c r="B6599" s="3" t="str">
        <f t="shared" si="1295"/>
        <v>Umum</v>
      </c>
      <c r="C6599" s="3" t="str">
        <f t="shared" si="1296"/>
        <v>Netral</v>
      </c>
      <c r="D6599" s="3" t="s">
        <v>7800</v>
      </c>
    </row>
    <row r="6600" spans="1:4" x14ac:dyDescent="0.25">
      <c r="A6600" s="1" t="s">
        <v>6350</v>
      </c>
      <c r="B6600" s="3" t="str">
        <f t="shared" si="1295"/>
        <v>Umum</v>
      </c>
      <c r="C6600" s="3" t="str">
        <f t="shared" si="1296"/>
        <v>Netral</v>
      </c>
      <c r="D6600" s="3" t="s">
        <v>7800</v>
      </c>
    </row>
    <row r="6601" spans="1:4" x14ac:dyDescent="0.25">
      <c r="A6601" s="1" t="s">
        <v>6351</v>
      </c>
      <c r="B6601" s="3" t="str">
        <f t="shared" si="1295"/>
        <v>Umum</v>
      </c>
      <c r="C6601" s="3" t="str">
        <f t="shared" si="1296"/>
        <v>Netral</v>
      </c>
      <c r="D6601" s="3" t="s">
        <v>7800</v>
      </c>
    </row>
    <row r="6602" spans="1:4" ht="30" x14ac:dyDescent="0.25">
      <c r="A6602" s="1" t="s">
        <v>6352</v>
      </c>
      <c r="B6602" s="3" t="s">
        <v>7791</v>
      </c>
      <c r="C6602" s="3" t="s">
        <v>7797</v>
      </c>
      <c r="D6602" s="3" t="s">
        <v>7800</v>
      </c>
    </row>
    <row r="6603" spans="1:4" ht="30" x14ac:dyDescent="0.25">
      <c r="A6603" s="1" t="s">
        <v>6353</v>
      </c>
      <c r="B6603" s="3" t="str">
        <f t="shared" ref="B6603:B6611" si="1297">B6602</f>
        <v>Umum</v>
      </c>
      <c r="C6603" s="3" t="str">
        <f t="shared" ref="C6603:C6611" si="1298">C6602</f>
        <v>Negatif</v>
      </c>
      <c r="D6603" s="3" t="s">
        <v>7800</v>
      </c>
    </row>
    <row r="6604" spans="1:4" x14ac:dyDescent="0.25">
      <c r="A6604" s="1" t="s">
        <v>6354</v>
      </c>
      <c r="B6604" s="3" t="str">
        <f t="shared" si="1297"/>
        <v>Umum</v>
      </c>
      <c r="C6604" s="3" t="str">
        <f t="shared" si="1298"/>
        <v>Negatif</v>
      </c>
      <c r="D6604" s="3" t="s">
        <v>7800</v>
      </c>
    </row>
    <row r="6605" spans="1:4" ht="30" x14ac:dyDescent="0.25">
      <c r="A6605" s="1" t="s">
        <v>6355</v>
      </c>
      <c r="B6605" s="3" t="str">
        <f t="shared" si="1297"/>
        <v>Umum</v>
      </c>
      <c r="C6605" s="3" t="str">
        <f t="shared" si="1298"/>
        <v>Negatif</v>
      </c>
      <c r="D6605" s="3" t="s">
        <v>7800</v>
      </c>
    </row>
    <row r="6606" spans="1:4" x14ac:dyDescent="0.25">
      <c r="A6606" s="1" t="s">
        <v>6356</v>
      </c>
      <c r="B6606" s="3" t="str">
        <f t="shared" si="1297"/>
        <v>Umum</v>
      </c>
      <c r="C6606" s="3" t="str">
        <f t="shared" si="1298"/>
        <v>Negatif</v>
      </c>
      <c r="D6606" s="3" t="s">
        <v>7800</v>
      </c>
    </row>
    <row r="6607" spans="1:4" x14ac:dyDescent="0.25">
      <c r="A6607" s="1" t="s">
        <v>6357</v>
      </c>
      <c r="B6607" s="3" t="str">
        <f t="shared" si="1297"/>
        <v>Umum</v>
      </c>
      <c r="C6607" s="3" t="str">
        <f t="shared" si="1298"/>
        <v>Negatif</v>
      </c>
      <c r="D6607" s="3" t="s">
        <v>7800</v>
      </c>
    </row>
    <row r="6608" spans="1:4" x14ac:dyDescent="0.25">
      <c r="A6608" s="1" t="s">
        <v>6358</v>
      </c>
      <c r="B6608" s="3" t="str">
        <f t="shared" si="1297"/>
        <v>Umum</v>
      </c>
      <c r="C6608" s="3" t="str">
        <f t="shared" si="1298"/>
        <v>Negatif</v>
      </c>
      <c r="D6608" s="3" t="s">
        <v>7800</v>
      </c>
    </row>
    <row r="6609" spans="1:4" x14ac:dyDescent="0.25">
      <c r="A6609" s="1" t="s">
        <v>6359</v>
      </c>
      <c r="B6609" s="3" t="str">
        <f t="shared" si="1297"/>
        <v>Umum</v>
      </c>
      <c r="C6609" s="3" t="str">
        <f t="shared" si="1298"/>
        <v>Negatif</v>
      </c>
      <c r="D6609" s="3" t="s">
        <v>7800</v>
      </c>
    </row>
    <row r="6610" spans="1:4" ht="30" x14ac:dyDescent="0.25">
      <c r="A6610" s="1" t="s">
        <v>6360</v>
      </c>
      <c r="B6610" s="3" t="str">
        <f t="shared" si="1297"/>
        <v>Umum</v>
      </c>
      <c r="C6610" s="3" t="str">
        <f t="shared" si="1298"/>
        <v>Negatif</v>
      </c>
      <c r="D6610" s="3" t="s">
        <v>7800</v>
      </c>
    </row>
    <row r="6611" spans="1:4" x14ac:dyDescent="0.25">
      <c r="A6611" s="1" t="s">
        <v>6361</v>
      </c>
      <c r="B6611" s="3" t="str">
        <f t="shared" si="1297"/>
        <v>Umum</v>
      </c>
      <c r="C6611" s="3" t="str">
        <f t="shared" si="1298"/>
        <v>Negatif</v>
      </c>
      <c r="D6611" s="3" t="s">
        <v>7800</v>
      </c>
    </row>
    <row r="6612" spans="1:4" x14ac:dyDescent="0.25">
      <c r="A6612" s="1" t="s">
        <v>6362</v>
      </c>
      <c r="B6612" s="3" t="s">
        <v>7791</v>
      </c>
      <c r="C6612" s="3" t="s">
        <v>7792</v>
      </c>
      <c r="D6612" s="3" t="s">
        <v>7800</v>
      </c>
    </row>
    <row r="6613" spans="1:4" x14ac:dyDescent="0.25">
      <c r="A6613" s="1" t="s">
        <v>6363</v>
      </c>
      <c r="B6613" s="3" t="str">
        <f t="shared" ref="B6613:B6621" si="1299">B6612</f>
        <v>Umum</v>
      </c>
      <c r="C6613" s="3" t="str">
        <f t="shared" ref="C6613:C6621" si="1300">C6612</f>
        <v>Netral</v>
      </c>
      <c r="D6613" s="3" t="s">
        <v>7800</v>
      </c>
    </row>
    <row r="6614" spans="1:4" x14ac:dyDescent="0.25">
      <c r="A6614" s="1" t="s">
        <v>6364</v>
      </c>
      <c r="B6614" s="3" t="str">
        <f t="shared" si="1299"/>
        <v>Umum</v>
      </c>
      <c r="C6614" s="3" t="str">
        <f t="shared" si="1300"/>
        <v>Netral</v>
      </c>
      <c r="D6614" s="3" t="s">
        <v>7800</v>
      </c>
    </row>
    <row r="6615" spans="1:4" x14ac:dyDescent="0.25">
      <c r="A6615" s="1" t="s">
        <v>6365</v>
      </c>
      <c r="B6615" s="3" t="str">
        <f t="shared" si="1299"/>
        <v>Umum</v>
      </c>
      <c r="C6615" s="3" t="str">
        <f t="shared" si="1300"/>
        <v>Netral</v>
      </c>
      <c r="D6615" s="3" t="s">
        <v>7800</v>
      </c>
    </row>
    <row r="6616" spans="1:4" x14ac:dyDescent="0.25">
      <c r="A6616" s="1" t="s">
        <v>6366</v>
      </c>
      <c r="B6616" s="3" t="str">
        <f t="shared" si="1299"/>
        <v>Umum</v>
      </c>
      <c r="C6616" s="3" t="str">
        <f t="shared" si="1300"/>
        <v>Netral</v>
      </c>
      <c r="D6616" s="3" t="s">
        <v>7800</v>
      </c>
    </row>
    <row r="6617" spans="1:4" x14ac:dyDescent="0.25">
      <c r="A6617" s="1" t="s">
        <v>6367</v>
      </c>
      <c r="B6617" s="3" t="str">
        <f t="shared" si="1299"/>
        <v>Umum</v>
      </c>
      <c r="C6617" s="3" t="str">
        <f t="shared" si="1300"/>
        <v>Netral</v>
      </c>
      <c r="D6617" s="3" t="s">
        <v>7800</v>
      </c>
    </row>
    <row r="6618" spans="1:4" x14ac:dyDescent="0.25">
      <c r="A6618" s="1" t="s">
        <v>6368</v>
      </c>
      <c r="B6618" s="3" t="str">
        <f t="shared" si="1299"/>
        <v>Umum</v>
      </c>
      <c r="C6618" s="3" t="str">
        <f t="shared" si="1300"/>
        <v>Netral</v>
      </c>
      <c r="D6618" s="3" t="s">
        <v>7800</v>
      </c>
    </row>
    <row r="6619" spans="1:4" x14ac:dyDescent="0.25">
      <c r="A6619" s="1" t="s">
        <v>6369</v>
      </c>
      <c r="B6619" s="3" t="str">
        <f t="shared" si="1299"/>
        <v>Umum</v>
      </c>
      <c r="C6619" s="3" t="str">
        <f t="shared" si="1300"/>
        <v>Netral</v>
      </c>
      <c r="D6619" s="3" t="s">
        <v>7800</v>
      </c>
    </row>
    <row r="6620" spans="1:4" x14ac:dyDescent="0.25">
      <c r="A6620" s="1" t="s">
        <v>6370</v>
      </c>
      <c r="B6620" s="3" t="str">
        <f t="shared" si="1299"/>
        <v>Umum</v>
      </c>
      <c r="C6620" s="3" t="str">
        <f t="shared" si="1300"/>
        <v>Netral</v>
      </c>
      <c r="D6620" s="3" t="s">
        <v>7800</v>
      </c>
    </row>
    <row r="6621" spans="1:4" x14ac:dyDescent="0.25">
      <c r="A6621" s="1" t="s">
        <v>6371</v>
      </c>
      <c r="B6621" s="3" t="str">
        <f t="shared" si="1299"/>
        <v>Umum</v>
      </c>
      <c r="C6621" s="3" t="str">
        <f t="shared" si="1300"/>
        <v>Netral</v>
      </c>
      <c r="D6621" s="3" t="s">
        <v>7800</v>
      </c>
    </row>
    <row r="6622" spans="1:4" ht="30" x14ac:dyDescent="0.25">
      <c r="A6622" s="1" t="s">
        <v>6372</v>
      </c>
      <c r="B6622" s="3" t="s">
        <v>7791</v>
      </c>
      <c r="C6622" s="3" t="s">
        <v>7783</v>
      </c>
      <c r="D6622" s="3" t="s">
        <v>7800</v>
      </c>
    </row>
    <row r="6623" spans="1:4" ht="30" x14ac:dyDescent="0.25">
      <c r="A6623" s="1" t="s">
        <v>6373</v>
      </c>
      <c r="B6623" s="3" t="str">
        <f t="shared" ref="B6623:B6631" si="1301">B6622</f>
        <v>Umum</v>
      </c>
      <c r="C6623" s="3" t="str">
        <f t="shared" ref="C6623:C6631" si="1302">C6622</f>
        <v>Positif</v>
      </c>
      <c r="D6623" s="3" t="s">
        <v>7800</v>
      </c>
    </row>
    <row r="6624" spans="1:4" ht="30" x14ac:dyDescent="0.25">
      <c r="A6624" s="1" t="s">
        <v>6374</v>
      </c>
      <c r="B6624" s="3" t="str">
        <f t="shared" si="1301"/>
        <v>Umum</v>
      </c>
      <c r="C6624" s="3" t="str">
        <f t="shared" si="1302"/>
        <v>Positif</v>
      </c>
      <c r="D6624" s="3" t="s">
        <v>7800</v>
      </c>
    </row>
    <row r="6625" spans="1:4" x14ac:dyDescent="0.25">
      <c r="A6625" s="1" t="s">
        <v>6375</v>
      </c>
      <c r="B6625" s="3" t="str">
        <f t="shared" si="1301"/>
        <v>Umum</v>
      </c>
      <c r="C6625" s="3" t="str">
        <f t="shared" si="1302"/>
        <v>Positif</v>
      </c>
      <c r="D6625" s="3" t="s">
        <v>7800</v>
      </c>
    </row>
    <row r="6626" spans="1:4" ht="30" x14ac:dyDescent="0.25">
      <c r="A6626" s="1" t="s">
        <v>6376</v>
      </c>
      <c r="B6626" s="3" t="str">
        <f t="shared" si="1301"/>
        <v>Umum</v>
      </c>
      <c r="C6626" s="3" t="str">
        <f t="shared" si="1302"/>
        <v>Positif</v>
      </c>
      <c r="D6626" s="3" t="s">
        <v>7800</v>
      </c>
    </row>
    <row r="6627" spans="1:4" ht="30" x14ac:dyDescent="0.25">
      <c r="A6627" s="1" t="s">
        <v>6377</v>
      </c>
      <c r="B6627" s="3" t="str">
        <f t="shared" si="1301"/>
        <v>Umum</v>
      </c>
      <c r="C6627" s="3" t="str">
        <f t="shared" si="1302"/>
        <v>Positif</v>
      </c>
      <c r="D6627" s="3" t="s">
        <v>7800</v>
      </c>
    </row>
    <row r="6628" spans="1:4" x14ac:dyDescent="0.25">
      <c r="A6628" s="1" t="s">
        <v>6378</v>
      </c>
      <c r="B6628" s="3" t="str">
        <f t="shared" si="1301"/>
        <v>Umum</v>
      </c>
      <c r="C6628" s="3" t="str">
        <f t="shared" si="1302"/>
        <v>Positif</v>
      </c>
      <c r="D6628" s="3" t="s">
        <v>7800</v>
      </c>
    </row>
    <row r="6629" spans="1:4" x14ac:dyDescent="0.25">
      <c r="A6629" s="1" t="s">
        <v>6379</v>
      </c>
      <c r="B6629" s="3" t="str">
        <f t="shared" si="1301"/>
        <v>Umum</v>
      </c>
      <c r="C6629" s="3" t="str">
        <f t="shared" si="1302"/>
        <v>Positif</v>
      </c>
      <c r="D6629" s="3" t="s">
        <v>7800</v>
      </c>
    </row>
    <row r="6630" spans="1:4" x14ac:dyDescent="0.25">
      <c r="A6630" s="1" t="s">
        <v>6380</v>
      </c>
      <c r="B6630" s="3" t="str">
        <f t="shared" si="1301"/>
        <v>Umum</v>
      </c>
      <c r="C6630" s="3" t="str">
        <f t="shared" si="1302"/>
        <v>Positif</v>
      </c>
      <c r="D6630" s="3" t="s">
        <v>7800</v>
      </c>
    </row>
    <row r="6631" spans="1:4" x14ac:dyDescent="0.25">
      <c r="A6631" s="1" t="s">
        <v>6381</v>
      </c>
      <c r="B6631" s="3" t="str">
        <f t="shared" si="1301"/>
        <v>Umum</v>
      </c>
      <c r="C6631" s="3" t="str">
        <f t="shared" si="1302"/>
        <v>Positif</v>
      </c>
      <c r="D6631" s="3" t="s">
        <v>7800</v>
      </c>
    </row>
    <row r="6632" spans="1:4" x14ac:dyDescent="0.25">
      <c r="A6632" s="1" t="s">
        <v>6382</v>
      </c>
      <c r="B6632" s="3" t="s">
        <v>7791</v>
      </c>
      <c r="C6632" s="3" t="s">
        <v>7783</v>
      </c>
      <c r="D6632" s="3" t="s">
        <v>7800</v>
      </c>
    </row>
    <row r="6633" spans="1:4" x14ac:dyDescent="0.25">
      <c r="A6633" s="1" t="s">
        <v>6383</v>
      </c>
      <c r="B6633" s="3" t="str">
        <f t="shared" ref="B6633:B6641" si="1303">B6632</f>
        <v>Umum</v>
      </c>
      <c r="C6633" s="3" t="str">
        <f t="shared" ref="C6633:C6641" si="1304">C6632</f>
        <v>Positif</v>
      </c>
      <c r="D6633" s="3" t="s">
        <v>7800</v>
      </c>
    </row>
    <row r="6634" spans="1:4" x14ac:dyDescent="0.25">
      <c r="A6634" s="1" t="s">
        <v>6384</v>
      </c>
      <c r="B6634" s="3" t="str">
        <f t="shared" si="1303"/>
        <v>Umum</v>
      </c>
      <c r="C6634" s="3" t="str">
        <f t="shared" si="1304"/>
        <v>Positif</v>
      </c>
      <c r="D6634" s="3" t="s">
        <v>7800</v>
      </c>
    </row>
    <row r="6635" spans="1:4" x14ac:dyDescent="0.25">
      <c r="A6635" s="1" t="s">
        <v>6385</v>
      </c>
      <c r="B6635" s="3" t="str">
        <f t="shared" si="1303"/>
        <v>Umum</v>
      </c>
      <c r="C6635" s="3" t="str">
        <f t="shared" si="1304"/>
        <v>Positif</v>
      </c>
      <c r="D6635" s="3" t="s">
        <v>7800</v>
      </c>
    </row>
    <row r="6636" spans="1:4" ht="30" x14ac:dyDescent="0.25">
      <c r="A6636" s="1" t="s">
        <v>6386</v>
      </c>
      <c r="B6636" s="3" t="str">
        <f t="shared" si="1303"/>
        <v>Umum</v>
      </c>
      <c r="C6636" s="3" t="str">
        <f t="shared" si="1304"/>
        <v>Positif</v>
      </c>
      <c r="D6636" s="3" t="s">
        <v>7800</v>
      </c>
    </row>
    <row r="6637" spans="1:4" ht="30" x14ac:dyDescent="0.25">
      <c r="A6637" s="1" t="s">
        <v>6387</v>
      </c>
      <c r="B6637" s="3" t="str">
        <f t="shared" si="1303"/>
        <v>Umum</v>
      </c>
      <c r="C6637" s="3" t="str">
        <f t="shared" si="1304"/>
        <v>Positif</v>
      </c>
      <c r="D6637" s="3" t="s">
        <v>7800</v>
      </c>
    </row>
    <row r="6638" spans="1:4" x14ac:dyDescent="0.25">
      <c r="A6638" s="1" t="s">
        <v>6388</v>
      </c>
      <c r="B6638" s="3" t="str">
        <f t="shared" si="1303"/>
        <v>Umum</v>
      </c>
      <c r="C6638" s="3" t="str">
        <f t="shared" si="1304"/>
        <v>Positif</v>
      </c>
      <c r="D6638" s="3" t="s">
        <v>7800</v>
      </c>
    </row>
    <row r="6639" spans="1:4" ht="30" x14ac:dyDescent="0.25">
      <c r="A6639" s="1" t="s">
        <v>6389</v>
      </c>
      <c r="B6639" s="3" t="str">
        <f t="shared" si="1303"/>
        <v>Umum</v>
      </c>
      <c r="C6639" s="3" t="str">
        <f t="shared" si="1304"/>
        <v>Positif</v>
      </c>
      <c r="D6639" s="3" t="s">
        <v>7800</v>
      </c>
    </row>
    <row r="6640" spans="1:4" x14ac:dyDescent="0.25">
      <c r="A6640" s="1" t="s">
        <v>6390</v>
      </c>
      <c r="B6640" s="3" t="str">
        <f t="shared" si="1303"/>
        <v>Umum</v>
      </c>
      <c r="C6640" s="3" t="str">
        <f t="shared" si="1304"/>
        <v>Positif</v>
      </c>
      <c r="D6640" s="3" t="s">
        <v>7800</v>
      </c>
    </row>
    <row r="6641" spans="1:4" x14ac:dyDescent="0.25">
      <c r="A6641" s="1" t="s">
        <v>6391</v>
      </c>
      <c r="B6641" s="3" t="str">
        <f t="shared" si="1303"/>
        <v>Umum</v>
      </c>
      <c r="C6641" s="3" t="str">
        <f t="shared" si="1304"/>
        <v>Positif</v>
      </c>
      <c r="D6641" s="3" t="s">
        <v>7800</v>
      </c>
    </row>
    <row r="6642" spans="1:4" x14ac:dyDescent="0.25">
      <c r="A6642" s="1" t="s">
        <v>6392</v>
      </c>
      <c r="B6642" s="3" t="s">
        <v>7791</v>
      </c>
      <c r="C6642" s="3" t="s">
        <v>7783</v>
      </c>
      <c r="D6642" s="3" t="s">
        <v>7800</v>
      </c>
    </row>
    <row r="6643" spans="1:4" x14ac:dyDescent="0.25">
      <c r="A6643" s="1" t="s">
        <v>6393</v>
      </c>
      <c r="B6643" s="3" t="str">
        <f t="shared" ref="B6643:B6651" si="1305">B6642</f>
        <v>Umum</v>
      </c>
      <c r="C6643" s="3" t="str">
        <f t="shared" ref="C6643:C6651" si="1306">C6642</f>
        <v>Positif</v>
      </c>
      <c r="D6643" s="3" t="s">
        <v>7800</v>
      </c>
    </row>
    <row r="6644" spans="1:4" x14ac:dyDescent="0.25">
      <c r="A6644" s="1" t="s">
        <v>6394</v>
      </c>
      <c r="B6644" s="3" t="str">
        <f t="shared" si="1305"/>
        <v>Umum</v>
      </c>
      <c r="C6644" s="3" t="str">
        <f t="shared" si="1306"/>
        <v>Positif</v>
      </c>
      <c r="D6644" s="3" t="s">
        <v>7800</v>
      </c>
    </row>
    <row r="6645" spans="1:4" x14ac:dyDescent="0.25">
      <c r="A6645" s="1" t="s">
        <v>6395</v>
      </c>
      <c r="B6645" s="3" t="str">
        <f t="shared" si="1305"/>
        <v>Umum</v>
      </c>
      <c r="C6645" s="3" t="str">
        <f t="shared" si="1306"/>
        <v>Positif</v>
      </c>
      <c r="D6645" s="3" t="s">
        <v>7800</v>
      </c>
    </row>
    <row r="6646" spans="1:4" ht="30" x14ac:dyDescent="0.25">
      <c r="A6646" s="1" t="s">
        <v>6396</v>
      </c>
      <c r="B6646" s="3" t="str">
        <f t="shared" si="1305"/>
        <v>Umum</v>
      </c>
      <c r="C6646" s="3" t="str">
        <f t="shared" si="1306"/>
        <v>Positif</v>
      </c>
      <c r="D6646" s="3" t="s">
        <v>7800</v>
      </c>
    </row>
    <row r="6647" spans="1:4" x14ac:dyDescent="0.25">
      <c r="A6647" s="1" t="s">
        <v>6397</v>
      </c>
      <c r="B6647" s="3" t="str">
        <f t="shared" si="1305"/>
        <v>Umum</v>
      </c>
      <c r="C6647" s="3" t="str">
        <f t="shared" si="1306"/>
        <v>Positif</v>
      </c>
      <c r="D6647" s="3" t="s">
        <v>7800</v>
      </c>
    </row>
    <row r="6648" spans="1:4" x14ac:dyDescent="0.25">
      <c r="A6648" s="1" t="s">
        <v>6398</v>
      </c>
      <c r="B6648" s="3" t="str">
        <f t="shared" si="1305"/>
        <v>Umum</v>
      </c>
      <c r="C6648" s="3" t="str">
        <f t="shared" si="1306"/>
        <v>Positif</v>
      </c>
      <c r="D6648" s="3" t="s">
        <v>7800</v>
      </c>
    </row>
    <row r="6649" spans="1:4" x14ac:dyDescent="0.25">
      <c r="A6649" s="1" t="s">
        <v>6399</v>
      </c>
      <c r="B6649" s="3" t="str">
        <f t="shared" si="1305"/>
        <v>Umum</v>
      </c>
      <c r="C6649" s="3" t="str">
        <f t="shared" si="1306"/>
        <v>Positif</v>
      </c>
      <c r="D6649" s="3" t="s">
        <v>7800</v>
      </c>
    </row>
    <row r="6650" spans="1:4" x14ac:dyDescent="0.25">
      <c r="A6650" s="1" t="s">
        <v>6400</v>
      </c>
      <c r="B6650" s="3" t="str">
        <f t="shared" si="1305"/>
        <v>Umum</v>
      </c>
      <c r="C6650" s="3" t="str">
        <f t="shared" si="1306"/>
        <v>Positif</v>
      </c>
      <c r="D6650" s="3" t="s">
        <v>7800</v>
      </c>
    </row>
    <row r="6651" spans="1:4" x14ac:dyDescent="0.25">
      <c r="A6651" s="1" t="s">
        <v>6401</v>
      </c>
      <c r="B6651" s="3" t="str">
        <f t="shared" si="1305"/>
        <v>Umum</v>
      </c>
      <c r="C6651" s="3" t="str">
        <f t="shared" si="1306"/>
        <v>Positif</v>
      </c>
      <c r="D6651" s="3" t="s">
        <v>7800</v>
      </c>
    </row>
    <row r="6652" spans="1:4" x14ac:dyDescent="0.25">
      <c r="A6652" s="1" t="s">
        <v>6402</v>
      </c>
      <c r="B6652" s="3" t="s">
        <v>7791</v>
      </c>
      <c r="C6652" s="3" t="s">
        <v>7783</v>
      </c>
      <c r="D6652" s="3" t="s">
        <v>7800</v>
      </c>
    </row>
    <row r="6653" spans="1:4" x14ac:dyDescent="0.25">
      <c r="A6653" s="1" t="s">
        <v>6403</v>
      </c>
      <c r="B6653" s="3" t="str">
        <f t="shared" ref="B6653:B6661" si="1307">B6652</f>
        <v>Umum</v>
      </c>
      <c r="C6653" s="3" t="str">
        <f t="shared" ref="C6653:C6661" si="1308">C6652</f>
        <v>Positif</v>
      </c>
      <c r="D6653" s="3" t="s">
        <v>7800</v>
      </c>
    </row>
    <row r="6654" spans="1:4" ht="30" x14ac:dyDescent="0.25">
      <c r="A6654" s="1" t="s">
        <v>6404</v>
      </c>
      <c r="B6654" s="3" t="str">
        <f t="shared" si="1307"/>
        <v>Umum</v>
      </c>
      <c r="C6654" s="3" t="str">
        <f t="shared" si="1308"/>
        <v>Positif</v>
      </c>
      <c r="D6654" s="3" t="s">
        <v>7800</v>
      </c>
    </row>
    <row r="6655" spans="1:4" x14ac:dyDescent="0.25">
      <c r="A6655" s="1" t="s">
        <v>6405</v>
      </c>
      <c r="B6655" s="3" t="str">
        <f t="shared" si="1307"/>
        <v>Umum</v>
      </c>
      <c r="C6655" s="3" t="str">
        <f t="shared" si="1308"/>
        <v>Positif</v>
      </c>
      <c r="D6655" s="3" t="s">
        <v>7800</v>
      </c>
    </row>
    <row r="6656" spans="1:4" x14ac:dyDescent="0.25">
      <c r="A6656" s="1" t="s">
        <v>6406</v>
      </c>
      <c r="B6656" s="3" t="str">
        <f t="shared" si="1307"/>
        <v>Umum</v>
      </c>
      <c r="C6656" s="3" t="str">
        <f t="shared" si="1308"/>
        <v>Positif</v>
      </c>
      <c r="D6656" s="3" t="s">
        <v>7800</v>
      </c>
    </row>
    <row r="6657" spans="1:4" x14ac:dyDescent="0.25">
      <c r="A6657" s="1" t="s">
        <v>6407</v>
      </c>
      <c r="B6657" s="3" t="str">
        <f t="shared" si="1307"/>
        <v>Umum</v>
      </c>
      <c r="C6657" s="3" t="str">
        <f t="shared" si="1308"/>
        <v>Positif</v>
      </c>
      <c r="D6657" s="3" t="s">
        <v>7800</v>
      </c>
    </row>
    <row r="6658" spans="1:4" x14ac:dyDescent="0.25">
      <c r="A6658" s="1" t="s">
        <v>6408</v>
      </c>
      <c r="B6658" s="3" t="str">
        <f t="shared" si="1307"/>
        <v>Umum</v>
      </c>
      <c r="C6658" s="3" t="str">
        <f t="shared" si="1308"/>
        <v>Positif</v>
      </c>
      <c r="D6658" s="3" t="s">
        <v>7800</v>
      </c>
    </row>
    <row r="6659" spans="1:4" x14ac:dyDescent="0.25">
      <c r="A6659" s="1" t="s">
        <v>6409</v>
      </c>
      <c r="B6659" s="3" t="str">
        <f t="shared" si="1307"/>
        <v>Umum</v>
      </c>
      <c r="C6659" s="3" t="str">
        <f t="shared" si="1308"/>
        <v>Positif</v>
      </c>
      <c r="D6659" s="3" t="s">
        <v>7800</v>
      </c>
    </row>
    <row r="6660" spans="1:4" x14ac:dyDescent="0.25">
      <c r="A6660" s="1" t="s">
        <v>6410</v>
      </c>
      <c r="B6660" s="3" t="str">
        <f t="shared" si="1307"/>
        <v>Umum</v>
      </c>
      <c r="C6660" s="3" t="str">
        <f t="shared" si="1308"/>
        <v>Positif</v>
      </c>
      <c r="D6660" s="3" t="s">
        <v>7800</v>
      </c>
    </row>
    <row r="6661" spans="1:4" x14ac:dyDescent="0.25">
      <c r="A6661" s="1" t="s">
        <v>6411</v>
      </c>
      <c r="B6661" s="3" t="str">
        <f t="shared" si="1307"/>
        <v>Umum</v>
      </c>
      <c r="C6661" s="3" t="str">
        <f t="shared" si="1308"/>
        <v>Positif</v>
      </c>
      <c r="D6661" s="3" t="s">
        <v>7800</v>
      </c>
    </row>
    <row r="6662" spans="1:4" ht="30" x14ac:dyDescent="0.25">
      <c r="A6662" s="1" t="s">
        <v>6412</v>
      </c>
      <c r="B6662" s="3" t="s">
        <v>7787</v>
      </c>
      <c r="C6662" s="3" t="s">
        <v>7783</v>
      </c>
      <c r="D6662" s="3" t="s">
        <v>7800</v>
      </c>
    </row>
    <row r="6663" spans="1:4" x14ac:dyDescent="0.25">
      <c r="A6663" s="1" t="s">
        <v>6413</v>
      </c>
      <c r="B6663" s="3" t="str">
        <f t="shared" ref="B6663:B6671" si="1309">B6662</f>
        <v>Motivasi/Spiritual</v>
      </c>
      <c r="C6663" s="3" t="str">
        <f t="shared" ref="C6663:C6671" si="1310">C6662</f>
        <v>Positif</v>
      </c>
      <c r="D6663" s="3" t="s">
        <v>7800</v>
      </c>
    </row>
    <row r="6664" spans="1:4" ht="30" x14ac:dyDescent="0.25">
      <c r="A6664" s="1" t="s">
        <v>6414</v>
      </c>
      <c r="B6664" s="3" t="str">
        <f t="shared" si="1309"/>
        <v>Motivasi/Spiritual</v>
      </c>
      <c r="C6664" s="3" t="str">
        <f t="shared" si="1310"/>
        <v>Positif</v>
      </c>
      <c r="D6664" s="3" t="s">
        <v>7800</v>
      </c>
    </row>
    <row r="6665" spans="1:4" ht="30" x14ac:dyDescent="0.25">
      <c r="A6665" s="1" t="s">
        <v>6415</v>
      </c>
      <c r="B6665" s="3" t="str">
        <f t="shared" si="1309"/>
        <v>Motivasi/Spiritual</v>
      </c>
      <c r="C6665" s="3" t="str">
        <f t="shared" si="1310"/>
        <v>Positif</v>
      </c>
      <c r="D6665" s="3" t="s">
        <v>7800</v>
      </c>
    </row>
    <row r="6666" spans="1:4" ht="30" x14ac:dyDescent="0.25">
      <c r="A6666" s="1" t="s">
        <v>6416</v>
      </c>
      <c r="B6666" s="3" t="str">
        <f t="shared" si="1309"/>
        <v>Motivasi/Spiritual</v>
      </c>
      <c r="C6666" s="3" t="str">
        <f t="shared" si="1310"/>
        <v>Positif</v>
      </c>
      <c r="D6666" s="3" t="s">
        <v>7800</v>
      </c>
    </row>
    <row r="6667" spans="1:4" ht="30" x14ac:dyDescent="0.25">
      <c r="A6667" s="1" t="s">
        <v>6417</v>
      </c>
      <c r="B6667" s="3" t="str">
        <f t="shared" si="1309"/>
        <v>Motivasi/Spiritual</v>
      </c>
      <c r="C6667" s="3" t="str">
        <f t="shared" si="1310"/>
        <v>Positif</v>
      </c>
      <c r="D6667" s="3" t="s">
        <v>7800</v>
      </c>
    </row>
    <row r="6668" spans="1:4" x14ac:dyDescent="0.25">
      <c r="A6668" s="1" t="s">
        <v>6418</v>
      </c>
      <c r="B6668" s="3" t="str">
        <f t="shared" si="1309"/>
        <v>Motivasi/Spiritual</v>
      </c>
      <c r="C6668" s="3" t="str">
        <f t="shared" si="1310"/>
        <v>Positif</v>
      </c>
      <c r="D6668" s="3" t="s">
        <v>7800</v>
      </c>
    </row>
    <row r="6669" spans="1:4" x14ac:dyDescent="0.25">
      <c r="A6669" s="1" t="s">
        <v>6419</v>
      </c>
      <c r="B6669" s="3" t="str">
        <f t="shared" si="1309"/>
        <v>Motivasi/Spiritual</v>
      </c>
      <c r="C6669" s="3" t="str">
        <f t="shared" si="1310"/>
        <v>Positif</v>
      </c>
      <c r="D6669" s="3" t="s">
        <v>7800</v>
      </c>
    </row>
    <row r="6670" spans="1:4" ht="30" x14ac:dyDescent="0.25">
      <c r="A6670" s="1" t="s">
        <v>6420</v>
      </c>
      <c r="B6670" s="3" t="str">
        <f t="shared" si="1309"/>
        <v>Motivasi/Spiritual</v>
      </c>
      <c r="C6670" s="3" t="str">
        <f t="shared" si="1310"/>
        <v>Positif</v>
      </c>
      <c r="D6670" s="3" t="s">
        <v>7800</v>
      </c>
    </row>
    <row r="6671" spans="1:4" ht="30" x14ac:dyDescent="0.25">
      <c r="A6671" s="1" t="s">
        <v>6421</v>
      </c>
      <c r="B6671" s="3" t="str">
        <f t="shared" si="1309"/>
        <v>Motivasi/Spiritual</v>
      </c>
      <c r="C6671" s="3" t="str">
        <f t="shared" si="1310"/>
        <v>Positif</v>
      </c>
      <c r="D6671" s="3" t="s">
        <v>7800</v>
      </c>
    </row>
    <row r="6672" spans="1:4" ht="30" x14ac:dyDescent="0.25">
      <c r="A6672" s="1" t="s">
        <v>6422</v>
      </c>
      <c r="B6672" s="3" t="s">
        <v>7791</v>
      </c>
      <c r="C6672" s="3" t="s">
        <v>7783</v>
      </c>
      <c r="D6672" s="3" t="s">
        <v>7800</v>
      </c>
    </row>
    <row r="6673" spans="1:4" ht="30" x14ac:dyDescent="0.25">
      <c r="A6673" s="1" t="s">
        <v>6423</v>
      </c>
      <c r="B6673" s="3" t="str">
        <f t="shared" ref="B6673:B6681" si="1311">B6672</f>
        <v>Umum</v>
      </c>
      <c r="C6673" s="3" t="str">
        <f t="shared" ref="C6673:C6681" si="1312">C6672</f>
        <v>Positif</v>
      </c>
      <c r="D6673" s="3" t="s">
        <v>7800</v>
      </c>
    </row>
    <row r="6674" spans="1:4" ht="30" x14ac:dyDescent="0.25">
      <c r="A6674" s="1" t="s">
        <v>6424</v>
      </c>
      <c r="B6674" s="3" t="str">
        <f t="shared" si="1311"/>
        <v>Umum</v>
      </c>
      <c r="C6674" s="3" t="str">
        <f t="shared" si="1312"/>
        <v>Positif</v>
      </c>
      <c r="D6674" s="3" t="s">
        <v>7800</v>
      </c>
    </row>
    <row r="6675" spans="1:4" ht="30" x14ac:dyDescent="0.25">
      <c r="A6675" s="1" t="s">
        <v>6425</v>
      </c>
      <c r="B6675" s="3" t="str">
        <f t="shared" si="1311"/>
        <v>Umum</v>
      </c>
      <c r="C6675" s="3" t="str">
        <f t="shared" si="1312"/>
        <v>Positif</v>
      </c>
      <c r="D6675" s="3" t="s">
        <v>7800</v>
      </c>
    </row>
    <row r="6676" spans="1:4" ht="30" x14ac:dyDescent="0.25">
      <c r="A6676" s="1" t="s">
        <v>6426</v>
      </c>
      <c r="B6676" s="3" t="str">
        <f t="shared" si="1311"/>
        <v>Umum</v>
      </c>
      <c r="C6676" s="3" t="str">
        <f t="shared" si="1312"/>
        <v>Positif</v>
      </c>
      <c r="D6676" s="3" t="s">
        <v>7800</v>
      </c>
    </row>
    <row r="6677" spans="1:4" ht="30" x14ac:dyDescent="0.25">
      <c r="A6677" s="1" t="s">
        <v>6427</v>
      </c>
      <c r="B6677" s="3" t="str">
        <f t="shared" si="1311"/>
        <v>Umum</v>
      </c>
      <c r="C6677" s="3" t="str">
        <f t="shared" si="1312"/>
        <v>Positif</v>
      </c>
      <c r="D6677" s="3" t="s">
        <v>7800</v>
      </c>
    </row>
    <row r="6678" spans="1:4" ht="30" x14ac:dyDescent="0.25">
      <c r="A6678" s="1" t="s">
        <v>6428</v>
      </c>
      <c r="B6678" s="3" t="str">
        <f t="shared" si="1311"/>
        <v>Umum</v>
      </c>
      <c r="C6678" s="3" t="str">
        <f t="shared" si="1312"/>
        <v>Positif</v>
      </c>
      <c r="D6678" s="3" t="s">
        <v>7800</v>
      </c>
    </row>
    <row r="6679" spans="1:4" ht="30" x14ac:dyDescent="0.25">
      <c r="A6679" s="1" t="s">
        <v>6429</v>
      </c>
      <c r="B6679" s="3" t="str">
        <f t="shared" si="1311"/>
        <v>Umum</v>
      </c>
      <c r="C6679" s="3" t="str">
        <f t="shared" si="1312"/>
        <v>Positif</v>
      </c>
      <c r="D6679" s="3" t="s">
        <v>7800</v>
      </c>
    </row>
    <row r="6680" spans="1:4" ht="30" x14ac:dyDescent="0.25">
      <c r="A6680" s="1" t="s">
        <v>6430</v>
      </c>
      <c r="B6680" s="3" t="str">
        <f t="shared" si="1311"/>
        <v>Umum</v>
      </c>
      <c r="C6680" s="3" t="str">
        <f t="shared" si="1312"/>
        <v>Positif</v>
      </c>
      <c r="D6680" s="3" t="s">
        <v>7800</v>
      </c>
    </row>
    <row r="6681" spans="1:4" ht="30" x14ac:dyDescent="0.25">
      <c r="A6681" s="1" t="s">
        <v>6431</v>
      </c>
      <c r="B6681" s="3" t="str">
        <f t="shared" si="1311"/>
        <v>Umum</v>
      </c>
      <c r="C6681" s="3" t="str">
        <f t="shared" si="1312"/>
        <v>Positif</v>
      </c>
      <c r="D6681" s="3" t="s">
        <v>7800</v>
      </c>
    </row>
    <row r="6682" spans="1:4" x14ac:dyDescent="0.25">
      <c r="A6682" s="1" t="s">
        <v>6432</v>
      </c>
      <c r="B6682" s="3" t="s">
        <v>7790</v>
      </c>
      <c r="C6682" s="3" t="s">
        <v>7783</v>
      </c>
      <c r="D6682" s="3" t="s">
        <v>7800</v>
      </c>
    </row>
    <row r="6683" spans="1:4" ht="30" x14ac:dyDescent="0.25">
      <c r="A6683" s="1" t="s">
        <v>6433</v>
      </c>
      <c r="B6683" s="3" t="str">
        <f t="shared" ref="B6683:B6691" si="1313">B6682</f>
        <v>Kualitas Guru</v>
      </c>
      <c r="C6683" s="3" t="str">
        <f t="shared" ref="C6683:C6691" si="1314">C6682</f>
        <v>Positif</v>
      </c>
      <c r="D6683" s="3" t="s">
        <v>7800</v>
      </c>
    </row>
    <row r="6684" spans="1:4" ht="30" x14ac:dyDescent="0.25">
      <c r="A6684" s="1" t="s">
        <v>6434</v>
      </c>
      <c r="B6684" s="3" t="str">
        <f t="shared" si="1313"/>
        <v>Kualitas Guru</v>
      </c>
      <c r="C6684" s="3" t="str">
        <f t="shared" si="1314"/>
        <v>Positif</v>
      </c>
      <c r="D6684" s="3" t="s">
        <v>7800</v>
      </c>
    </row>
    <row r="6685" spans="1:4" x14ac:dyDescent="0.25">
      <c r="A6685" s="1" t="s">
        <v>6435</v>
      </c>
      <c r="B6685" s="3" t="str">
        <f t="shared" si="1313"/>
        <v>Kualitas Guru</v>
      </c>
      <c r="C6685" s="3" t="str">
        <f t="shared" si="1314"/>
        <v>Positif</v>
      </c>
      <c r="D6685" s="3" t="s">
        <v>7800</v>
      </c>
    </row>
    <row r="6686" spans="1:4" x14ac:dyDescent="0.25">
      <c r="A6686" s="1" t="s">
        <v>6436</v>
      </c>
      <c r="B6686" s="3" t="str">
        <f t="shared" si="1313"/>
        <v>Kualitas Guru</v>
      </c>
      <c r="C6686" s="3" t="str">
        <f t="shared" si="1314"/>
        <v>Positif</v>
      </c>
      <c r="D6686" s="3" t="s">
        <v>7800</v>
      </c>
    </row>
    <row r="6687" spans="1:4" x14ac:dyDescent="0.25">
      <c r="A6687" s="1" t="s">
        <v>6437</v>
      </c>
      <c r="B6687" s="3" t="str">
        <f t="shared" si="1313"/>
        <v>Kualitas Guru</v>
      </c>
      <c r="C6687" s="3" t="str">
        <f t="shared" si="1314"/>
        <v>Positif</v>
      </c>
      <c r="D6687" s="3" t="s">
        <v>7800</v>
      </c>
    </row>
    <row r="6688" spans="1:4" x14ac:dyDescent="0.25">
      <c r="A6688" s="1" t="s">
        <v>6438</v>
      </c>
      <c r="B6688" s="3" t="str">
        <f t="shared" si="1313"/>
        <v>Kualitas Guru</v>
      </c>
      <c r="C6688" s="3" t="str">
        <f t="shared" si="1314"/>
        <v>Positif</v>
      </c>
      <c r="D6688" s="3" t="s">
        <v>7800</v>
      </c>
    </row>
    <row r="6689" spans="1:4" x14ac:dyDescent="0.25">
      <c r="A6689" s="1" t="s">
        <v>6439</v>
      </c>
      <c r="B6689" s="3" t="str">
        <f t="shared" si="1313"/>
        <v>Kualitas Guru</v>
      </c>
      <c r="C6689" s="3" t="str">
        <f t="shared" si="1314"/>
        <v>Positif</v>
      </c>
      <c r="D6689" s="3" t="s">
        <v>7800</v>
      </c>
    </row>
    <row r="6690" spans="1:4" x14ac:dyDescent="0.25">
      <c r="A6690" s="1" t="s">
        <v>6440</v>
      </c>
      <c r="B6690" s="3" t="str">
        <f t="shared" si="1313"/>
        <v>Kualitas Guru</v>
      </c>
      <c r="C6690" s="3" t="str">
        <f t="shared" si="1314"/>
        <v>Positif</v>
      </c>
      <c r="D6690" s="3" t="s">
        <v>7800</v>
      </c>
    </row>
    <row r="6691" spans="1:4" x14ac:dyDescent="0.25">
      <c r="A6691" s="1" t="s">
        <v>6441</v>
      </c>
      <c r="B6691" s="3" t="str">
        <f t="shared" si="1313"/>
        <v>Kualitas Guru</v>
      </c>
      <c r="C6691" s="3" t="str">
        <f t="shared" si="1314"/>
        <v>Positif</v>
      </c>
      <c r="D6691" s="3" t="s">
        <v>7800</v>
      </c>
    </row>
    <row r="6692" spans="1:4" ht="30" x14ac:dyDescent="0.25">
      <c r="A6692" s="1" t="s">
        <v>6442</v>
      </c>
      <c r="B6692" s="3" t="s">
        <v>7790</v>
      </c>
      <c r="C6692" s="3" t="s">
        <v>7783</v>
      </c>
      <c r="D6692" s="3" t="s">
        <v>7800</v>
      </c>
    </row>
    <row r="6693" spans="1:4" ht="30" x14ac:dyDescent="0.25">
      <c r="A6693" s="1" t="s">
        <v>6443</v>
      </c>
      <c r="B6693" s="3" t="str">
        <f t="shared" ref="B6693:B6701" si="1315">B6692</f>
        <v>Kualitas Guru</v>
      </c>
      <c r="C6693" s="3" t="str">
        <f t="shared" ref="C6693:C6701" si="1316">C6692</f>
        <v>Positif</v>
      </c>
      <c r="D6693" s="3" t="s">
        <v>7800</v>
      </c>
    </row>
    <row r="6694" spans="1:4" x14ac:dyDescent="0.25">
      <c r="A6694" s="1" t="s">
        <v>6444</v>
      </c>
      <c r="B6694" s="3" t="str">
        <f t="shared" si="1315"/>
        <v>Kualitas Guru</v>
      </c>
      <c r="C6694" s="3" t="str">
        <f t="shared" si="1316"/>
        <v>Positif</v>
      </c>
      <c r="D6694" s="3" t="s">
        <v>7800</v>
      </c>
    </row>
    <row r="6695" spans="1:4" ht="30" x14ac:dyDescent="0.25">
      <c r="A6695" s="1" t="s">
        <v>6445</v>
      </c>
      <c r="B6695" s="3" t="str">
        <f t="shared" si="1315"/>
        <v>Kualitas Guru</v>
      </c>
      <c r="C6695" s="3" t="str">
        <f t="shared" si="1316"/>
        <v>Positif</v>
      </c>
      <c r="D6695" s="3" t="s">
        <v>7800</v>
      </c>
    </row>
    <row r="6696" spans="1:4" ht="30" x14ac:dyDescent="0.25">
      <c r="A6696" s="1" t="s">
        <v>6446</v>
      </c>
      <c r="B6696" s="3" t="str">
        <f t="shared" si="1315"/>
        <v>Kualitas Guru</v>
      </c>
      <c r="C6696" s="3" t="str">
        <f t="shared" si="1316"/>
        <v>Positif</v>
      </c>
      <c r="D6696" s="3" t="s">
        <v>7800</v>
      </c>
    </row>
    <row r="6697" spans="1:4" ht="30" x14ac:dyDescent="0.25">
      <c r="A6697" s="1" t="s">
        <v>6447</v>
      </c>
      <c r="B6697" s="3" t="str">
        <f t="shared" si="1315"/>
        <v>Kualitas Guru</v>
      </c>
      <c r="C6697" s="3" t="str">
        <f t="shared" si="1316"/>
        <v>Positif</v>
      </c>
      <c r="D6697" s="3" t="s">
        <v>7800</v>
      </c>
    </row>
    <row r="6698" spans="1:4" x14ac:dyDescent="0.25">
      <c r="A6698" s="1" t="s">
        <v>6448</v>
      </c>
      <c r="B6698" s="3" t="str">
        <f t="shared" si="1315"/>
        <v>Kualitas Guru</v>
      </c>
      <c r="C6698" s="3" t="str">
        <f t="shared" si="1316"/>
        <v>Positif</v>
      </c>
      <c r="D6698" s="3" t="s">
        <v>7800</v>
      </c>
    </row>
    <row r="6699" spans="1:4" x14ac:dyDescent="0.25">
      <c r="A6699" s="1" t="s">
        <v>6449</v>
      </c>
      <c r="B6699" s="3" t="str">
        <f t="shared" si="1315"/>
        <v>Kualitas Guru</v>
      </c>
      <c r="C6699" s="3" t="str">
        <f t="shared" si="1316"/>
        <v>Positif</v>
      </c>
      <c r="D6699" s="3" t="s">
        <v>7800</v>
      </c>
    </row>
    <row r="6700" spans="1:4" x14ac:dyDescent="0.25">
      <c r="A6700" s="1" t="s">
        <v>6450</v>
      </c>
      <c r="B6700" s="3" t="str">
        <f t="shared" si="1315"/>
        <v>Kualitas Guru</v>
      </c>
      <c r="C6700" s="3" t="str">
        <f t="shared" si="1316"/>
        <v>Positif</v>
      </c>
      <c r="D6700" s="3" t="s">
        <v>7800</v>
      </c>
    </row>
    <row r="6701" spans="1:4" ht="30" x14ac:dyDescent="0.25">
      <c r="A6701" s="1" t="s">
        <v>6451</v>
      </c>
      <c r="B6701" s="3" t="str">
        <f t="shared" si="1315"/>
        <v>Kualitas Guru</v>
      </c>
      <c r="C6701" s="3" t="str">
        <f t="shared" si="1316"/>
        <v>Positif</v>
      </c>
      <c r="D6701" s="3" t="s">
        <v>7800</v>
      </c>
    </row>
    <row r="6702" spans="1:4" x14ac:dyDescent="0.25">
      <c r="A6702" s="1" t="s">
        <v>6452</v>
      </c>
      <c r="B6702" s="3" t="s">
        <v>7790</v>
      </c>
      <c r="C6702" s="3" t="s">
        <v>7783</v>
      </c>
      <c r="D6702" s="3" t="s">
        <v>7800</v>
      </c>
    </row>
    <row r="6703" spans="1:4" x14ac:dyDescent="0.25">
      <c r="A6703" s="1" t="s">
        <v>6453</v>
      </c>
      <c r="B6703" s="3" t="str">
        <f t="shared" ref="B6703:B6721" si="1317">B6702</f>
        <v>Kualitas Guru</v>
      </c>
      <c r="C6703" s="3" t="str">
        <f t="shared" ref="C6703:C6721" si="1318">C6702</f>
        <v>Positif</v>
      </c>
      <c r="D6703" s="3" t="s">
        <v>7800</v>
      </c>
    </row>
    <row r="6704" spans="1:4" x14ac:dyDescent="0.25">
      <c r="A6704" s="1" t="s">
        <v>6454</v>
      </c>
      <c r="B6704" s="3" t="str">
        <f t="shared" si="1317"/>
        <v>Kualitas Guru</v>
      </c>
      <c r="C6704" s="3" t="str">
        <f t="shared" si="1318"/>
        <v>Positif</v>
      </c>
      <c r="D6704" s="3" t="s">
        <v>7800</v>
      </c>
    </row>
    <row r="6705" spans="1:4" x14ac:dyDescent="0.25">
      <c r="A6705" s="1" t="s">
        <v>6455</v>
      </c>
      <c r="B6705" s="3" t="str">
        <f t="shared" si="1317"/>
        <v>Kualitas Guru</v>
      </c>
      <c r="C6705" s="3" t="str">
        <f t="shared" si="1318"/>
        <v>Positif</v>
      </c>
      <c r="D6705" s="3" t="s">
        <v>7800</v>
      </c>
    </row>
    <row r="6706" spans="1:4" ht="30" x14ac:dyDescent="0.25">
      <c r="A6706" s="1" t="s">
        <v>6456</v>
      </c>
      <c r="B6706" s="3" t="str">
        <f t="shared" si="1317"/>
        <v>Kualitas Guru</v>
      </c>
      <c r="C6706" s="3" t="str">
        <f t="shared" si="1318"/>
        <v>Positif</v>
      </c>
      <c r="D6706" s="3" t="s">
        <v>7800</v>
      </c>
    </row>
    <row r="6707" spans="1:4" x14ac:dyDescent="0.25">
      <c r="A6707" s="1" t="s">
        <v>6457</v>
      </c>
      <c r="B6707" s="3" t="str">
        <f t="shared" si="1317"/>
        <v>Kualitas Guru</v>
      </c>
      <c r="C6707" s="3" t="str">
        <f t="shared" si="1318"/>
        <v>Positif</v>
      </c>
      <c r="D6707" s="3" t="s">
        <v>7800</v>
      </c>
    </row>
    <row r="6708" spans="1:4" x14ac:dyDescent="0.25">
      <c r="A6708" s="1" t="s">
        <v>6458</v>
      </c>
      <c r="B6708" s="3" t="str">
        <f t="shared" si="1317"/>
        <v>Kualitas Guru</v>
      </c>
      <c r="C6708" s="3" t="str">
        <f t="shared" si="1318"/>
        <v>Positif</v>
      </c>
      <c r="D6708" s="3" t="s">
        <v>7800</v>
      </c>
    </row>
    <row r="6709" spans="1:4" x14ac:dyDescent="0.25">
      <c r="A6709" s="1" t="s">
        <v>6459</v>
      </c>
      <c r="B6709" s="3" t="str">
        <f t="shared" si="1317"/>
        <v>Kualitas Guru</v>
      </c>
      <c r="C6709" s="3" t="str">
        <f t="shared" si="1318"/>
        <v>Positif</v>
      </c>
      <c r="D6709" s="3" t="s">
        <v>7800</v>
      </c>
    </row>
    <row r="6710" spans="1:4" x14ac:dyDescent="0.25">
      <c r="A6710" s="1" t="s">
        <v>6460</v>
      </c>
      <c r="B6710" s="3" t="str">
        <f t="shared" si="1317"/>
        <v>Kualitas Guru</v>
      </c>
      <c r="C6710" s="3" t="str">
        <f t="shared" si="1318"/>
        <v>Positif</v>
      </c>
      <c r="D6710" s="3" t="s">
        <v>7800</v>
      </c>
    </row>
    <row r="6711" spans="1:4" x14ac:dyDescent="0.25">
      <c r="A6711" s="1" t="s">
        <v>6461</v>
      </c>
      <c r="B6711" s="3" t="str">
        <f t="shared" si="1317"/>
        <v>Kualitas Guru</v>
      </c>
      <c r="C6711" s="3" t="str">
        <f t="shared" si="1318"/>
        <v>Positif</v>
      </c>
      <c r="D6711" s="3" t="s">
        <v>7800</v>
      </c>
    </row>
    <row r="6712" spans="1:4" x14ac:dyDescent="0.25">
      <c r="A6712" s="1" t="s">
        <v>6462</v>
      </c>
      <c r="B6712" s="3" t="str">
        <f t="shared" si="1317"/>
        <v>Kualitas Guru</v>
      </c>
      <c r="C6712" s="3" t="str">
        <f t="shared" si="1318"/>
        <v>Positif</v>
      </c>
      <c r="D6712" s="3" t="s">
        <v>7800</v>
      </c>
    </row>
    <row r="6713" spans="1:4" x14ac:dyDescent="0.25">
      <c r="A6713" s="1" t="s">
        <v>6463</v>
      </c>
      <c r="B6713" s="3" t="str">
        <f t="shared" si="1317"/>
        <v>Kualitas Guru</v>
      </c>
      <c r="C6713" s="3" t="str">
        <f t="shared" si="1318"/>
        <v>Positif</v>
      </c>
      <c r="D6713" s="3" t="s">
        <v>7800</v>
      </c>
    </row>
    <row r="6714" spans="1:4" x14ac:dyDescent="0.25">
      <c r="A6714" s="1" t="s">
        <v>6464</v>
      </c>
      <c r="B6714" s="3" t="str">
        <f t="shared" si="1317"/>
        <v>Kualitas Guru</v>
      </c>
      <c r="C6714" s="3" t="str">
        <f t="shared" si="1318"/>
        <v>Positif</v>
      </c>
      <c r="D6714" s="3" t="s">
        <v>7800</v>
      </c>
    </row>
    <row r="6715" spans="1:4" x14ac:dyDescent="0.25">
      <c r="A6715" s="1" t="s">
        <v>6465</v>
      </c>
      <c r="B6715" s="3" t="str">
        <f t="shared" si="1317"/>
        <v>Kualitas Guru</v>
      </c>
      <c r="C6715" s="3" t="str">
        <f t="shared" si="1318"/>
        <v>Positif</v>
      </c>
      <c r="D6715" s="3" t="s">
        <v>7800</v>
      </c>
    </row>
    <row r="6716" spans="1:4" x14ac:dyDescent="0.25">
      <c r="A6716" s="1" t="s">
        <v>6466</v>
      </c>
      <c r="B6716" s="3" t="str">
        <f t="shared" si="1317"/>
        <v>Kualitas Guru</v>
      </c>
      <c r="C6716" s="3" t="str">
        <f t="shared" si="1318"/>
        <v>Positif</v>
      </c>
      <c r="D6716" s="3" t="s">
        <v>7800</v>
      </c>
    </row>
    <row r="6717" spans="1:4" x14ac:dyDescent="0.25">
      <c r="A6717" s="1" t="s">
        <v>6467</v>
      </c>
      <c r="B6717" s="3" t="str">
        <f t="shared" si="1317"/>
        <v>Kualitas Guru</v>
      </c>
      <c r="C6717" s="3" t="str">
        <f t="shared" si="1318"/>
        <v>Positif</v>
      </c>
      <c r="D6717" s="3" t="s">
        <v>7800</v>
      </c>
    </row>
    <row r="6718" spans="1:4" x14ac:dyDescent="0.25">
      <c r="A6718" s="1" t="s">
        <v>6468</v>
      </c>
      <c r="B6718" s="3" t="str">
        <f t="shared" si="1317"/>
        <v>Kualitas Guru</v>
      </c>
      <c r="C6718" s="3" t="str">
        <f t="shared" si="1318"/>
        <v>Positif</v>
      </c>
      <c r="D6718" s="3" t="s">
        <v>7800</v>
      </c>
    </row>
    <row r="6719" spans="1:4" x14ac:dyDescent="0.25">
      <c r="A6719" s="1" t="s">
        <v>6469</v>
      </c>
      <c r="B6719" s="3" t="str">
        <f t="shared" si="1317"/>
        <v>Kualitas Guru</v>
      </c>
      <c r="C6719" s="3" t="str">
        <f t="shared" si="1318"/>
        <v>Positif</v>
      </c>
      <c r="D6719" s="3" t="s">
        <v>7800</v>
      </c>
    </row>
    <row r="6720" spans="1:4" ht="30" x14ac:dyDescent="0.25">
      <c r="A6720" s="1" t="s">
        <v>6470</v>
      </c>
      <c r="B6720" s="3" t="str">
        <f t="shared" si="1317"/>
        <v>Kualitas Guru</v>
      </c>
      <c r="C6720" s="3" t="str">
        <f t="shared" si="1318"/>
        <v>Positif</v>
      </c>
      <c r="D6720" s="3" t="s">
        <v>7800</v>
      </c>
    </row>
    <row r="6721" spans="1:4" x14ac:dyDescent="0.25">
      <c r="A6721" s="1" t="s">
        <v>6471</v>
      </c>
      <c r="B6721" s="3" t="str">
        <f t="shared" si="1317"/>
        <v>Kualitas Guru</v>
      </c>
      <c r="C6721" s="3" t="str">
        <f t="shared" si="1318"/>
        <v>Positif</v>
      </c>
      <c r="D6721" s="3" t="s">
        <v>7800</v>
      </c>
    </row>
    <row r="6722" spans="1:4" x14ac:dyDescent="0.25">
      <c r="A6722" s="1" t="s">
        <v>6472</v>
      </c>
      <c r="B6722" s="3" t="s">
        <v>7790</v>
      </c>
      <c r="C6722" s="3" t="s">
        <v>7783</v>
      </c>
      <c r="D6722" s="3" t="s">
        <v>7800</v>
      </c>
    </row>
    <row r="6723" spans="1:4" x14ac:dyDescent="0.25">
      <c r="A6723" s="1" t="s">
        <v>6473</v>
      </c>
      <c r="B6723" s="3" t="str">
        <f t="shared" ref="B6723:B6731" si="1319">B6722</f>
        <v>Kualitas Guru</v>
      </c>
      <c r="C6723" s="3" t="str">
        <f t="shared" ref="C6723:C6731" si="1320">C6722</f>
        <v>Positif</v>
      </c>
      <c r="D6723" s="3" t="s">
        <v>7800</v>
      </c>
    </row>
    <row r="6724" spans="1:4" x14ac:dyDescent="0.25">
      <c r="A6724" s="1" t="s">
        <v>6474</v>
      </c>
      <c r="B6724" s="3" t="str">
        <f t="shared" si="1319"/>
        <v>Kualitas Guru</v>
      </c>
      <c r="C6724" s="3" t="str">
        <f t="shared" si="1320"/>
        <v>Positif</v>
      </c>
      <c r="D6724" s="3" t="s">
        <v>7800</v>
      </c>
    </row>
    <row r="6725" spans="1:4" x14ac:dyDescent="0.25">
      <c r="A6725" s="1" t="s">
        <v>6475</v>
      </c>
      <c r="B6725" s="3" t="str">
        <f t="shared" si="1319"/>
        <v>Kualitas Guru</v>
      </c>
      <c r="C6725" s="3" t="str">
        <f t="shared" si="1320"/>
        <v>Positif</v>
      </c>
      <c r="D6725" s="3" t="s">
        <v>7800</v>
      </c>
    </row>
    <row r="6726" spans="1:4" x14ac:dyDescent="0.25">
      <c r="A6726" s="1" t="s">
        <v>6476</v>
      </c>
      <c r="B6726" s="3" t="str">
        <f t="shared" si="1319"/>
        <v>Kualitas Guru</v>
      </c>
      <c r="C6726" s="3" t="str">
        <f t="shared" si="1320"/>
        <v>Positif</v>
      </c>
      <c r="D6726" s="3" t="s">
        <v>7800</v>
      </c>
    </row>
    <row r="6727" spans="1:4" x14ac:dyDescent="0.25">
      <c r="A6727" s="1" t="s">
        <v>6477</v>
      </c>
      <c r="B6727" s="3" t="str">
        <f t="shared" si="1319"/>
        <v>Kualitas Guru</v>
      </c>
      <c r="C6727" s="3" t="str">
        <f t="shared" si="1320"/>
        <v>Positif</v>
      </c>
      <c r="D6727" s="3" t="s">
        <v>7800</v>
      </c>
    </row>
    <row r="6728" spans="1:4" x14ac:dyDescent="0.25">
      <c r="A6728" s="1" t="s">
        <v>6478</v>
      </c>
      <c r="B6728" s="3" t="str">
        <f t="shared" si="1319"/>
        <v>Kualitas Guru</v>
      </c>
      <c r="C6728" s="3" t="str">
        <f t="shared" si="1320"/>
        <v>Positif</v>
      </c>
      <c r="D6728" s="3" t="s">
        <v>7800</v>
      </c>
    </row>
    <row r="6729" spans="1:4" x14ac:dyDescent="0.25">
      <c r="A6729" s="1" t="s">
        <v>6479</v>
      </c>
      <c r="B6729" s="3" t="str">
        <f t="shared" si="1319"/>
        <v>Kualitas Guru</v>
      </c>
      <c r="C6729" s="3" t="str">
        <f t="shared" si="1320"/>
        <v>Positif</v>
      </c>
      <c r="D6729" s="3" t="s">
        <v>7800</v>
      </c>
    </row>
    <row r="6730" spans="1:4" x14ac:dyDescent="0.25">
      <c r="A6730" s="1" t="s">
        <v>6480</v>
      </c>
      <c r="B6730" s="3" t="str">
        <f t="shared" si="1319"/>
        <v>Kualitas Guru</v>
      </c>
      <c r="C6730" s="3" t="str">
        <f t="shared" si="1320"/>
        <v>Positif</v>
      </c>
      <c r="D6730" s="3" t="s">
        <v>7800</v>
      </c>
    </row>
    <row r="6731" spans="1:4" x14ac:dyDescent="0.25">
      <c r="A6731" s="1" t="s">
        <v>6481</v>
      </c>
      <c r="B6731" s="3" t="str">
        <f t="shared" si="1319"/>
        <v>Kualitas Guru</v>
      </c>
      <c r="C6731" s="3" t="str">
        <f t="shared" si="1320"/>
        <v>Positif</v>
      </c>
      <c r="D6731" s="3" t="s">
        <v>7800</v>
      </c>
    </row>
    <row r="6732" spans="1:4" x14ac:dyDescent="0.25">
      <c r="A6732" s="1" t="s">
        <v>6482</v>
      </c>
      <c r="B6732" s="3" t="s">
        <v>7790</v>
      </c>
      <c r="C6732" s="3" t="s">
        <v>7783</v>
      </c>
      <c r="D6732" s="3" t="s">
        <v>7800</v>
      </c>
    </row>
    <row r="6733" spans="1:4" x14ac:dyDescent="0.25">
      <c r="A6733" s="1" t="s">
        <v>6483</v>
      </c>
      <c r="B6733" s="3" t="str">
        <f t="shared" ref="B6733:B6741" si="1321">B6732</f>
        <v>Kualitas Guru</v>
      </c>
      <c r="C6733" s="3" t="str">
        <f t="shared" ref="C6733:C6741" si="1322">C6732</f>
        <v>Positif</v>
      </c>
      <c r="D6733" s="3" t="s">
        <v>7800</v>
      </c>
    </row>
    <row r="6734" spans="1:4" ht="30" x14ac:dyDescent="0.25">
      <c r="A6734" s="1" t="s">
        <v>6484</v>
      </c>
      <c r="B6734" s="3" t="str">
        <f t="shared" si="1321"/>
        <v>Kualitas Guru</v>
      </c>
      <c r="C6734" s="3" t="str">
        <f t="shared" si="1322"/>
        <v>Positif</v>
      </c>
      <c r="D6734" s="3" t="s">
        <v>7800</v>
      </c>
    </row>
    <row r="6735" spans="1:4" ht="30" x14ac:dyDescent="0.25">
      <c r="A6735" s="1" t="s">
        <v>6485</v>
      </c>
      <c r="B6735" s="3" t="str">
        <f t="shared" si="1321"/>
        <v>Kualitas Guru</v>
      </c>
      <c r="C6735" s="3" t="str">
        <f t="shared" si="1322"/>
        <v>Positif</v>
      </c>
      <c r="D6735" s="3" t="s">
        <v>7800</v>
      </c>
    </row>
    <row r="6736" spans="1:4" ht="30" x14ac:dyDescent="0.25">
      <c r="A6736" s="1" t="s">
        <v>6486</v>
      </c>
      <c r="B6736" s="3" t="str">
        <f t="shared" si="1321"/>
        <v>Kualitas Guru</v>
      </c>
      <c r="C6736" s="3" t="str">
        <f t="shared" si="1322"/>
        <v>Positif</v>
      </c>
      <c r="D6736" s="3" t="s">
        <v>7800</v>
      </c>
    </row>
    <row r="6737" spans="1:4" x14ac:dyDescent="0.25">
      <c r="A6737" s="1" t="s">
        <v>6487</v>
      </c>
      <c r="B6737" s="3" t="str">
        <f t="shared" si="1321"/>
        <v>Kualitas Guru</v>
      </c>
      <c r="C6737" s="3" t="str">
        <f t="shared" si="1322"/>
        <v>Positif</v>
      </c>
      <c r="D6737" s="3" t="s">
        <v>7800</v>
      </c>
    </row>
    <row r="6738" spans="1:4" x14ac:dyDescent="0.25">
      <c r="A6738" s="1" t="s">
        <v>6488</v>
      </c>
      <c r="B6738" s="3" t="str">
        <f t="shared" si="1321"/>
        <v>Kualitas Guru</v>
      </c>
      <c r="C6738" s="3" t="str">
        <f t="shared" si="1322"/>
        <v>Positif</v>
      </c>
      <c r="D6738" s="3" t="s">
        <v>7800</v>
      </c>
    </row>
    <row r="6739" spans="1:4" ht="30" x14ac:dyDescent="0.25">
      <c r="A6739" s="1" t="s">
        <v>6489</v>
      </c>
      <c r="B6739" s="3" t="str">
        <f t="shared" si="1321"/>
        <v>Kualitas Guru</v>
      </c>
      <c r="C6739" s="3" t="str">
        <f t="shared" si="1322"/>
        <v>Positif</v>
      </c>
      <c r="D6739" s="3" t="s">
        <v>7800</v>
      </c>
    </row>
    <row r="6740" spans="1:4" x14ac:dyDescent="0.25">
      <c r="A6740" s="1" t="s">
        <v>6490</v>
      </c>
      <c r="B6740" s="3" t="str">
        <f t="shared" si="1321"/>
        <v>Kualitas Guru</v>
      </c>
      <c r="C6740" s="3" t="str">
        <f t="shared" si="1322"/>
        <v>Positif</v>
      </c>
      <c r="D6740" s="3" t="s">
        <v>7800</v>
      </c>
    </row>
    <row r="6741" spans="1:4" ht="30" x14ac:dyDescent="0.25">
      <c r="A6741" s="1" t="s">
        <v>6491</v>
      </c>
      <c r="B6741" s="3" t="str">
        <f t="shared" si="1321"/>
        <v>Kualitas Guru</v>
      </c>
      <c r="C6741" s="3" t="str">
        <f t="shared" si="1322"/>
        <v>Positif</v>
      </c>
      <c r="D6741" s="3" t="s">
        <v>7800</v>
      </c>
    </row>
    <row r="6742" spans="1:4" ht="30" x14ac:dyDescent="0.25">
      <c r="A6742" s="1" t="s">
        <v>6492</v>
      </c>
      <c r="B6742" s="3" t="s">
        <v>7790</v>
      </c>
      <c r="C6742" s="3" t="s">
        <v>7783</v>
      </c>
      <c r="D6742" s="3" t="s">
        <v>7800</v>
      </c>
    </row>
    <row r="6743" spans="1:4" ht="30" x14ac:dyDescent="0.25">
      <c r="A6743" s="1" t="s">
        <v>6493</v>
      </c>
      <c r="B6743" s="3" t="str">
        <f t="shared" ref="B6743:B6751" si="1323">B6742</f>
        <v>Kualitas Guru</v>
      </c>
      <c r="C6743" s="3" t="str">
        <f t="shared" ref="C6743:C6751" si="1324">C6742</f>
        <v>Positif</v>
      </c>
      <c r="D6743" s="3" t="s">
        <v>7800</v>
      </c>
    </row>
    <row r="6744" spans="1:4" ht="30" x14ac:dyDescent="0.25">
      <c r="A6744" s="1" t="s">
        <v>6494</v>
      </c>
      <c r="B6744" s="3" t="str">
        <f t="shared" si="1323"/>
        <v>Kualitas Guru</v>
      </c>
      <c r="C6744" s="3" t="str">
        <f t="shared" si="1324"/>
        <v>Positif</v>
      </c>
      <c r="D6744" s="3" t="s">
        <v>7800</v>
      </c>
    </row>
    <row r="6745" spans="1:4" ht="30" x14ac:dyDescent="0.25">
      <c r="A6745" s="1" t="s">
        <v>6495</v>
      </c>
      <c r="B6745" s="3" t="str">
        <f t="shared" si="1323"/>
        <v>Kualitas Guru</v>
      </c>
      <c r="C6745" s="3" t="str">
        <f t="shared" si="1324"/>
        <v>Positif</v>
      </c>
      <c r="D6745" s="3" t="s">
        <v>7800</v>
      </c>
    </row>
    <row r="6746" spans="1:4" ht="30" x14ac:dyDescent="0.25">
      <c r="A6746" s="1" t="s">
        <v>6496</v>
      </c>
      <c r="B6746" s="3" t="str">
        <f t="shared" si="1323"/>
        <v>Kualitas Guru</v>
      </c>
      <c r="C6746" s="3" t="str">
        <f t="shared" si="1324"/>
        <v>Positif</v>
      </c>
      <c r="D6746" s="3" t="s">
        <v>7800</v>
      </c>
    </row>
    <row r="6747" spans="1:4" x14ac:dyDescent="0.25">
      <c r="A6747" s="1" t="s">
        <v>6497</v>
      </c>
      <c r="B6747" s="3" t="str">
        <f t="shared" si="1323"/>
        <v>Kualitas Guru</v>
      </c>
      <c r="C6747" s="3" t="str">
        <f t="shared" si="1324"/>
        <v>Positif</v>
      </c>
      <c r="D6747" s="3" t="s">
        <v>7800</v>
      </c>
    </row>
    <row r="6748" spans="1:4" x14ac:dyDescent="0.25">
      <c r="A6748" s="1" t="s">
        <v>6498</v>
      </c>
      <c r="B6748" s="3" t="str">
        <f t="shared" si="1323"/>
        <v>Kualitas Guru</v>
      </c>
      <c r="C6748" s="3" t="str">
        <f t="shared" si="1324"/>
        <v>Positif</v>
      </c>
      <c r="D6748" s="3" t="s">
        <v>7800</v>
      </c>
    </row>
    <row r="6749" spans="1:4" ht="30" x14ac:dyDescent="0.25">
      <c r="A6749" s="1" t="s">
        <v>6499</v>
      </c>
      <c r="B6749" s="3" t="str">
        <f t="shared" si="1323"/>
        <v>Kualitas Guru</v>
      </c>
      <c r="C6749" s="3" t="str">
        <f t="shared" si="1324"/>
        <v>Positif</v>
      </c>
      <c r="D6749" s="3" t="s">
        <v>7800</v>
      </c>
    </row>
    <row r="6750" spans="1:4" x14ac:dyDescent="0.25">
      <c r="A6750" s="1" t="s">
        <v>6500</v>
      </c>
      <c r="B6750" s="3" t="str">
        <f t="shared" si="1323"/>
        <v>Kualitas Guru</v>
      </c>
      <c r="C6750" s="3" t="str">
        <f t="shared" si="1324"/>
        <v>Positif</v>
      </c>
      <c r="D6750" s="3" t="s">
        <v>7800</v>
      </c>
    </row>
    <row r="6751" spans="1:4" ht="30" x14ac:dyDescent="0.25">
      <c r="A6751" s="1" t="s">
        <v>6501</v>
      </c>
      <c r="B6751" s="3" t="str">
        <f t="shared" si="1323"/>
        <v>Kualitas Guru</v>
      </c>
      <c r="C6751" s="3" t="str">
        <f t="shared" si="1324"/>
        <v>Positif</v>
      </c>
      <c r="D6751" s="3" t="s">
        <v>7800</v>
      </c>
    </row>
    <row r="6752" spans="1:4" ht="30" x14ac:dyDescent="0.25">
      <c r="A6752" s="1" t="s">
        <v>6502</v>
      </c>
      <c r="B6752" s="3" t="s">
        <v>7790</v>
      </c>
      <c r="C6752" s="3" t="s">
        <v>7783</v>
      </c>
      <c r="D6752" s="3" t="s">
        <v>7800</v>
      </c>
    </row>
    <row r="6753" spans="1:4" ht="30" x14ac:dyDescent="0.25">
      <c r="A6753" s="1" t="s">
        <v>6503</v>
      </c>
      <c r="B6753" s="3" t="str">
        <f t="shared" ref="B6753:B6761" si="1325">B6752</f>
        <v>Kualitas Guru</v>
      </c>
      <c r="C6753" s="3" t="str">
        <f t="shared" ref="C6753:C6761" si="1326">C6752</f>
        <v>Positif</v>
      </c>
      <c r="D6753" s="3" t="s">
        <v>7800</v>
      </c>
    </row>
    <row r="6754" spans="1:4" x14ac:dyDescent="0.25">
      <c r="A6754" s="1" t="s">
        <v>6504</v>
      </c>
      <c r="B6754" s="3" t="str">
        <f t="shared" si="1325"/>
        <v>Kualitas Guru</v>
      </c>
      <c r="C6754" s="3" t="str">
        <f t="shared" si="1326"/>
        <v>Positif</v>
      </c>
      <c r="D6754" s="3" t="s">
        <v>7800</v>
      </c>
    </row>
    <row r="6755" spans="1:4" x14ac:dyDescent="0.25">
      <c r="A6755" s="1" t="s">
        <v>6505</v>
      </c>
      <c r="B6755" s="3" t="str">
        <f t="shared" si="1325"/>
        <v>Kualitas Guru</v>
      </c>
      <c r="C6755" s="3" t="str">
        <f t="shared" si="1326"/>
        <v>Positif</v>
      </c>
      <c r="D6755" s="3" t="s">
        <v>7800</v>
      </c>
    </row>
    <row r="6756" spans="1:4" x14ac:dyDescent="0.25">
      <c r="A6756" s="1" t="s">
        <v>6506</v>
      </c>
      <c r="B6756" s="3" t="str">
        <f t="shared" si="1325"/>
        <v>Kualitas Guru</v>
      </c>
      <c r="C6756" s="3" t="str">
        <f t="shared" si="1326"/>
        <v>Positif</v>
      </c>
      <c r="D6756" s="3" t="s">
        <v>7800</v>
      </c>
    </row>
    <row r="6757" spans="1:4" x14ac:dyDescent="0.25">
      <c r="A6757" s="1" t="s">
        <v>6507</v>
      </c>
      <c r="B6757" s="3" t="str">
        <f t="shared" si="1325"/>
        <v>Kualitas Guru</v>
      </c>
      <c r="C6757" s="3" t="str">
        <f t="shared" si="1326"/>
        <v>Positif</v>
      </c>
      <c r="D6757" s="3" t="s">
        <v>7800</v>
      </c>
    </row>
    <row r="6758" spans="1:4" ht="30" x14ac:dyDescent="0.25">
      <c r="A6758" s="1" t="s">
        <v>6508</v>
      </c>
      <c r="B6758" s="3" t="str">
        <f t="shared" si="1325"/>
        <v>Kualitas Guru</v>
      </c>
      <c r="C6758" s="3" t="str">
        <f t="shared" si="1326"/>
        <v>Positif</v>
      </c>
      <c r="D6758" s="3" t="s">
        <v>7800</v>
      </c>
    </row>
    <row r="6759" spans="1:4" ht="30" x14ac:dyDescent="0.25">
      <c r="A6759" s="1" t="s">
        <v>6509</v>
      </c>
      <c r="B6759" s="3" t="str">
        <f t="shared" si="1325"/>
        <v>Kualitas Guru</v>
      </c>
      <c r="C6759" s="3" t="str">
        <f t="shared" si="1326"/>
        <v>Positif</v>
      </c>
      <c r="D6759" s="3" t="s">
        <v>7800</v>
      </c>
    </row>
    <row r="6760" spans="1:4" x14ac:dyDescent="0.25">
      <c r="A6760" s="1" t="s">
        <v>6510</v>
      </c>
      <c r="B6760" s="3" t="str">
        <f t="shared" si="1325"/>
        <v>Kualitas Guru</v>
      </c>
      <c r="C6760" s="3" t="str">
        <f t="shared" si="1326"/>
        <v>Positif</v>
      </c>
      <c r="D6760" s="3" t="s">
        <v>7800</v>
      </c>
    </row>
    <row r="6761" spans="1:4" x14ac:dyDescent="0.25">
      <c r="A6761" s="1" t="s">
        <v>6511</v>
      </c>
      <c r="B6761" s="3" t="str">
        <f t="shared" si="1325"/>
        <v>Kualitas Guru</v>
      </c>
      <c r="C6761" s="3" t="str">
        <f t="shared" si="1326"/>
        <v>Positif</v>
      </c>
      <c r="D6761" s="3" t="s">
        <v>7800</v>
      </c>
    </row>
    <row r="6762" spans="1:4" x14ac:dyDescent="0.25">
      <c r="A6762" s="1" t="s">
        <v>6512</v>
      </c>
      <c r="B6762" s="3" t="s">
        <v>7790</v>
      </c>
      <c r="C6762" s="3" t="s">
        <v>7783</v>
      </c>
      <c r="D6762" s="3" t="s">
        <v>7800</v>
      </c>
    </row>
    <row r="6763" spans="1:4" x14ac:dyDescent="0.25">
      <c r="A6763" s="1" t="s">
        <v>6513</v>
      </c>
      <c r="B6763" s="3" t="str">
        <f t="shared" ref="B6763:B6771" si="1327">B6762</f>
        <v>Kualitas Guru</v>
      </c>
      <c r="C6763" s="3" t="str">
        <f t="shared" ref="C6763:C6771" si="1328">C6762</f>
        <v>Positif</v>
      </c>
      <c r="D6763" s="3" t="s">
        <v>7800</v>
      </c>
    </row>
    <row r="6764" spans="1:4" x14ac:dyDescent="0.25">
      <c r="A6764" s="1" t="s">
        <v>6514</v>
      </c>
      <c r="B6764" s="3" t="str">
        <f t="shared" si="1327"/>
        <v>Kualitas Guru</v>
      </c>
      <c r="C6764" s="3" t="str">
        <f t="shared" si="1328"/>
        <v>Positif</v>
      </c>
      <c r="D6764" s="3" t="s">
        <v>7800</v>
      </c>
    </row>
    <row r="6765" spans="1:4" x14ac:dyDescent="0.25">
      <c r="A6765" s="1" t="s">
        <v>6515</v>
      </c>
      <c r="B6765" s="3" t="str">
        <f t="shared" si="1327"/>
        <v>Kualitas Guru</v>
      </c>
      <c r="C6765" s="3" t="str">
        <f t="shared" si="1328"/>
        <v>Positif</v>
      </c>
      <c r="D6765" s="3" t="s">
        <v>7800</v>
      </c>
    </row>
    <row r="6766" spans="1:4" x14ac:dyDescent="0.25">
      <c r="A6766" s="1" t="s">
        <v>6516</v>
      </c>
      <c r="B6766" s="3" t="str">
        <f t="shared" si="1327"/>
        <v>Kualitas Guru</v>
      </c>
      <c r="C6766" s="3" t="str">
        <f t="shared" si="1328"/>
        <v>Positif</v>
      </c>
      <c r="D6766" s="3" t="s">
        <v>7800</v>
      </c>
    </row>
    <row r="6767" spans="1:4" x14ac:dyDescent="0.25">
      <c r="A6767" s="1" t="s">
        <v>6517</v>
      </c>
      <c r="B6767" s="3" t="str">
        <f t="shared" si="1327"/>
        <v>Kualitas Guru</v>
      </c>
      <c r="C6767" s="3" t="str">
        <f t="shared" si="1328"/>
        <v>Positif</v>
      </c>
      <c r="D6767" s="3" t="s">
        <v>7800</v>
      </c>
    </row>
    <row r="6768" spans="1:4" x14ac:dyDescent="0.25">
      <c r="A6768" s="1" t="s">
        <v>6518</v>
      </c>
      <c r="B6768" s="3" t="str">
        <f t="shared" si="1327"/>
        <v>Kualitas Guru</v>
      </c>
      <c r="C6768" s="3" t="str">
        <f t="shared" si="1328"/>
        <v>Positif</v>
      </c>
      <c r="D6768" s="3" t="s">
        <v>7800</v>
      </c>
    </row>
    <row r="6769" spans="1:4" x14ac:dyDescent="0.25">
      <c r="A6769" s="1" t="s">
        <v>6519</v>
      </c>
      <c r="B6769" s="3" t="str">
        <f t="shared" si="1327"/>
        <v>Kualitas Guru</v>
      </c>
      <c r="C6769" s="3" t="str">
        <f t="shared" si="1328"/>
        <v>Positif</v>
      </c>
      <c r="D6769" s="3" t="s">
        <v>7800</v>
      </c>
    </row>
    <row r="6770" spans="1:4" ht="30" x14ac:dyDescent="0.25">
      <c r="A6770" s="1" t="s">
        <v>6520</v>
      </c>
      <c r="B6770" s="3" t="str">
        <f t="shared" si="1327"/>
        <v>Kualitas Guru</v>
      </c>
      <c r="C6770" s="3" t="str">
        <f t="shared" si="1328"/>
        <v>Positif</v>
      </c>
      <c r="D6770" s="3" t="s">
        <v>7800</v>
      </c>
    </row>
    <row r="6771" spans="1:4" x14ac:dyDescent="0.25">
      <c r="A6771" s="1" t="s">
        <v>6521</v>
      </c>
      <c r="B6771" s="3" t="str">
        <f t="shared" si="1327"/>
        <v>Kualitas Guru</v>
      </c>
      <c r="C6771" s="3" t="str">
        <f t="shared" si="1328"/>
        <v>Positif</v>
      </c>
      <c r="D6771" s="3" t="s">
        <v>7800</v>
      </c>
    </row>
    <row r="6772" spans="1:4" x14ac:dyDescent="0.25">
      <c r="A6772" s="1" t="s">
        <v>6522</v>
      </c>
      <c r="B6772" s="3" t="s">
        <v>7790</v>
      </c>
      <c r="C6772" s="3" t="s">
        <v>7783</v>
      </c>
      <c r="D6772" s="3" t="s">
        <v>7800</v>
      </c>
    </row>
    <row r="6773" spans="1:4" x14ac:dyDescent="0.25">
      <c r="A6773" s="1" t="s">
        <v>6523</v>
      </c>
      <c r="B6773" s="3" t="str">
        <f t="shared" ref="B6773:B6781" si="1329">B6772</f>
        <v>Kualitas Guru</v>
      </c>
      <c r="C6773" s="3" t="str">
        <f t="shared" ref="C6773:C6781" si="1330">C6772</f>
        <v>Positif</v>
      </c>
      <c r="D6773" s="3" t="s">
        <v>7800</v>
      </c>
    </row>
    <row r="6774" spans="1:4" x14ac:dyDescent="0.25">
      <c r="A6774" s="1" t="s">
        <v>6524</v>
      </c>
      <c r="B6774" s="3" t="str">
        <f t="shared" si="1329"/>
        <v>Kualitas Guru</v>
      </c>
      <c r="C6774" s="3" t="str">
        <f t="shared" si="1330"/>
        <v>Positif</v>
      </c>
      <c r="D6774" s="3" t="s">
        <v>7800</v>
      </c>
    </row>
    <row r="6775" spans="1:4" ht="30" x14ac:dyDescent="0.25">
      <c r="A6775" s="1" t="s">
        <v>6525</v>
      </c>
      <c r="B6775" s="3" t="str">
        <f t="shared" si="1329"/>
        <v>Kualitas Guru</v>
      </c>
      <c r="C6775" s="3" t="str">
        <f t="shared" si="1330"/>
        <v>Positif</v>
      </c>
      <c r="D6775" s="3" t="s">
        <v>7800</v>
      </c>
    </row>
    <row r="6776" spans="1:4" x14ac:dyDescent="0.25">
      <c r="A6776" s="1" t="s">
        <v>6526</v>
      </c>
      <c r="B6776" s="3" t="str">
        <f t="shared" si="1329"/>
        <v>Kualitas Guru</v>
      </c>
      <c r="C6776" s="3" t="str">
        <f t="shared" si="1330"/>
        <v>Positif</v>
      </c>
      <c r="D6776" s="3" t="s">
        <v>7800</v>
      </c>
    </row>
    <row r="6777" spans="1:4" x14ac:dyDescent="0.25">
      <c r="A6777" s="1" t="s">
        <v>6527</v>
      </c>
      <c r="B6777" s="3" t="str">
        <f t="shared" si="1329"/>
        <v>Kualitas Guru</v>
      </c>
      <c r="C6777" s="3" t="str">
        <f t="shared" si="1330"/>
        <v>Positif</v>
      </c>
      <c r="D6777" s="3" t="s">
        <v>7800</v>
      </c>
    </row>
    <row r="6778" spans="1:4" x14ac:dyDescent="0.25">
      <c r="A6778" s="1" t="s">
        <v>6528</v>
      </c>
      <c r="B6778" s="3" t="str">
        <f t="shared" si="1329"/>
        <v>Kualitas Guru</v>
      </c>
      <c r="C6778" s="3" t="str">
        <f t="shared" si="1330"/>
        <v>Positif</v>
      </c>
      <c r="D6778" s="3" t="s">
        <v>7800</v>
      </c>
    </row>
    <row r="6779" spans="1:4" x14ac:dyDescent="0.25">
      <c r="A6779" s="1" t="s">
        <v>6529</v>
      </c>
      <c r="B6779" s="3" t="str">
        <f t="shared" si="1329"/>
        <v>Kualitas Guru</v>
      </c>
      <c r="C6779" s="3" t="str">
        <f t="shared" si="1330"/>
        <v>Positif</v>
      </c>
      <c r="D6779" s="3" t="s">
        <v>7800</v>
      </c>
    </row>
    <row r="6780" spans="1:4" x14ac:dyDescent="0.25">
      <c r="A6780" s="1" t="s">
        <v>6530</v>
      </c>
      <c r="B6780" s="3" t="str">
        <f t="shared" si="1329"/>
        <v>Kualitas Guru</v>
      </c>
      <c r="C6780" s="3" t="str">
        <f t="shared" si="1330"/>
        <v>Positif</v>
      </c>
      <c r="D6780" s="3" t="s">
        <v>7800</v>
      </c>
    </row>
    <row r="6781" spans="1:4" x14ac:dyDescent="0.25">
      <c r="A6781" s="1" t="s">
        <v>6531</v>
      </c>
      <c r="B6781" s="3" t="str">
        <f t="shared" si="1329"/>
        <v>Kualitas Guru</v>
      </c>
      <c r="C6781" s="3" t="str">
        <f t="shared" si="1330"/>
        <v>Positif</v>
      </c>
      <c r="D6781" s="3" t="s">
        <v>7800</v>
      </c>
    </row>
    <row r="6782" spans="1:4" ht="30" x14ac:dyDescent="0.25">
      <c r="A6782" s="1" t="s">
        <v>6532</v>
      </c>
      <c r="B6782" s="3" t="s">
        <v>7786</v>
      </c>
      <c r="C6782" s="3" t="s">
        <v>7783</v>
      </c>
      <c r="D6782" s="3" t="s">
        <v>7800</v>
      </c>
    </row>
    <row r="6783" spans="1:4" ht="30" x14ac:dyDescent="0.25">
      <c r="A6783" s="1" t="s">
        <v>6533</v>
      </c>
      <c r="B6783" s="3" t="str">
        <f t="shared" ref="B6783:B6791" si="1331">B6782</f>
        <v>Akademik</v>
      </c>
      <c r="C6783" s="3" t="str">
        <f t="shared" ref="C6783:C6791" si="1332">C6782</f>
        <v>Positif</v>
      </c>
      <c r="D6783" s="3" t="s">
        <v>7800</v>
      </c>
    </row>
    <row r="6784" spans="1:4" x14ac:dyDescent="0.25">
      <c r="A6784" s="1" t="s">
        <v>6534</v>
      </c>
      <c r="B6784" s="3" t="str">
        <f t="shared" si="1331"/>
        <v>Akademik</v>
      </c>
      <c r="C6784" s="3" t="str">
        <f t="shared" si="1332"/>
        <v>Positif</v>
      </c>
      <c r="D6784" s="3" t="s">
        <v>7800</v>
      </c>
    </row>
    <row r="6785" spans="1:4" x14ac:dyDescent="0.25">
      <c r="A6785" s="1" t="s">
        <v>6535</v>
      </c>
      <c r="B6785" s="3" t="str">
        <f t="shared" si="1331"/>
        <v>Akademik</v>
      </c>
      <c r="C6785" s="3" t="str">
        <f t="shared" si="1332"/>
        <v>Positif</v>
      </c>
      <c r="D6785" s="3" t="s">
        <v>7800</v>
      </c>
    </row>
    <row r="6786" spans="1:4" ht="30" x14ac:dyDescent="0.25">
      <c r="A6786" s="1" t="s">
        <v>6536</v>
      </c>
      <c r="B6786" s="3" t="str">
        <f t="shared" si="1331"/>
        <v>Akademik</v>
      </c>
      <c r="C6786" s="3" t="str">
        <f t="shared" si="1332"/>
        <v>Positif</v>
      </c>
      <c r="D6786" s="3" t="s">
        <v>7800</v>
      </c>
    </row>
    <row r="6787" spans="1:4" ht="30" x14ac:dyDescent="0.25">
      <c r="A6787" s="1" t="s">
        <v>6537</v>
      </c>
      <c r="B6787" s="3" t="str">
        <f t="shared" si="1331"/>
        <v>Akademik</v>
      </c>
      <c r="C6787" s="3" t="str">
        <f t="shared" si="1332"/>
        <v>Positif</v>
      </c>
      <c r="D6787" s="3" t="s">
        <v>7800</v>
      </c>
    </row>
    <row r="6788" spans="1:4" ht="30" x14ac:dyDescent="0.25">
      <c r="A6788" s="1" t="s">
        <v>7803</v>
      </c>
      <c r="B6788" s="3" t="str">
        <f t="shared" si="1331"/>
        <v>Akademik</v>
      </c>
      <c r="C6788" s="3" t="str">
        <f t="shared" si="1332"/>
        <v>Positif</v>
      </c>
      <c r="D6788" s="3" t="s">
        <v>7800</v>
      </c>
    </row>
    <row r="6789" spans="1:4" ht="30" x14ac:dyDescent="0.25">
      <c r="A6789" s="1" t="s">
        <v>6538</v>
      </c>
      <c r="B6789" s="3" t="str">
        <f t="shared" si="1331"/>
        <v>Akademik</v>
      </c>
      <c r="C6789" s="3" t="str">
        <f t="shared" si="1332"/>
        <v>Positif</v>
      </c>
      <c r="D6789" s="3" t="s">
        <v>7800</v>
      </c>
    </row>
    <row r="6790" spans="1:4" x14ac:dyDescent="0.25">
      <c r="A6790" s="1" t="s">
        <v>6539</v>
      </c>
      <c r="B6790" s="3" t="str">
        <f t="shared" si="1331"/>
        <v>Akademik</v>
      </c>
      <c r="C6790" s="3" t="str">
        <f t="shared" si="1332"/>
        <v>Positif</v>
      </c>
      <c r="D6790" s="3" t="s">
        <v>7800</v>
      </c>
    </row>
    <row r="6791" spans="1:4" ht="30" x14ac:dyDescent="0.25">
      <c r="A6791" s="1" t="s">
        <v>6540</v>
      </c>
      <c r="B6791" s="3" t="str">
        <f t="shared" si="1331"/>
        <v>Akademik</v>
      </c>
      <c r="C6791" s="3" t="str">
        <f t="shared" si="1332"/>
        <v>Positif</v>
      </c>
      <c r="D6791" s="3" t="s">
        <v>7800</v>
      </c>
    </row>
    <row r="6792" spans="1:4" ht="30" x14ac:dyDescent="0.25">
      <c r="A6792" s="1" t="s">
        <v>6541</v>
      </c>
      <c r="B6792" s="3" t="s">
        <v>7786</v>
      </c>
      <c r="C6792" s="3" t="s">
        <v>7783</v>
      </c>
      <c r="D6792" s="3" t="s">
        <v>7800</v>
      </c>
    </row>
    <row r="6793" spans="1:4" x14ac:dyDescent="0.25">
      <c r="A6793" s="1" t="s">
        <v>7804</v>
      </c>
      <c r="B6793" s="3" t="str">
        <f t="shared" ref="B6793:B6801" si="1333">B6792</f>
        <v>Akademik</v>
      </c>
      <c r="C6793" s="3" t="str">
        <f t="shared" ref="C6793:C6801" si="1334">C6792</f>
        <v>Positif</v>
      </c>
      <c r="D6793" s="3" t="s">
        <v>7800</v>
      </c>
    </row>
    <row r="6794" spans="1:4" ht="30" x14ac:dyDescent="0.25">
      <c r="A6794" s="1" t="s">
        <v>6542</v>
      </c>
      <c r="B6794" s="3" t="str">
        <f t="shared" si="1333"/>
        <v>Akademik</v>
      </c>
      <c r="C6794" s="3" t="str">
        <f t="shared" si="1334"/>
        <v>Positif</v>
      </c>
      <c r="D6794" s="3" t="s">
        <v>7800</v>
      </c>
    </row>
    <row r="6795" spans="1:4" x14ac:dyDescent="0.25">
      <c r="A6795" s="1" t="s">
        <v>6543</v>
      </c>
      <c r="B6795" s="3" t="str">
        <f t="shared" si="1333"/>
        <v>Akademik</v>
      </c>
      <c r="C6795" s="3" t="str">
        <f t="shared" si="1334"/>
        <v>Positif</v>
      </c>
      <c r="D6795" s="3" t="s">
        <v>7800</v>
      </c>
    </row>
    <row r="6796" spans="1:4" ht="30" x14ac:dyDescent="0.25">
      <c r="A6796" s="1" t="s">
        <v>6544</v>
      </c>
      <c r="B6796" s="3" t="str">
        <f t="shared" si="1333"/>
        <v>Akademik</v>
      </c>
      <c r="C6796" s="3" t="str">
        <f t="shared" si="1334"/>
        <v>Positif</v>
      </c>
      <c r="D6796" s="3" t="s">
        <v>7800</v>
      </c>
    </row>
    <row r="6797" spans="1:4" x14ac:dyDescent="0.25">
      <c r="A6797" s="1" t="s">
        <v>6545</v>
      </c>
      <c r="B6797" s="3" t="str">
        <f t="shared" si="1333"/>
        <v>Akademik</v>
      </c>
      <c r="C6797" s="3" t="str">
        <f t="shared" si="1334"/>
        <v>Positif</v>
      </c>
      <c r="D6797" s="3" t="s">
        <v>7800</v>
      </c>
    </row>
    <row r="6798" spans="1:4" x14ac:dyDescent="0.25">
      <c r="A6798" s="1" t="s">
        <v>6546</v>
      </c>
      <c r="B6798" s="3" t="str">
        <f t="shared" si="1333"/>
        <v>Akademik</v>
      </c>
      <c r="C6798" s="3" t="str">
        <f t="shared" si="1334"/>
        <v>Positif</v>
      </c>
      <c r="D6798" s="3" t="s">
        <v>7800</v>
      </c>
    </row>
    <row r="6799" spans="1:4" x14ac:dyDescent="0.25">
      <c r="A6799" s="1" t="s">
        <v>6547</v>
      </c>
      <c r="B6799" s="3" t="str">
        <f t="shared" si="1333"/>
        <v>Akademik</v>
      </c>
      <c r="C6799" s="3" t="str">
        <f t="shared" si="1334"/>
        <v>Positif</v>
      </c>
      <c r="D6799" s="3" t="s">
        <v>7800</v>
      </c>
    </row>
    <row r="6800" spans="1:4" ht="30" x14ac:dyDescent="0.25">
      <c r="A6800" s="1" t="s">
        <v>7805</v>
      </c>
      <c r="B6800" s="3" t="str">
        <f t="shared" si="1333"/>
        <v>Akademik</v>
      </c>
      <c r="C6800" s="3" t="str">
        <f t="shared" si="1334"/>
        <v>Positif</v>
      </c>
      <c r="D6800" s="3" t="s">
        <v>7800</v>
      </c>
    </row>
    <row r="6801" spans="1:4" x14ac:dyDescent="0.25">
      <c r="A6801" s="1" t="s">
        <v>6548</v>
      </c>
      <c r="B6801" s="3" t="str">
        <f t="shared" si="1333"/>
        <v>Akademik</v>
      </c>
      <c r="C6801" s="3" t="str">
        <f t="shared" si="1334"/>
        <v>Positif</v>
      </c>
      <c r="D6801" s="3" t="s">
        <v>7800</v>
      </c>
    </row>
    <row r="6802" spans="1:4" x14ac:dyDescent="0.25">
      <c r="A6802" s="1" t="s">
        <v>7806</v>
      </c>
      <c r="B6802" s="3" t="s">
        <v>7791</v>
      </c>
      <c r="C6802" s="3" t="s">
        <v>7783</v>
      </c>
      <c r="D6802" s="3" t="s">
        <v>7800</v>
      </c>
    </row>
    <row r="6803" spans="1:4" x14ac:dyDescent="0.25">
      <c r="A6803" s="1" t="s">
        <v>6549</v>
      </c>
      <c r="B6803" s="3" t="str">
        <f t="shared" ref="B6803:B6811" si="1335">B6802</f>
        <v>Umum</v>
      </c>
      <c r="C6803" s="3" t="str">
        <f t="shared" ref="C6803:C6811" si="1336">C6802</f>
        <v>Positif</v>
      </c>
      <c r="D6803" s="3" t="s">
        <v>7800</v>
      </c>
    </row>
    <row r="6804" spans="1:4" x14ac:dyDescent="0.25">
      <c r="A6804" s="1" t="s">
        <v>7807</v>
      </c>
      <c r="B6804" s="3" t="str">
        <f t="shared" si="1335"/>
        <v>Umum</v>
      </c>
      <c r="C6804" s="3" t="str">
        <f t="shared" si="1336"/>
        <v>Positif</v>
      </c>
      <c r="D6804" s="3" t="s">
        <v>7800</v>
      </c>
    </row>
    <row r="6805" spans="1:4" x14ac:dyDescent="0.25">
      <c r="A6805" s="1" t="s">
        <v>6550</v>
      </c>
      <c r="B6805" s="3" t="str">
        <f t="shared" si="1335"/>
        <v>Umum</v>
      </c>
      <c r="C6805" s="3" t="str">
        <f t="shared" si="1336"/>
        <v>Positif</v>
      </c>
      <c r="D6805" s="3" t="s">
        <v>7800</v>
      </c>
    </row>
    <row r="6806" spans="1:4" x14ac:dyDescent="0.25">
      <c r="A6806" s="1" t="s">
        <v>7808</v>
      </c>
      <c r="B6806" s="3" t="str">
        <f t="shared" si="1335"/>
        <v>Umum</v>
      </c>
      <c r="C6806" s="3" t="str">
        <f t="shared" si="1336"/>
        <v>Positif</v>
      </c>
      <c r="D6806" s="3" t="s">
        <v>7800</v>
      </c>
    </row>
    <row r="6807" spans="1:4" x14ac:dyDescent="0.25">
      <c r="A6807" s="1" t="s">
        <v>6551</v>
      </c>
      <c r="B6807" s="3" t="str">
        <f t="shared" si="1335"/>
        <v>Umum</v>
      </c>
      <c r="C6807" s="3" t="str">
        <f t="shared" si="1336"/>
        <v>Positif</v>
      </c>
      <c r="D6807" s="3" t="s">
        <v>7800</v>
      </c>
    </row>
    <row r="6808" spans="1:4" x14ac:dyDescent="0.25">
      <c r="A6808" s="1" t="s">
        <v>6552</v>
      </c>
      <c r="B6808" s="3" t="str">
        <f t="shared" si="1335"/>
        <v>Umum</v>
      </c>
      <c r="C6808" s="3" t="str">
        <f t="shared" si="1336"/>
        <v>Positif</v>
      </c>
      <c r="D6808" s="3" t="s">
        <v>7800</v>
      </c>
    </row>
    <row r="6809" spans="1:4" x14ac:dyDescent="0.25">
      <c r="A6809" s="1" t="s">
        <v>6553</v>
      </c>
      <c r="B6809" s="3" t="str">
        <f t="shared" si="1335"/>
        <v>Umum</v>
      </c>
      <c r="C6809" s="3" t="str">
        <f t="shared" si="1336"/>
        <v>Positif</v>
      </c>
      <c r="D6809" s="3" t="s">
        <v>7800</v>
      </c>
    </row>
    <row r="6810" spans="1:4" x14ac:dyDescent="0.25">
      <c r="A6810" s="1" t="s">
        <v>6554</v>
      </c>
      <c r="B6810" s="3" t="str">
        <f t="shared" si="1335"/>
        <v>Umum</v>
      </c>
      <c r="C6810" s="3" t="str">
        <f t="shared" si="1336"/>
        <v>Positif</v>
      </c>
      <c r="D6810" s="3" t="s">
        <v>7800</v>
      </c>
    </row>
    <row r="6811" spans="1:4" x14ac:dyDescent="0.25">
      <c r="A6811" s="1" t="s">
        <v>6555</v>
      </c>
      <c r="B6811" s="3" t="str">
        <f t="shared" si="1335"/>
        <v>Umum</v>
      </c>
      <c r="C6811" s="3" t="str">
        <f t="shared" si="1336"/>
        <v>Positif</v>
      </c>
      <c r="D6811" s="3" t="s">
        <v>7800</v>
      </c>
    </row>
    <row r="6812" spans="1:4" ht="30" x14ac:dyDescent="0.25">
      <c r="A6812" s="1" t="s">
        <v>6556</v>
      </c>
      <c r="B6812" s="3" t="s">
        <v>7786</v>
      </c>
      <c r="C6812" s="3" t="s">
        <v>7783</v>
      </c>
      <c r="D6812" s="3" t="s">
        <v>7800</v>
      </c>
    </row>
    <row r="6813" spans="1:4" ht="30" x14ac:dyDescent="0.25">
      <c r="A6813" s="1" t="s">
        <v>6557</v>
      </c>
      <c r="B6813" s="3" t="str">
        <f t="shared" ref="B6813:B6821" si="1337">B6812</f>
        <v>Akademik</v>
      </c>
      <c r="C6813" s="3" t="str">
        <f t="shared" ref="C6813:C6821" si="1338">C6812</f>
        <v>Positif</v>
      </c>
      <c r="D6813" s="3" t="s">
        <v>7800</v>
      </c>
    </row>
    <row r="6814" spans="1:4" ht="30" x14ac:dyDescent="0.25">
      <c r="A6814" s="1" t="s">
        <v>6558</v>
      </c>
      <c r="B6814" s="3" t="str">
        <f t="shared" si="1337"/>
        <v>Akademik</v>
      </c>
      <c r="C6814" s="3" t="str">
        <f t="shared" si="1338"/>
        <v>Positif</v>
      </c>
      <c r="D6814" s="3" t="s">
        <v>7800</v>
      </c>
    </row>
    <row r="6815" spans="1:4" x14ac:dyDescent="0.25">
      <c r="A6815" s="1" t="s">
        <v>6559</v>
      </c>
      <c r="B6815" s="3" t="str">
        <f t="shared" si="1337"/>
        <v>Akademik</v>
      </c>
      <c r="C6815" s="3" t="str">
        <f t="shared" si="1338"/>
        <v>Positif</v>
      </c>
      <c r="D6815" s="3" t="s">
        <v>7800</v>
      </c>
    </row>
    <row r="6816" spans="1:4" x14ac:dyDescent="0.25">
      <c r="A6816" s="1" t="s">
        <v>6560</v>
      </c>
      <c r="B6816" s="3" t="str">
        <f t="shared" si="1337"/>
        <v>Akademik</v>
      </c>
      <c r="C6816" s="3" t="str">
        <f t="shared" si="1338"/>
        <v>Positif</v>
      </c>
      <c r="D6816" s="3" t="s">
        <v>7800</v>
      </c>
    </row>
    <row r="6817" spans="1:4" ht="30" x14ac:dyDescent="0.25">
      <c r="A6817" s="1" t="s">
        <v>6561</v>
      </c>
      <c r="B6817" s="3" t="str">
        <f t="shared" si="1337"/>
        <v>Akademik</v>
      </c>
      <c r="C6817" s="3" t="str">
        <f t="shared" si="1338"/>
        <v>Positif</v>
      </c>
      <c r="D6817" s="3" t="s">
        <v>7800</v>
      </c>
    </row>
    <row r="6818" spans="1:4" x14ac:dyDescent="0.25">
      <c r="A6818" s="1" t="s">
        <v>6562</v>
      </c>
      <c r="B6818" s="3" t="str">
        <f t="shared" si="1337"/>
        <v>Akademik</v>
      </c>
      <c r="C6818" s="3" t="str">
        <f t="shared" si="1338"/>
        <v>Positif</v>
      </c>
      <c r="D6818" s="3" t="s">
        <v>7800</v>
      </c>
    </row>
    <row r="6819" spans="1:4" x14ac:dyDescent="0.25">
      <c r="A6819" s="1" t="s">
        <v>6563</v>
      </c>
      <c r="B6819" s="3" t="str">
        <f t="shared" si="1337"/>
        <v>Akademik</v>
      </c>
      <c r="C6819" s="3" t="str">
        <f t="shared" si="1338"/>
        <v>Positif</v>
      </c>
      <c r="D6819" s="3" t="s">
        <v>7800</v>
      </c>
    </row>
    <row r="6820" spans="1:4" ht="30" x14ac:dyDescent="0.25">
      <c r="A6820" s="1" t="s">
        <v>6564</v>
      </c>
      <c r="B6820" s="3" t="str">
        <f t="shared" si="1337"/>
        <v>Akademik</v>
      </c>
      <c r="C6820" s="3" t="str">
        <f t="shared" si="1338"/>
        <v>Positif</v>
      </c>
      <c r="D6820" s="3" t="s">
        <v>7800</v>
      </c>
    </row>
    <row r="6821" spans="1:4" ht="30" x14ac:dyDescent="0.25">
      <c r="A6821" s="1" t="s">
        <v>6565</v>
      </c>
      <c r="B6821" s="3" t="str">
        <f t="shared" si="1337"/>
        <v>Akademik</v>
      </c>
      <c r="C6821" s="3" t="str">
        <f t="shared" si="1338"/>
        <v>Positif</v>
      </c>
      <c r="D6821" s="3" t="s">
        <v>7800</v>
      </c>
    </row>
    <row r="6822" spans="1:4" ht="45" x14ac:dyDescent="0.25">
      <c r="A6822" s="1" t="s">
        <v>7809</v>
      </c>
      <c r="B6822" s="3" t="s">
        <v>7786</v>
      </c>
      <c r="C6822" s="3" t="s">
        <v>7783</v>
      </c>
      <c r="D6822" s="3" t="s">
        <v>7800</v>
      </c>
    </row>
    <row r="6823" spans="1:4" ht="45" x14ac:dyDescent="0.25">
      <c r="A6823" s="1" t="s">
        <v>7810</v>
      </c>
      <c r="B6823" s="3" t="str">
        <f t="shared" ref="B6823:B6831" si="1339">B6822</f>
        <v>Akademik</v>
      </c>
      <c r="C6823" s="3" t="str">
        <f t="shared" ref="C6823:C6831" si="1340">C6822</f>
        <v>Positif</v>
      </c>
      <c r="D6823" s="3" t="s">
        <v>7800</v>
      </c>
    </row>
    <row r="6824" spans="1:4" ht="45" x14ac:dyDescent="0.25">
      <c r="A6824" s="1" t="s">
        <v>6566</v>
      </c>
      <c r="B6824" s="3" t="str">
        <f t="shared" si="1339"/>
        <v>Akademik</v>
      </c>
      <c r="C6824" s="3" t="str">
        <f t="shared" si="1340"/>
        <v>Positif</v>
      </c>
      <c r="D6824" s="3" t="s">
        <v>7800</v>
      </c>
    </row>
    <row r="6825" spans="1:4" ht="45" x14ac:dyDescent="0.25">
      <c r="A6825" s="1" t="s">
        <v>7811</v>
      </c>
      <c r="B6825" s="3" t="str">
        <f t="shared" si="1339"/>
        <v>Akademik</v>
      </c>
      <c r="C6825" s="3" t="str">
        <f t="shared" si="1340"/>
        <v>Positif</v>
      </c>
      <c r="D6825" s="3" t="s">
        <v>7800</v>
      </c>
    </row>
    <row r="6826" spans="1:4" ht="45" x14ac:dyDescent="0.25">
      <c r="A6826" s="1" t="s">
        <v>6567</v>
      </c>
      <c r="B6826" s="3" t="str">
        <f t="shared" si="1339"/>
        <v>Akademik</v>
      </c>
      <c r="C6826" s="3" t="str">
        <f t="shared" si="1340"/>
        <v>Positif</v>
      </c>
      <c r="D6826" s="3" t="s">
        <v>7800</v>
      </c>
    </row>
    <row r="6827" spans="1:4" ht="45" x14ac:dyDescent="0.25">
      <c r="A6827" s="1" t="s">
        <v>7812</v>
      </c>
      <c r="B6827" s="3" t="str">
        <f t="shared" si="1339"/>
        <v>Akademik</v>
      </c>
      <c r="C6827" s="3" t="str">
        <f t="shared" si="1340"/>
        <v>Positif</v>
      </c>
      <c r="D6827" s="3" t="s">
        <v>7800</v>
      </c>
    </row>
    <row r="6828" spans="1:4" ht="45" x14ac:dyDescent="0.25">
      <c r="A6828" s="1" t="s">
        <v>6568</v>
      </c>
      <c r="B6828" s="3" t="str">
        <f t="shared" si="1339"/>
        <v>Akademik</v>
      </c>
      <c r="C6828" s="3" t="str">
        <f t="shared" si="1340"/>
        <v>Positif</v>
      </c>
      <c r="D6828" s="3" t="s">
        <v>7800</v>
      </c>
    </row>
    <row r="6829" spans="1:4" ht="45" x14ac:dyDescent="0.25">
      <c r="A6829" s="1" t="s">
        <v>7813</v>
      </c>
      <c r="B6829" s="3" t="str">
        <f t="shared" si="1339"/>
        <v>Akademik</v>
      </c>
      <c r="C6829" s="3" t="str">
        <f t="shared" si="1340"/>
        <v>Positif</v>
      </c>
      <c r="D6829" s="3" t="s">
        <v>7800</v>
      </c>
    </row>
    <row r="6830" spans="1:4" ht="45" x14ac:dyDescent="0.25">
      <c r="A6830" s="1" t="s">
        <v>6569</v>
      </c>
      <c r="B6830" s="3" t="str">
        <f t="shared" si="1339"/>
        <v>Akademik</v>
      </c>
      <c r="C6830" s="3" t="str">
        <f t="shared" si="1340"/>
        <v>Positif</v>
      </c>
      <c r="D6830" s="3" t="s">
        <v>7800</v>
      </c>
    </row>
    <row r="6831" spans="1:4" ht="45" x14ac:dyDescent="0.25">
      <c r="A6831" s="1" t="s">
        <v>7814</v>
      </c>
      <c r="B6831" s="3" t="str">
        <f t="shared" si="1339"/>
        <v>Akademik</v>
      </c>
      <c r="C6831" s="3" t="str">
        <f t="shared" si="1340"/>
        <v>Positif</v>
      </c>
      <c r="D6831" s="3" t="s">
        <v>7800</v>
      </c>
    </row>
    <row r="6832" spans="1:4" x14ac:dyDescent="0.25">
      <c r="A6832" s="1" t="s">
        <v>6570</v>
      </c>
      <c r="B6832" s="3" t="s">
        <v>7786</v>
      </c>
      <c r="C6832" s="3" t="s">
        <v>7783</v>
      </c>
      <c r="D6832" s="3" t="s">
        <v>7800</v>
      </c>
    </row>
    <row r="6833" spans="1:4" x14ac:dyDescent="0.25">
      <c r="A6833" s="1" t="s">
        <v>6571</v>
      </c>
      <c r="B6833" s="3" t="str">
        <f t="shared" ref="B6833:B6841" si="1341">B6832</f>
        <v>Akademik</v>
      </c>
      <c r="C6833" s="3" t="str">
        <f t="shared" ref="C6833:C6841" si="1342">C6832</f>
        <v>Positif</v>
      </c>
      <c r="D6833" s="3" t="s">
        <v>7800</v>
      </c>
    </row>
    <row r="6834" spans="1:4" x14ac:dyDescent="0.25">
      <c r="A6834" s="1" t="s">
        <v>7815</v>
      </c>
      <c r="B6834" s="3" t="str">
        <f t="shared" si="1341"/>
        <v>Akademik</v>
      </c>
      <c r="C6834" s="3" t="str">
        <f t="shared" si="1342"/>
        <v>Positif</v>
      </c>
      <c r="D6834" s="3" t="s">
        <v>7800</v>
      </c>
    </row>
    <row r="6835" spans="1:4" x14ac:dyDescent="0.25">
      <c r="A6835" s="1" t="s">
        <v>6572</v>
      </c>
      <c r="B6835" s="3" t="str">
        <f t="shared" si="1341"/>
        <v>Akademik</v>
      </c>
      <c r="C6835" s="3" t="str">
        <f t="shared" si="1342"/>
        <v>Positif</v>
      </c>
      <c r="D6835" s="3" t="s">
        <v>7800</v>
      </c>
    </row>
    <row r="6836" spans="1:4" x14ac:dyDescent="0.25">
      <c r="A6836" s="1" t="s">
        <v>6573</v>
      </c>
      <c r="B6836" s="3" t="str">
        <f t="shared" si="1341"/>
        <v>Akademik</v>
      </c>
      <c r="C6836" s="3" t="str">
        <f t="shared" si="1342"/>
        <v>Positif</v>
      </c>
      <c r="D6836" s="3" t="s">
        <v>7800</v>
      </c>
    </row>
    <row r="6837" spans="1:4" x14ac:dyDescent="0.25">
      <c r="A6837" s="1" t="s">
        <v>6574</v>
      </c>
      <c r="B6837" s="3" t="str">
        <f t="shared" si="1341"/>
        <v>Akademik</v>
      </c>
      <c r="C6837" s="3" t="str">
        <f t="shared" si="1342"/>
        <v>Positif</v>
      </c>
      <c r="D6837" s="3" t="s">
        <v>7800</v>
      </c>
    </row>
    <row r="6838" spans="1:4" x14ac:dyDescent="0.25">
      <c r="A6838" s="1" t="s">
        <v>6575</v>
      </c>
      <c r="B6838" s="3" t="str">
        <f t="shared" si="1341"/>
        <v>Akademik</v>
      </c>
      <c r="C6838" s="3" t="str">
        <f t="shared" si="1342"/>
        <v>Positif</v>
      </c>
      <c r="D6838" s="3" t="s">
        <v>7800</v>
      </c>
    </row>
    <row r="6839" spans="1:4" x14ac:dyDescent="0.25">
      <c r="A6839" s="1" t="s">
        <v>6576</v>
      </c>
      <c r="B6839" s="3" t="str">
        <f t="shared" si="1341"/>
        <v>Akademik</v>
      </c>
      <c r="C6839" s="3" t="str">
        <f t="shared" si="1342"/>
        <v>Positif</v>
      </c>
      <c r="D6839" s="3" t="s">
        <v>7800</v>
      </c>
    </row>
    <row r="6840" spans="1:4" x14ac:dyDescent="0.25">
      <c r="A6840" s="1" t="s">
        <v>6577</v>
      </c>
      <c r="B6840" s="3" t="str">
        <f t="shared" si="1341"/>
        <v>Akademik</v>
      </c>
      <c r="C6840" s="3" t="str">
        <f t="shared" si="1342"/>
        <v>Positif</v>
      </c>
      <c r="D6840" s="3" t="s">
        <v>7800</v>
      </c>
    </row>
    <row r="6841" spans="1:4" x14ac:dyDescent="0.25">
      <c r="A6841" s="1" t="s">
        <v>7816</v>
      </c>
      <c r="B6841" s="3" t="str">
        <f t="shared" si="1341"/>
        <v>Akademik</v>
      </c>
      <c r="C6841" s="3" t="str">
        <f t="shared" si="1342"/>
        <v>Positif</v>
      </c>
      <c r="D6841" s="3" t="s">
        <v>7800</v>
      </c>
    </row>
    <row r="6842" spans="1:4" x14ac:dyDescent="0.25">
      <c r="A6842" s="1" t="s">
        <v>6578</v>
      </c>
      <c r="B6842" s="3" t="s">
        <v>7786</v>
      </c>
      <c r="C6842" s="3" t="s">
        <v>7783</v>
      </c>
      <c r="D6842" s="3" t="s">
        <v>7800</v>
      </c>
    </row>
    <row r="6843" spans="1:4" x14ac:dyDescent="0.25">
      <c r="A6843" s="1" t="s">
        <v>7817</v>
      </c>
      <c r="B6843" s="3" t="str">
        <f t="shared" ref="B6843:B6851" si="1343">B6842</f>
        <v>Akademik</v>
      </c>
      <c r="C6843" s="3" t="str">
        <f t="shared" ref="C6843:C6851" si="1344">C6842</f>
        <v>Positif</v>
      </c>
      <c r="D6843" s="3" t="s">
        <v>7800</v>
      </c>
    </row>
    <row r="6844" spans="1:4" x14ac:dyDescent="0.25">
      <c r="A6844" s="1" t="s">
        <v>6579</v>
      </c>
      <c r="B6844" s="3" t="str">
        <f t="shared" si="1343"/>
        <v>Akademik</v>
      </c>
      <c r="C6844" s="3" t="str">
        <f t="shared" si="1344"/>
        <v>Positif</v>
      </c>
      <c r="D6844" s="3" t="s">
        <v>7800</v>
      </c>
    </row>
    <row r="6845" spans="1:4" x14ac:dyDescent="0.25">
      <c r="A6845" s="1" t="s">
        <v>7818</v>
      </c>
      <c r="B6845" s="3" t="str">
        <f t="shared" si="1343"/>
        <v>Akademik</v>
      </c>
      <c r="C6845" s="3" t="str">
        <f t="shared" si="1344"/>
        <v>Positif</v>
      </c>
      <c r="D6845" s="3" t="s">
        <v>7800</v>
      </c>
    </row>
    <row r="6846" spans="1:4" x14ac:dyDescent="0.25">
      <c r="A6846" s="1" t="s">
        <v>6580</v>
      </c>
      <c r="B6846" s="3" t="str">
        <f t="shared" si="1343"/>
        <v>Akademik</v>
      </c>
      <c r="C6846" s="3" t="str">
        <f t="shared" si="1344"/>
        <v>Positif</v>
      </c>
      <c r="D6846" s="3" t="s">
        <v>7800</v>
      </c>
    </row>
    <row r="6847" spans="1:4" x14ac:dyDescent="0.25">
      <c r="A6847" s="1" t="s">
        <v>6581</v>
      </c>
      <c r="B6847" s="3" t="str">
        <f t="shared" si="1343"/>
        <v>Akademik</v>
      </c>
      <c r="C6847" s="3" t="str">
        <f t="shared" si="1344"/>
        <v>Positif</v>
      </c>
      <c r="D6847" s="3" t="s">
        <v>7800</v>
      </c>
    </row>
    <row r="6848" spans="1:4" x14ac:dyDescent="0.25">
      <c r="A6848" s="1" t="s">
        <v>7819</v>
      </c>
      <c r="B6848" s="3" t="str">
        <f t="shared" si="1343"/>
        <v>Akademik</v>
      </c>
      <c r="C6848" s="3" t="str">
        <f t="shared" si="1344"/>
        <v>Positif</v>
      </c>
      <c r="D6848" s="3" t="s">
        <v>7800</v>
      </c>
    </row>
    <row r="6849" spans="1:4" x14ac:dyDescent="0.25">
      <c r="A6849" s="1" t="s">
        <v>7820</v>
      </c>
      <c r="B6849" s="3" t="str">
        <f t="shared" si="1343"/>
        <v>Akademik</v>
      </c>
      <c r="C6849" s="3" t="str">
        <f t="shared" si="1344"/>
        <v>Positif</v>
      </c>
      <c r="D6849" s="3" t="s">
        <v>7800</v>
      </c>
    </row>
    <row r="6850" spans="1:4" x14ac:dyDescent="0.25">
      <c r="A6850" s="1" t="s">
        <v>6582</v>
      </c>
      <c r="B6850" s="3" t="str">
        <f t="shared" si="1343"/>
        <v>Akademik</v>
      </c>
      <c r="C6850" s="3" t="str">
        <f t="shared" si="1344"/>
        <v>Positif</v>
      </c>
      <c r="D6850" s="3" t="s">
        <v>7800</v>
      </c>
    </row>
    <row r="6851" spans="1:4" x14ac:dyDescent="0.25">
      <c r="A6851" s="1" t="s">
        <v>6583</v>
      </c>
      <c r="B6851" s="3" t="str">
        <f t="shared" si="1343"/>
        <v>Akademik</v>
      </c>
      <c r="C6851" s="3" t="str">
        <f t="shared" si="1344"/>
        <v>Positif</v>
      </c>
      <c r="D6851" s="3" t="s">
        <v>7800</v>
      </c>
    </row>
    <row r="6852" spans="1:4" x14ac:dyDescent="0.25">
      <c r="A6852" s="1" t="s">
        <v>6584</v>
      </c>
      <c r="B6852" s="3" t="s">
        <v>7786</v>
      </c>
      <c r="C6852" s="3" t="s">
        <v>7783</v>
      </c>
      <c r="D6852" s="3" t="s">
        <v>7800</v>
      </c>
    </row>
    <row r="6853" spans="1:4" x14ac:dyDescent="0.25">
      <c r="A6853" s="1" t="s">
        <v>6585</v>
      </c>
      <c r="B6853" s="3" t="str">
        <f t="shared" ref="B6853:B6861" si="1345">B6852</f>
        <v>Akademik</v>
      </c>
      <c r="C6853" s="3" t="str">
        <f t="shared" ref="C6853:C6861" si="1346">C6852</f>
        <v>Positif</v>
      </c>
      <c r="D6853" s="3" t="s">
        <v>7800</v>
      </c>
    </row>
    <row r="6854" spans="1:4" x14ac:dyDescent="0.25">
      <c r="A6854" s="1" t="s">
        <v>6586</v>
      </c>
      <c r="B6854" s="3" t="str">
        <f t="shared" si="1345"/>
        <v>Akademik</v>
      </c>
      <c r="C6854" s="3" t="str">
        <f t="shared" si="1346"/>
        <v>Positif</v>
      </c>
      <c r="D6854" s="3" t="s">
        <v>7800</v>
      </c>
    </row>
    <row r="6855" spans="1:4" x14ac:dyDescent="0.25">
      <c r="A6855" s="1" t="s">
        <v>7821</v>
      </c>
      <c r="B6855" s="3" t="str">
        <f t="shared" si="1345"/>
        <v>Akademik</v>
      </c>
      <c r="C6855" s="3" t="str">
        <f t="shared" si="1346"/>
        <v>Positif</v>
      </c>
      <c r="D6855" s="3" t="s">
        <v>7800</v>
      </c>
    </row>
    <row r="6856" spans="1:4" x14ac:dyDescent="0.25">
      <c r="A6856" s="1" t="s">
        <v>6587</v>
      </c>
      <c r="B6856" s="3" t="str">
        <f t="shared" si="1345"/>
        <v>Akademik</v>
      </c>
      <c r="C6856" s="3" t="str">
        <f t="shared" si="1346"/>
        <v>Positif</v>
      </c>
      <c r="D6856" s="3" t="s">
        <v>7800</v>
      </c>
    </row>
    <row r="6857" spans="1:4" x14ac:dyDescent="0.25">
      <c r="A6857" s="1" t="s">
        <v>6588</v>
      </c>
      <c r="B6857" s="3" t="str">
        <f t="shared" si="1345"/>
        <v>Akademik</v>
      </c>
      <c r="C6857" s="3" t="str">
        <f t="shared" si="1346"/>
        <v>Positif</v>
      </c>
      <c r="D6857" s="3" t="s">
        <v>7800</v>
      </c>
    </row>
    <row r="6858" spans="1:4" x14ac:dyDescent="0.25">
      <c r="A6858" s="1" t="s">
        <v>6589</v>
      </c>
      <c r="B6858" s="3" t="str">
        <f t="shared" si="1345"/>
        <v>Akademik</v>
      </c>
      <c r="C6858" s="3" t="str">
        <f t="shared" si="1346"/>
        <v>Positif</v>
      </c>
      <c r="D6858" s="3" t="s">
        <v>7800</v>
      </c>
    </row>
    <row r="6859" spans="1:4" x14ac:dyDescent="0.25">
      <c r="A6859" s="1" t="s">
        <v>7822</v>
      </c>
      <c r="B6859" s="3" t="str">
        <f t="shared" si="1345"/>
        <v>Akademik</v>
      </c>
      <c r="C6859" s="3" t="str">
        <f t="shared" si="1346"/>
        <v>Positif</v>
      </c>
      <c r="D6859" s="3" t="s">
        <v>7800</v>
      </c>
    </row>
    <row r="6860" spans="1:4" x14ac:dyDescent="0.25">
      <c r="A6860" s="1" t="s">
        <v>6590</v>
      </c>
      <c r="B6860" s="3" t="str">
        <f t="shared" si="1345"/>
        <v>Akademik</v>
      </c>
      <c r="C6860" s="3" t="str">
        <f t="shared" si="1346"/>
        <v>Positif</v>
      </c>
      <c r="D6860" s="3" t="s">
        <v>7800</v>
      </c>
    </row>
    <row r="6861" spans="1:4" x14ac:dyDescent="0.25">
      <c r="A6861" s="1" t="s">
        <v>6591</v>
      </c>
      <c r="B6861" s="3" t="str">
        <f t="shared" si="1345"/>
        <v>Akademik</v>
      </c>
      <c r="C6861" s="3" t="str">
        <f t="shared" si="1346"/>
        <v>Positif</v>
      </c>
      <c r="D6861" s="3" t="s">
        <v>7800</v>
      </c>
    </row>
    <row r="6862" spans="1:4" x14ac:dyDescent="0.25">
      <c r="A6862" s="1" t="s">
        <v>6592</v>
      </c>
      <c r="B6862" s="3" t="s">
        <v>7786</v>
      </c>
      <c r="C6862" s="3" t="s">
        <v>7783</v>
      </c>
      <c r="D6862" s="3" t="s">
        <v>7800</v>
      </c>
    </row>
    <row r="6863" spans="1:4" x14ac:dyDescent="0.25">
      <c r="A6863" s="1" t="s">
        <v>6593</v>
      </c>
      <c r="B6863" s="3" t="str">
        <f t="shared" ref="B6863:B6871" si="1347">B6862</f>
        <v>Akademik</v>
      </c>
      <c r="C6863" s="3" t="str">
        <f t="shared" ref="C6863:C6871" si="1348">C6862</f>
        <v>Positif</v>
      </c>
      <c r="D6863" s="3" t="s">
        <v>7800</v>
      </c>
    </row>
    <row r="6864" spans="1:4" x14ac:dyDescent="0.25">
      <c r="A6864" s="1" t="s">
        <v>6594</v>
      </c>
      <c r="B6864" s="3" t="str">
        <f t="shared" si="1347"/>
        <v>Akademik</v>
      </c>
      <c r="C6864" s="3" t="str">
        <f t="shared" si="1348"/>
        <v>Positif</v>
      </c>
      <c r="D6864" s="3" t="s">
        <v>7800</v>
      </c>
    </row>
    <row r="6865" spans="1:4" x14ac:dyDescent="0.25">
      <c r="A6865" s="1" t="s">
        <v>6595</v>
      </c>
      <c r="B6865" s="3" t="str">
        <f t="shared" si="1347"/>
        <v>Akademik</v>
      </c>
      <c r="C6865" s="3" t="str">
        <f t="shared" si="1348"/>
        <v>Positif</v>
      </c>
      <c r="D6865" s="3" t="s">
        <v>7800</v>
      </c>
    </row>
    <row r="6866" spans="1:4" x14ac:dyDescent="0.25">
      <c r="A6866" s="1" t="s">
        <v>6596</v>
      </c>
      <c r="B6866" s="3" t="str">
        <f t="shared" si="1347"/>
        <v>Akademik</v>
      </c>
      <c r="C6866" s="3" t="str">
        <f t="shared" si="1348"/>
        <v>Positif</v>
      </c>
      <c r="D6866" s="3" t="s">
        <v>7800</v>
      </c>
    </row>
    <row r="6867" spans="1:4" x14ac:dyDescent="0.25">
      <c r="A6867" s="1" t="s">
        <v>6597</v>
      </c>
      <c r="B6867" s="3" t="str">
        <f t="shared" si="1347"/>
        <v>Akademik</v>
      </c>
      <c r="C6867" s="3" t="str">
        <f t="shared" si="1348"/>
        <v>Positif</v>
      </c>
      <c r="D6867" s="3" t="s">
        <v>7800</v>
      </c>
    </row>
    <row r="6868" spans="1:4" x14ac:dyDescent="0.25">
      <c r="A6868" s="1" t="s">
        <v>7823</v>
      </c>
      <c r="B6868" s="3" t="str">
        <f t="shared" si="1347"/>
        <v>Akademik</v>
      </c>
      <c r="C6868" s="3" t="str">
        <f t="shared" si="1348"/>
        <v>Positif</v>
      </c>
      <c r="D6868" s="3" t="s">
        <v>7800</v>
      </c>
    </row>
    <row r="6869" spans="1:4" x14ac:dyDescent="0.25">
      <c r="A6869" s="1" t="s">
        <v>6598</v>
      </c>
      <c r="B6869" s="3" t="str">
        <f t="shared" si="1347"/>
        <v>Akademik</v>
      </c>
      <c r="C6869" s="3" t="str">
        <f t="shared" si="1348"/>
        <v>Positif</v>
      </c>
      <c r="D6869" s="3" t="s">
        <v>7800</v>
      </c>
    </row>
    <row r="6870" spans="1:4" x14ac:dyDescent="0.25">
      <c r="A6870" s="1" t="s">
        <v>6599</v>
      </c>
      <c r="B6870" s="3" t="str">
        <f t="shared" si="1347"/>
        <v>Akademik</v>
      </c>
      <c r="C6870" s="3" t="str">
        <f t="shared" si="1348"/>
        <v>Positif</v>
      </c>
      <c r="D6870" s="3" t="s">
        <v>7800</v>
      </c>
    </row>
    <row r="6871" spans="1:4" x14ac:dyDescent="0.25">
      <c r="A6871" s="1" t="s">
        <v>6600</v>
      </c>
      <c r="B6871" s="3" t="str">
        <f t="shared" si="1347"/>
        <v>Akademik</v>
      </c>
      <c r="C6871" s="3" t="str">
        <f t="shared" si="1348"/>
        <v>Positif</v>
      </c>
      <c r="D6871" s="3" t="s">
        <v>7800</v>
      </c>
    </row>
    <row r="6872" spans="1:4" x14ac:dyDescent="0.25">
      <c r="A6872" s="1" t="s">
        <v>6601</v>
      </c>
      <c r="B6872" s="3" t="s">
        <v>7786</v>
      </c>
      <c r="C6872" s="3" t="s">
        <v>7783</v>
      </c>
      <c r="D6872" s="3" t="s">
        <v>7800</v>
      </c>
    </row>
    <row r="6873" spans="1:4" x14ac:dyDescent="0.25">
      <c r="A6873" s="1" t="s">
        <v>6602</v>
      </c>
      <c r="B6873" s="3" t="str">
        <f t="shared" ref="B6873:B6881" si="1349">B6872</f>
        <v>Akademik</v>
      </c>
      <c r="C6873" s="3" t="str">
        <f t="shared" ref="C6873:C6881" si="1350">C6872</f>
        <v>Positif</v>
      </c>
      <c r="D6873" s="3" t="s">
        <v>7800</v>
      </c>
    </row>
    <row r="6874" spans="1:4" x14ac:dyDescent="0.25">
      <c r="A6874" s="1" t="s">
        <v>6603</v>
      </c>
      <c r="B6874" s="3" t="str">
        <f t="shared" si="1349"/>
        <v>Akademik</v>
      </c>
      <c r="C6874" s="3" t="str">
        <f t="shared" si="1350"/>
        <v>Positif</v>
      </c>
      <c r="D6874" s="3" t="s">
        <v>7800</v>
      </c>
    </row>
    <row r="6875" spans="1:4" x14ac:dyDescent="0.25">
      <c r="A6875" s="1" t="s">
        <v>6604</v>
      </c>
      <c r="B6875" s="3" t="str">
        <f t="shared" si="1349"/>
        <v>Akademik</v>
      </c>
      <c r="C6875" s="3" t="str">
        <f t="shared" si="1350"/>
        <v>Positif</v>
      </c>
      <c r="D6875" s="3" t="s">
        <v>7800</v>
      </c>
    </row>
    <row r="6876" spans="1:4" x14ac:dyDescent="0.25">
      <c r="A6876" s="1" t="s">
        <v>6605</v>
      </c>
      <c r="B6876" s="3" t="str">
        <f t="shared" si="1349"/>
        <v>Akademik</v>
      </c>
      <c r="C6876" s="3" t="str">
        <f t="shared" si="1350"/>
        <v>Positif</v>
      </c>
      <c r="D6876" s="3" t="s">
        <v>7800</v>
      </c>
    </row>
    <row r="6877" spans="1:4" x14ac:dyDescent="0.25">
      <c r="A6877" s="1" t="s">
        <v>6606</v>
      </c>
      <c r="B6877" s="3" t="str">
        <f t="shared" si="1349"/>
        <v>Akademik</v>
      </c>
      <c r="C6877" s="3" t="str">
        <f t="shared" si="1350"/>
        <v>Positif</v>
      </c>
      <c r="D6877" s="3" t="s">
        <v>7800</v>
      </c>
    </row>
    <row r="6878" spans="1:4" x14ac:dyDescent="0.25">
      <c r="A6878" s="1" t="s">
        <v>6607</v>
      </c>
      <c r="B6878" s="3" t="str">
        <f t="shared" si="1349"/>
        <v>Akademik</v>
      </c>
      <c r="C6878" s="3" t="str">
        <f t="shared" si="1350"/>
        <v>Positif</v>
      </c>
      <c r="D6878" s="3" t="s">
        <v>7800</v>
      </c>
    </row>
    <row r="6879" spans="1:4" x14ac:dyDescent="0.25">
      <c r="A6879" s="1" t="s">
        <v>6608</v>
      </c>
      <c r="B6879" s="3" t="str">
        <f t="shared" si="1349"/>
        <v>Akademik</v>
      </c>
      <c r="C6879" s="3" t="str">
        <f t="shared" si="1350"/>
        <v>Positif</v>
      </c>
      <c r="D6879" s="3" t="s">
        <v>7800</v>
      </c>
    </row>
    <row r="6880" spans="1:4" x14ac:dyDescent="0.25">
      <c r="A6880" s="1" t="s">
        <v>6609</v>
      </c>
      <c r="B6880" s="3" t="str">
        <f t="shared" si="1349"/>
        <v>Akademik</v>
      </c>
      <c r="C6880" s="3" t="str">
        <f t="shared" si="1350"/>
        <v>Positif</v>
      </c>
      <c r="D6880" s="3" t="s">
        <v>7800</v>
      </c>
    </row>
    <row r="6881" spans="1:4" x14ac:dyDescent="0.25">
      <c r="A6881" s="1" t="s">
        <v>7824</v>
      </c>
      <c r="B6881" s="3" t="str">
        <f t="shared" si="1349"/>
        <v>Akademik</v>
      </c>
      <c r="C6881" s="3" t="str">
        <f t="shared" si="1350"/>
        <v>Positif</v>
      </c>
      <c r="D6881" s="3" t="s">
        <v>7800</v>
      </c>
    </row>
    <row r="6882" spans="1:4" x14ac:dyDescent="0.25">
      <c r="A6882" s="1" t="s">
        <v>6610</v>
      </c>
      <c r="B6882" s="3" t="s">
        <v>7786</v>
      </c>
      <c r="C6882" s="3" t="s">
        <v>7783</v>
      </c>
      <c r="D6882" s="3" t="s">
        <v>7800</v>
      </c>
    </row>
    <row r="6883" spans="1:4" x14ac:dyDescent="0.25">
      <c r="A6883" s="1" t="s">
        <v>7825</v>
      </c>
      <c r="B6883" s="3" t="str">
        <f t="shared" ref="B6883:B6891" si="1351">B6882</f>
        <v>Akademik</v>
      </c>
      <c r="C6883" s="3" t="str">
        <f t="shared" ref="C6883:C6891" si="1352">C6882</f>
        <v>Positif</v>
      </c>
      <c r="D6883" s="3" t="s">
        <v>7800</v>
      </c>
    </row>
    <row r="6884" spans="1:4" x14ac:dyDescent="0.25">
      <c r="A6884" s="1" t="s">
        <v>6611</v>
      </c>
      <c r="B6884" s="3" t="str">
        <f t="shared" si="1351"/>
        <v>Akademik</v>
      </c>
      <c r="C6884" s="3" t="str">
        <f t="shared" si="1352"/>
        <v>Positif</v>
      </c>
      <c r="D6884" s="3" t="s">
        <v>7800</v>
      </c>
    </row>
    <row r="6885" spans="1:4" x14ac:dyDescent="0.25">
      <c r="A6885" s="1" t="s">
        <v>6612</v>
      </c>
      <c r="B6885" s="3" t="str">
        <f t="shared" si="1351"/>
        <v>Akademik</v>
      </c>
      <c r="C6885" s="3" t="str">
        <f t="shared" si="1352"/>
        <v>Positif</v>
      </c>
      <c r="D6885" s="3" t="s">
        <v>7800</v>
      </c>
    </row>
    <row r="6886" spans="1:4" x14ac:dyDescent="0.25">
      <c r="A6886" s="1" t="s">
        <v>6613</v>
      </c>
      <c r="B6886" s="3" t="str">
        <f t="shared" si="1351"/>
        <v>Akademik</v>
      </c>
      <c r="C6886" s="3" t="str">
        <f t="shared" si="1352"/>
        <v>Positif</v>
      </c>
      <c r="D6886" s="3" t="s">
        <v>7800</v>
      </c>
    </row>
    <row r="6887" spans="1:4" x14ac:dyDescent="0.25">
      <c r="A6887" s="1" t="s">
        <v>6614</v>
      </c>
      <c r="B6887" s="3" t="str">
        <f t="shared" si="1351"/>
        <v>Akademik</v>
      </c>
      <c r="C6887" s="3" t="str">
        <f t="shared" si="1352"/>
        <v>Positif</v>
      </c>
      <c r="D6887" s="3" t="s">
        <v>7800</v>
      </c>
    </row>
    <row r="6888" spans="1:4" x14ac:dyDescent="0.25">
      <c r="A6888" s="1" t="s">
        <v>6615</v>
      </c>
      <c r="B6888" s="3" t="str">
        <f t="shared" si="1351"/>
        <v>Akademik</v>
      </c>
      <c r="C6888" s="3" t="str">
        <f t="shared" si="1352"/>
        <v>Positif</v>
      </c>
      <c r="D6888" s="3" t="s">
        <v>7800</v>
      </c>
    </row>
    <row r="6889" spans="1:4" x14ac:dyDescent="0.25">
      <c r="A6889" s="1" t="s">
        <v>6616</v>
      </c>
      <c r="B6889" s="3" t="str">
        <f t="shared" si="1351"/>
        <v>Akademik</v>
      </c>
      <c r="C6889" s="3" t="str">
        <f t="shared" si="1352"/>
        <v>Positif</v>
      </c>
      <c r="D6889" s="3" t="s">
        <v>7800</v>
      </c>
    </row>
    <row r="6890" spans="1:4" x14ac:dyDescent="0.25">
      <c r="A6890" s="1" t="s">
        <v>6617</v>
      </c>
      <c r="B6890" s="3" t="str">
        <f t="shared" si="1351"/>
        <v>Akademik</v>
      </c>
      <c r="C6890" s="3" t="str">
        <f t="shared" si="1352"/>
        <v>Positif</v>
      </c>
      <c r="D6890" s="3" t="s">
        <v>7800</v>
      </c>
    </row>
    <row r="6891" spans="1:4" x14ac:dyDescent="0.25">
      <c r="A6891" s="1" t="s">
        <v>6618</v>
      </c>
      <c r="B6891" s="3" t="str">
        <f t="shared" si="1351"/>
        <v>Akademik</v>
      </c>
      <c r="C6891" s="3" t="str">
        <f t="shared" si="1352"/>
        <v>Positif</v>
      </c>
      <c r="D6891" s="3" t="s">
        <v>7800</v>
      </c>
    </row>
    <row r="6892" spans="1:4" ht="30" x14ac:dyDescent="0.25">
      <c r="A6892" s="1" t="s">
        <v>6619</v>
      </c>
      <c r="B6892" s="3" t="s">
        <v>7786</v>
      </c>
      <c r="C6892" s="3" t="s">
        <v>7783</v>
      </c>
      <c r="D6892" s="3" t="s">
        <v>7800</v>
      </c>
    </row>
    <row r="6893" spans="1:4" ht="30" x14ac:dyDescent="0.25">
      <c r="A6893" s="1" t="s">
        <v>6620</v>
      </c>
      <c r="B6893" s="3" t="str">
        <f t="shared" ref="B6893:B6901" si="1353">B6892</f>
        <v>Akademik</v>
      </c>
      <c r="C6893" s="3" t="str">
        <f t="shared" ref="C6893:C6901" si="1354">C6892</f>
        <v>Positif</v>
      </c>
      <c r="D6893" s="3" t="s">
        <v>7800</v>
      </c>
    </row>
    <row r="6894" spans="1:4" ht="30" x14ac:dyDescent="0.25">
      <c r="A6894" s="1" t="s">
        <v>6621</v>
      </c>
      <c r="B6894" s="3" t="str">
        <f t="shared" si="1353"/>
        <v>Akademik</v>
      </c>
      <c r="C6894" s="3" t="str">
        <f t="shared" si="1354"/>
        <v>Positif</v>
      </c>
      <c r="D6894" s="3" t="s">
        <v>7800</v>
      </c>
    </row>
    <row r="6895" spans="1:4" ht="30" x14ac:dyDescent="0.25">
      <c r="A6895" s="1" t="s">
        <v>6622</v>
      </c>
      <c r="B6895" s="3" t="str">
        <f t="shared" si="1353"/>
        <v>Akademik</v>
      </c>
      <c r="C6895" s="3" t="str">
        <f t="shared" si="1354"/>
        <v>Positif</v>
      </c>
      <c r="D6895" s="3" t="s">
        <v>7800</v>
      </c>
    </row>
    <row r="6896" spans="1:4" x14ac:dyDescent="0.25">
      <c r="A6896" s="1" t="s">
        <v>6623</v>
      </c>
      <c r="B6896" s="3" t="str">
        <f t="shared" si="1353"/>
        <v>Akademik</v>
      </c>
      <c r="C6896" s="3" t="str">
        <f t="shared" si="1354"/>
        <v>Positif</v>
      </c>
      <c r="D6896" s="3" t="s">
        <v>7800</v>
      </c>
    </row>
    <row r="6897" spans="1:4" x14ac:dyDescent="0.25">
      <c r="A6897" s="1" t="s">
        <v>6624</v>
      </c>
      <c r="B6897" s="3" t="str">
        <f t="shared" si="1353"/>
        <v>Akademik</v>
      </c>
      <c r="C6897" s="3" t="str">
        <f t="shared" si="1354"/>
        <v>Positif</v>
      </c>
      <c r="D6897" s="3" t="s">
        <v>7800</v>
      </c>
    </row>
    <row r="6898" spans="1:4" x14ac:dyDescent="0.25">
      <c r="A6898" s="1" t="s">
        <v>6625</v>
      </c>
      <c r="B6898" s="3" t="str">
        <f t="shared" si="1353"/>
        <v>Akademik</v>
      </c>
      <c r="C6898" s="3" t="str">
        <f t="shared" si="1354"/>
        <v>Positif</v>
      </c>
      <c r="D6898" s="3" t="s">
        <v>7800</v>
      </c>
    </row>
    <row r="6899" spans="1:4" x14ac:dyDescent="0.25">
      <c r="A6899" s="1" t="s">
        <v>6626</v>
      </c>
      <c r="B6899" s="3" t="str">
        <f t="shared" si="1353"/>
        <v>Akademik</v>
      </c>
      <c r="C6899" s="3" t="str">
        <f t="shared" si="1354"/>
        <v>Positif</v>
      </c>
      <c r="D6899" s="3" t="s">
        <v>7800</v>
      </c>
    </row>
    <row r="6900" spans="1:4" x14ac:dyDescent="0.25">
      <c r="A6900" s="1" t="s">
        <v>7826</v>
      </c>
      <c r="B6900" s="3" t="str">
        <f t="shared" si="1353"/>
        <v>Akademik</v>
      </c>
      <c r="C6900" s="3" t="str">
        <f t="shared" si="1354"/>
        <v>Positif</v>
      </c>
      <c r="D6900" s="3" t="s">
        <v>7800</v>
      </c>
    </row>
    <row r="6901" spans="1:4" ht="30" x14ac:dyDescent="0.25">
      <c r="A6901" s="1" t="s">
        <v>6627</v>
      </c>
      <c r="B6901" s="3" t="str">
        <f t="shared" si="1353"/>
        <v>Akademik</v>
      </c>
      <c r="C6901" s="3" t="str">
        <f t="shared" si="1354"/>
        <v>Positif</v>
      </c>
      <c r="D6901" s="3" t="s">
        <v>7800</v>
      </c>
    </row>
    <row r="6902" spans="1:4" ht="75" x14ac:dyDescent="0.25">
      <c r="A6902" s="1" t="s">
        <v>7827</v>
      </c>
      <c r="B6902" s="3" t="s">
        <v>7786</v>
      </c>
      <c r="C6902" s="3" t="s">
        <v>7783</v>
      </c>
      <c r="D6902" s="3" t="s">
        <v>7800</v>
      </c>
    </row>
    <row r="6903" spans="1:4" ht="60" x14ac:dyDescent="0.25">
      <c r="A6903" s="1" t="s">
        <v>7828</v>
      </c>
      <c r="B6903" s="3" t="str">
        <f t="shared" ref="B6903:B6911" si="1355">B6902</f>
        <v>Akademik</v>
      </c>
      <c r="C6903" s="3" t="str">
        <f t="shared" ref="C6903:C6911" si="1356">C6902</f>
        <v>Positif</v>
      </c>
      <c r="D6903" s="3" t="s">
        <v>7800</v>
      </c>
    </row>
    <row r="6904" spans="1:4" ht="60" x14ac:dyDescent="0.25">
      <c r="A6904" s="1" t="s">
        <v>7829</v>
      </c>
      <c r="B6904" s="3" t="str">
        <f t="shared" si="1355"/>
        <v>Akademik</v>
      </c>
      <c r="C6904" s="3" t="str">
        <f t="shared" si="1356"/>
        <v>Positif</v>
      </c>
      <c r="D6904" s="3" t="s">
        <v>7800</v>
      </c>
    </row>
    <row r="6905" spans="1:4" ht="60" x14ac:dyDescent="0.25">
      <c r="A6905" s="1" t="s">
        <v>7830</v>
      </c>
      <c r="B6905" s="3" t="str">
        <f t="shared" si="1355"/>
        <v>Akademik</v>
      </c>
      <c r="C6905" s="3" t="str">
        <f t="shared" si="1356"/>
        <v>Positif</v>
      </c>
      <c r="D6905" s="3" t="s">
        <v>7800</v>
      </c>
    </row>
    <row r="6906" spans="1:4" ht="60" x14ac:dyDescent="0.25">
      <c r="A6906" s="1" t="s">
        <v>7831</v>
      </c>
      <c r="B6906" s="3" t="str">
        <f t="shared" si="1355"/>
        <v>Akademik</v>
      </c>
      <c r="C6906" s="3" t="str">
        <f t="shared" si="1356"/>
        <v>Positif</v>
      </c>
      <c r="D6906" s="3" t="s">
        <v>7800</v>
      </c>
    </row>
    <row r="6907" spans="1:4" ht="60" x14ac:dyDescent="0.25">
      <c r="A6907" s="1" t="s">
        <v>7832</v>
      </c>
      <c r="B6907" s="3" t="str">
        <f t="shared" si="1355"/>
        <v>Akademik</v>
      </c>
      <c r="C6907" s="3" t="str">
        <f t="shared" si="1356"/>
        <v>Positif</v>
      </c>
      <c r="D6907" s="3" t="s">
        <v>7800</v>
      </c>
    </row>
    <row r="6908" spans="1:4" ht="45" x14ac:dyDescent="0.25">
      <c r="A6908" s="1" t="s">
        <v>7833</v>
      </c>
      <c r="B6908" s="3" t="str">
        <f t="shared" si="1355"/>
        <v>Akademik</v>
      </c>
      <c r="C6908" s="3" t="str">
        <f t="shared" si="1356"/>
        <v>Positif</v>
      </c>
      <c r="D6908" s="3" t="s">
        <v>7800</v>
      </c>
    </row>
    <row r="6909" spans="1:4" ht="60" x14ac:dyDescent="0.25">
      <c r="A6909" s="1" t="s">
        <v>7834</v>
      </c>
      <c r="B6909" s="3" t="str">
        <f t="shared" si="1355"/>
        <v>Akademik</v>
      </c>
      <c r="C6909" s="3" t="str">
        <f t="shared" si="1356"/>
        <v>Positif</v>
      </c>
      <c r="D6909" s="3" t="s">
        <v>7800</v>
      </c>
    </row>
    <row r="6910" spans="1:4" ht="60" x14ac:dyDescent="0.25">
      <c r="A6910" s="1" t="s">
        <v>7835</v>
      </c>
      <c r="B6910" s="3" t="str">
        <f t="shared" si="1355"/>
        <v>Akademik</v>
      </c>
      <c r="C6910" s="3" t="str">
        <f t="shared" si="1356"/>
        <v>Positif</v>
      </c>
      <c r="D6910" s="3" t="s">
        <v>7800</v>
      </c>
    </row>
    <row r="6911" spans="1:4" ht="60" x14ac:dyDescent="0.25">
      <c r="A6911" s="1" t="s">
        <v>7836</v>
      </c>
      <c r="B6911" s="3" t="str">
        <f t="shared" si="1355"/>
        <v>Akademik</v>
      </c>
      <c r="C6911" s="3" t="str">
        <f t="shared" si="1356"/>
        <v>Positif</v>
      </c>
      <c r="D6911" s="3" t="s">
        <v>7800</v>
      </c>
    </row>
    <row r="6912" spans="1:4" ht="30" x14ac:dyDescent="0.25">
      <c r="A6912" s="1" t="s">
        <v>7837</v>
      </c>
      <c r="B6912" s="3" t="s">
        <v>7786</v>
      </c>
      <c r="C6912" s="3" t="s">
        <v>7783</v>
      </c>
      <c r="D6912" s="3" t="s">
        <v>7800</v>
      </c>
    </row>
    <row r="6913" spans="1:4" ht="30" x14ac:dyDescent="0.25">
      <c r="A6913" s="1" t="s">
        <v>7838</v>
      </c>
      <c r="B6913" s="3" t="str">
        <f t="shared" ref="B6913:B6921" si="1357">B6912</f>
        <v>Akademik</v>
      </c>
      <c r="C6913" s="3" t="str">
        <f t="shared" ref="C6913:C6921" si="1358">C6912</f>
        <v>Positif</v>
      </c>
      <c r="D6913" s="3" t="s">
        <v>7800</v>
      </c>
    </row>
    <row r="6914" spans="1:4" ht="30" x14ac:dyDescent="0.25">
      <c r="A6914" s="1" t="s">
        <v>7839</v>
      </c>
      <c r="B6914" s="3" t="str">
        <f t="shared" si="1357"/>
        <v>Akademik</v>
      </c>
      <c r="C6914" s="3" t="str">
        <f t="shared" si="1358"/>
        <v>Positif</v>
      </c>
      <c r="D6914" s="3" t="s">
        <v>7800</v>
      </c>
    </row>
    <row r="6915" spans="1:4" x14ac:dyDescent="0.25">
      <c r="A6915" s="1" t="s">
        <v>6628</v>
      </c>
      <c r="B6915" s="3" t="str">
        <f t="shared" si="1357"/>
        <v>Akademik</v>
      </c>
      <c r="C6915" s="3" t="str">
        <f t="shared" si="1358"/>
        <v>Positif</v>
      </c>
      <c r="D6915" s="3" t="s">
        <v>7800</v>
      </c>
    </row>
    <row r="6916" spans="1:4" ht="30" x14ac:dyDescent="0.25">
      <c r="A6916" s="1" t="s">
        <v>6629</v>
      </c>
      <c r="B6916" s="3" t="str">
        <f t="shared" si="1357"/>
        <v>Akademik</v>
      </c>
      <c r="C6916" s="3" t="str">
        <f t="shared" si="1358"/>
        <v>Positif</v>
      </c>
      <c r="D6916" s="3" t="s">
        <v>7800</v>
      </c>
    </row>
    <row r="6917" spans="1:4" x14ac:dyDescent="0.25">
      <c r="A6917" s="1" t="s">
        <v>7840</v>
      </c>
      <c r="B6917" s="3" t="str">
        <f t="shared" si="1357"/>
        <v>Akademik</v>
      </c>
      <c r="C6917" s="3" t="str">
        <f t="shared" si="1358"/>
        <v>Positif</v>
      </c>
      <c r="D6917" s="3" t="s">
        <v>7800</v>
      </c>
    </row>
    <row r="6918" spans="1:4" ht="30" x14ac:dyDescent="0.25">
      <c r="A6918" s="1" t="s">
        <v>6630</v>
      </c>
      <c r="B6918" s="3" t="str">
        <f t="shared" si="1357"/>
        <v>Akademik</v>
      </c>
      <c r="C6918" s="3" t="str">
        <f t="shared" si="1358"/>
        <v>Positif</v>
      </c>
      <c r="D6918" s="3" t="s">
        <v>7800</v>
      </c>
    </row>
    <row r="6919" spans="1:4" ht="30" x14ac:dyDescent="0.25">
      <c r="A6919" s="1" t="s">
        <v>7841</v>
      </c>
      <c r="B6919" s="3" t="str">
        <f t="shared" si="1357"/>
        <v>Akademik</v>
      </c>
      <c r="C6919" s="3" t="str">
        <f t="shared" si="1358"/>
        <v>Positif</v>
      </c>
      <c r="D6919" s="3" t="s">
        <v>7800</v>
      </c>
    </row>
    <row r="6920" spans="1:4" x14ac:dyDescent="0.25">
      <c r="A6920" s="1" t="s">
        <v>6631</v>
      </c>
      <c r="B6920" s="3" t="str">
        <f t="shared" si="1357"/>
        <v>Akademik</v>
      </c>
      <c r="C6920" s="3" t="str">
        <f t="shared" si="1358"/>
        <v>Positif</v>
      </c>
      <c r="D6920" s="3" t="s">
        <v>7800</v>
      </c>
    </row>
    <row r="6921" spans="1:4" x14ac:dyDescent="0.25">
      <c r="A6921" s="1" t="s">
        <v>6632</v>
      </c>
      <c r="B6921" s="3" t="str">
        <f t="shared" si="1357"/>
        <v>Akademik</v>
      </c>
      <c r="C6921" s="3" t="str">
        <f t="shared" si="1358"/>
        <v>Positif</v>
      </c>
      <c r="D6921" s="3" t="s">
        <v>7800</v>
      </c>
    </row>
    <row r="6922" spans="1:4" ht="30" x14ac:dyDescent="0.25">
      <c r="A6922" s="1" t="s">
        <v>6633</v>
      </c>
      <c r="B6922" s="3" t="s">
        <v>7787</v>
      </c>
      <c r="C6922" s="3" t="s">
        <v>7783</v>
      </c>
      <c r="D6922" s="3" t="s">
        <v>7800</v>
      </c>
    </row>
    <row r="6923" spans="1:4" ht="30" x14ac:dyDescent="0.25">
      <c r="A6923" s="1" t="s">
        <v>6634</v>
      </c>
      <c r="B6923" s="3" t="str">
        <f t="shared" ref="B6923:B6931" si="1359">B6922</f>
        <v>Motivasi/Spiritual</v>
      </c>
      <c r="C6923" s="3" t="str">
        <f t="shared" ref="C6923:C6931" si="1360">C6922</f>
        <v>Positif</v>
      </c>
      <c r="D6923" s="3" t="s">
        <v>7800</v>
      </c>
    </row>
    <row r="6924" spans="1:4" x14ac:dyDescent="0.25">
      <c r="A6924" s="1" t="s">
        <v>6635</v>
      </c>
      <c r="B6924" s="3" t="str">
        <f t="shared" si="1359"/>
        <v>Motivasi/Spiritual</v>
      </c>
      <c r="C6924" s="3" t="str">
        <f t="shared" si="1360"/>
        <v>Positif</v>
      </c>
      <c r="D6924" s="3" t="s">
        <v>7800</v>
      </c>
    </row>
    <row r="6925" spans="1:4" ht="30" x14ac:dyDescent="0.25">
      <c r="A6925" s="1" t="s">
        <v>6636</v>
      </c>
      <c r="B6925" s="3" t="str">
        <f t="shared" si="1359"/>
        <v>Motivasi/Spiritual</v>
      </c>
      <c r="C6925" s="3" t="str">
        <f t="shared" si="1360"/>
        <v>Positif</v>
      </c>
      <c r="D6925" s="3" t="s">
        <v>7800</v>
      </c>
    </row>
    <row r="6926" spans="1:4" ht="30" x14ac:dyDescent="0.25">
      <c r="A6926" s="1" t="s">
        <v>6637</v>
      </c>
      <c r="B6926" s="3" t="str">
        <f t="shared" si="1359"/>
        <v>Motivasi/Spiritual</v>
      </c>
      <c r="C6926" s="3" t="str">
        <f t="shared" si="1360"/>
        <v>Positif</v>
      </c>
      <c r="D6926" s="3" t="s">
        <v>7800</v>
      </c>
    </row>
    <row r="6927" spans="1:4" x14ac:dyDescent="0.25">
      <c r="A6927" s="1" t="s">
        <v>6638</v>
      </c>
      <c r="B6927" s="3" t="str">
        <f t="shared" si="1359"/>
        <v>Motivasi/Spiritual</v>
      </c>
      <c r="C6927" s="3" t="str">
        <f t="shared" si="1360"/>
        <v>Positif</v>
      </c>
      <c r="D6927" s="3" t="s">
        <v>7800</v>
      </c>
    </row>
    <row r="6928" spans="1:4" x14ac:dyDescent="0.25">
      <c r="A6928" s="1" t="s">
        <v>6639</v>
      </c>
      <c r="B6928" s="3" t="str">
        <f t="shared" si="1359"/>
        <v>Motivasi/Spiritual</v>
      </c>
      <c r="C6928" s="3" t="str">
        <f t="shared" si="1360"/>
        <v>Positif</v>
      </c>
      <c r="D6928" s="3" t="s">
        <v>7800</v>
      </c>
    </row>
    <row r="6929" spans="1:4" ht="30" x14ac:dyDescent="0.25">
      <c r="A6929" s="1" t="s">
        <v>6640</v>
      </c>
      <c r="B6929" s="3" t="str">
        <f t="shared" si="1359"/>
        <v>Motivasi/Spiritual</v>
      </c>
      <c r="C6929" s="3" t="str">
        <f t="shared" si="1360"/>
        <v>Positif</v>
      </c>
      <c r="D6929" s="3" t="s">
        <v>7800</v>
      </c>
    </row>
    <row r="6930" spans="1:4" x14ac:dyDescent="0.25">
      <c r="A6930" s="1" t="s">
        <v>6641</v>
      </c>
      <c r="B6930" s="3" t="str">
        <f t="shared" si="1359"/>
        <v>Motivasi/Spiritual</v>
      </c>
      <c r="C6930" s="3" t="str">
        <f t="shared" si="1360"/>
        <v>Positif</v>
      </c>
      <c r="D6930" s="3" t="s">
        <v>7800</v>
      </c>
    </row>
    <row r="6931" spans="1:4" x14ac:dyDescent="0.25">
      <c r="A6931" s="1" t="s">
        <v>7842</v>
      </c>
      <c r="B6931" s="3" t="str">
        <f t="shared" si="1359"/>
        <v>Motivasi/Spiritual</v>
      </c>
      <c r="C6931" s="3" t="str">
        <f t="shared" si="1360"/>
        <v>Positif</v>
      </c>
      <c r="D6931" s="3" t="s">
        <v>7800</v>
      </c>
    </row>
    <row r="6932" spans="1:4" x14ac:dyDescent="0.25">
      <c r="A6932" s="1" t="s">
        <v>6642</v>
      </c>
      <c r="B6932" s="3" t="s">
        <v>7787</v>
      </c>
      <c r="C6932" s="3" t="s">
        <v>7783</v>
      </c>
      <c r="D6932" s="3" t="s">
        <v>7800</v>
      </c>
    </row>
    <row r="6933" spans="1:4" x14ac:dyDescent="0.25">
      <c r="A6933" s="1" t="s">
        <v>6643</v>
      </c>
      <c r="B6933" s="3" t="str">
        <f t="shared" ref="B6933:B6941" si="1361">B6932</f>
        <v>Motivasi/Spiritual</v>
      </c>
      <c r="C6933" s="3" t="str">
        <f t="shared" ref="C6933:C6941" si="1362">C6932</f>
        <v>Positif</v>
      </c>
      <c r="D6933" s="3" t="s">
        <v>7800</v>
      </c>
    </row>
    <row r="6934" spans="1:4" x14ac:dyDescent="0.25">
      <c r="A6934" s="1" t="s">
        <v>6644</v>
      </c>
      <c r="B6934" s="3" t="str">
        <f t="shared" si="1361"/>
        <v>Motivasi/Spiritual</v>
      </c>
      <c r="C6934" s="3" t="str">
        <f t="shared" si="1362"/>
        <v>Positif</v>
      </c>
      <c r="D6934" s="3" t="s">
        <v>7800</v>
      </c>
    </row>
    <row r="6935" spans="1:4" x14ac:dyDescent="0.25">
      <c r="A6935" s="1" t="s">
        <v>6645</v>
      </c>
      <c r="B6935" s="3" t="str">
        <f t="shared" si="1361"/>
        <v>Motivasi/Spiritual</v>
      </c>
      <c r="C6935" s="3" t="str">
        <f t="shared" si="1362"/>
        <v>Positif</v>
      </c>
      <c r="D6935" s="3" t="s">
        <v>7800</v>
      </c>
    </row>
    <row r="6936" spans="1:4" x14ac:dyDescent="0.25">
      <c r="A6936" s="1" t="s">
        <v>6646</v>
      </c>
      <c r="B6936" s="3" t="str">
        <f t="shared" si="1361"/>
        <v>Motivasi/Spiritual</v>
      </c>
      <c r="C6936" s="3" t="str">
        <f t="shared" si="1362"/>
        <v>Positif</v>
      </c>
      <c r="D6936" s="3" t="s">
        <v>7800</v>
      </c>
    </row>
    <row r="6937" spans="1:4" x14ac:dyDescent="0.25">
      <c r="A6937" s="1" t="s">
        <v>6647</v>
      </c>
      <c r="B6937" s="3" t="str">
        <f t="shared" si="1361"/>
        <v>Motivasi/Spiritual</v>
      </c>
      <c r="C6937" s="3" t="str">
        <f t="shared" si="1362"/>
        <v>Positif</v>
      </c>
      <c r="D6937" s="3" t="s">
        <v>7800</v>
      </c>
    </row>
    <row r="6938" spans="1:4" x14ac:dyDescent="0.25">
      <c r="A6938" s="1" t="s">
        <v>6648</v>
      </c>
      <c r="B6938" s="3" t="str">
        <f t="shared" si="1361"/>
        <v>Motivasi/Spiritual</v>
      </c>
      <c r="C6938" s="3" t="str">
        <f t="shared" si="1362"/>
        <v>Positif</v>
      </c>
      <c r="D6938" s="3" t="s">
        <v>7800</v>
      </c>
    </row>
    <row r="6939" spans="1:4" x14ac:dyDescent="0.25">
      <c r="A6939" s="1" t="s">
        <v>6649</v>
      </c>
      <c r="B6939" s="3" t="str">
        <f t="shared" si="1361"/>
        <v>Motivasi/Spiritual</v>
      </c>
      <c r="C6939" s="3" t="str">
        <f t="shared" si="1362"/>
        <v>Positif</v>
      </c>
      <c r="D6939" s="3" t="s">
        <v>7800</v>
      </c>
    </row>
    <row r="6940" spans="1:4" x14ac:dyDescent="0.25">
      <c r="A6940" s="1" t="s">
        <v>6650</v>
      </c>
      <c r="B6940" s="3" t="str">
        <f t="shared" si="1361"/>
        <v>Motivasi/Spiritual</v>
      </c>
      <c r="C6940" s="3" t="str">
        <f t="shared" si="1362"/>
        <v>Positif</v>
      </c>
      <c r="D6940" s="3" t="s">
        <v>7800</v>
      </c>
    </row>
    <row r="6941" spans="1:4" x14ac:dyDescent="0.25">
      <c r="A6941" s="1" t="s">
        <v>6651</v>
      </c>
      <c r="B6941" s="3" t="str">
        <f t="shared" si="1361"/>
        <v>Motivasi/Spiritual</v>
      </c>
      <c r="C6941" s="3" t="str">
        <f t="shared" si="1362"/>
        <v>Positif</v>
      </c>
      <c r="D6941" s="3" t="s">
        <v>7800</v>
      </c>
    </row>
    <row r="6942" spans="1:4" x14ac:dyDescent="0.25">
      <c r="A6942" s="1" t="s">
        <v>6652</v>
      </c>
      <c r="B6942" s="3" t="s">
        <v>7786</v>
      </c>
      <c r="C6942" s="3" t="s">
        <v>7783</v>
      </c>
      <c r="D6942" s="3" t="s">
        <v>7800</v>
      </c>
    </row>
    <row r="6943" spans="1:4" x14ac:dyDescent="0.25">
      <c r="A6943" s="1" t="s">
        <v>6653</v>
      </c>
      <c r="B6943" s="3" t="str">
        <f t="shared" ref="B6943:B6951" si="1363">B6942</f>
        <v>Akademik</v>
      </c>
      <c r="C6943" s="3" t="str">
        <f t="shared" ref="C6943:C6951" si="1364">C6942</f>
        <v>Positif</v>
      </c>
      <c r="D6943" s="3" t="s">
        <v>7800</v>
      </c>
    </row>
    <row r="6944" spans="1:4" x14ac:dyDescent="0.25">
      <c r="A6944" s="1" t="s">
        <v>6654</v>
      </c>
      <c r="B6944" s="3" t="str">
        <f t="shared" si="1363"/>
        <v>Akademik</v>
      </c>
      <c r="C6944" s="3" t="str">
        <f t="shared" si="1364"/>
        <v>Positif</v>
      </c>
      <c r="D6944" s="3" t="s">
        <v>7800</v>
      </c>
    </row>
    <row r="6945" spans="1:4" x14ac:dyDescent="0.25">
      <c r="A6945" s="1" t="s">
        <v>6655</v>
      </c>
      <c r="B6945" s="3" t="str">
        <f t="shared" si="1363"/>
        <v>Akademik</v>
      </c>
      <c r="C6945" s="3" t="str">
        <f t="shared" si="1364"/>
        <v>Positif</v>
      </c>
      <c r="D6945" s="3" t="s">
        <v>7800</v>
      </c>
    </row>
    <row r="6946" spans="1:4" x14ac:dyDescent="0.25">
      <c r="A6946" s="1" t="s">
        <v>6656</v>
      </c>
      <c r="B6946" s="3" t="str">
        <f t="shared" si="1363"/>
        <v>Akademik</v>
      </c>
      <c r="C6946" s="3" t="str">
        <f t="shared" si="1364"/>
        <v>Positif</v>
      </c>
      <c r="D6946" s="3" t="s">
        <v>7800</v>
      </c>
    </row>
    <row r="6947" spans="1:4" x14ac:dyDescent="0.25">
      <c r="A6947" s="1" t="s">
        <v>6657</v>
      </c>
      <c r="B6947" s="3" t="str">
        <f t="shared" si="1363"/>
        <v>Akademik</v>
      </c>
      <c r="C6947" s="3" t="str">
        <f t="shared" si="1364"/>
        <v>Positif</v>
      </c>
      <c r="D6947" s="3" t="s">
        <v>7800</v>
      </c>
    </row>
    <row r="6948" spans="1:4" x14ac:dyDescent="0.25">
      <c r="A6948" s="1" t="s">
        <v>6658</v>
      </c>
      <c r="B6948" s="3" t="str">
        <f t="shared" si="1363"/>
        <v>Akademik</v>
      </c>
      <c r="C6948" s="3" t="str">
        <f t="shared" si="1364"/>
        <v>Positif</v>
      </c>
      <c r="D6948" s="3" t="s">
        <v>7800</v>
      </c>
    </row>
    <row r="6949" spans="1:4" x14ac:dyDescent="0.25">
      <c r="A6949" s="1" t="s">
        <v>6659</v>
      </c>
      <c r="B6949" s="3" t="str">
        <f t="shared" si="1363"/>
        <v>Akademik</v>
      </c>
      <c r="C6949" s="3" t="str">
        <f t="shared" si="1364"/>
        <v>Positif</v>
      </c>
      <c r="D6949" s="3" t="s">
        <v>7800</v>
      </c>
    </row>
    <row r="6950" spans="1:4" x14ac:dyDescent="0.25">
      <c r="A6950" s="1" t="s">
        <v>6660</v>
      </c>
      <c r="B6950" s="3" t="str">
        <f t="shared" si="1363"/>
        <v>Akademik</v>
      </c>
      <c r="C6950" s="3" t="str">
        <f t="shared" si="1364"/>
        <v>Positif</v>
      </c>
      <c r="D6950" s="3" t="s">
        <v>7800</v>
      </c>
    </row>
    <row r="6951" spans="1:4" ht="30" x14ac:dyDescent="0.25">
      <c r="A6951" s="1" t="s">
        <v>6661</v>
      </c>
      <c r="B6951" s="3" t="str">
        <f t="shared" si="1363"/>
        <v>Akademik</v>
      </c>
      <c r="C6951" s="3" t="str">
        <f t="shared" si="1364"/>
        <v>Positif</v>
      </c>
      <c r="D6951" s="3" t="s">
        <v>7800</v>
      </c>
    </row>
    <row r="6952" spans="1:4" x14ac:dyDescent="0.25">
      <c r="A6952" s="1" t="s">
        <v>6662</v>
      </c>
      <c r="B6952" s="3" t="s">
        <v>7787</v>
      </c>
      <c r="C6952" s="3" t="s">
        <v>7783</v>
      </c>
      <c r="D6952" s="3" t="s">
        <v>7800</v>
      </c>
    </row>
    <row r="6953" spans="1:4" x14ac:dyDescent="0.25">
      <c r="A6953" s="1" t="s">
        <v>6663</v>
      </c>
      <c r="B6953" s="3" t="str">
        <f t="shared" ref="B6953:B6961" si="1365">B6952</f>
        <v>Motivasi/Spiritual</v>
      </c>
      <c r="C6953" s="3" t="str">
        <f t="shared" ref="C6953:C6961" si="1366">C6952</f>
        <v>Positif</v>
      </c>
      <c r="D6953" s="3" t="s">
        <v>7800</v>
      </c>
    </row>
    <row r="6954" spans="1:4" x14ac:dyDescent="0.25">
      <c r="A6954" s="1" t="s">
        <v>6664</v>
      </c>
      <c r="B6954" s="3" t="str">
        <f t="shared" si="1365"/>
        <v>Motivasi/Spiritual</v>
      </c>
      <c r="C6954" s="3" t="str">
        <f t="shared" si="1366"/>
        <v>Positif</v>
      </c>
      <c r="D6954" s="3" t="s">
        <v>7800</v>
      </c>
    </row>
    <row r="6955" spans="1:4" x14ac:dyDescent="0.25">
      <c r="A6955" s="1" t="s">
        <v>6665</v>
      </c>
      <c r="B6955" s="3" t="str">
        <f t="shared" si="1365"/>
        <v>Motivasi/Spiritual</v>
      </c>
      <c r="C6955" s="3" t="str">
        <f t="shared" si="1366"/>
        <v>Positif</v>
      </c>
      <c r="D6955" s="3" t="s">
        <v>7800</v>
      </c>
    </row>
    <row r="6956" spans="1:4" x14ac:dyDescent="0.25">
      <c r="A6956" s="1" t="s">
        <v>6666</v>
      </c>
      <c r="B6956" s="3" t="str">
        <f t="shared" si="1365"/>
        <v>Motivasi/Spiritual</v>
      </c>
      <c r="C6956" s="3" t="str">
        <f t="shared" si="1366"/>
        <v>Positif</v>
      </c>
      <c r="D6956" s="3" t="s">
        <v>7800</v>
      </c>
    </row>
    <row r="6957" spans="1:4" x14ac:dyDescent="0.25">
      <c r="A6957" s="1" t="s">
        <v>6667</v>
      </c>
      <c r="B6957" s="3" t="str">
        <f t="shared" si="1365"/>
        <v>Motivasi/Spiritual</v>
      </c>
      <c r="C6957" s="3" t="str">
        <f t="shared" si="1366"/>
        <v>Positif</v>
      </c>
      <c r="D6957" s="3" t="s">
        <v>7800</v>
      </c>
    </row>
    <row r="6958" spans="1:4" x14ac:dyDescent="0.25">
      <c r="A6958" s="1" t="s">
        <v>6668</v>
      </c>
      <c r="B6958" s="3" t="str">
        <f t="shared" si="1365"/>
        <v>Motivasi/Spiritual</v>
      </c>
      <c r="C6958" s="3" t="str">
        <f t="shared" si="1366"/>
        <v>Positif</v>
      </c>
      <c r="D6958" s="3" t="s">
        <v>7800</v>
      </c>
    </row>
    <row r="6959" spans="1:4" x14ac:dyDescent="0.25">
      <c r="A6959" s="1" t="s">
        <v>6669</v>
      </c>
      <c r="B6959" s="3" t="str">
        <f t="shared" si="1365"/>
        <v>Motivasi/Spiritual</v>
      </c>
      <c r="C6959" s="3" t="str">
        <f t="shared" si="1366"/>
        <v>Positif</v>
      </c>
      <c r="D6959" s="3" t="s">
        <v>7800</v>
      </c>
    </row>
    <row r="6960" spans="1:4" x14ac:dyDescent="0.25">
      <c r="A6960" s="1" t="s">
        <v>6670</v>
      </c>
      <c r="B6960" s="3" t="str">
        <f t="shared" si="1365"/>
        <v>Motivasi/Spiritual</v>
      </c>
      <c r="C6960" s="3" t="str">
        <f t="shared" si="1366"/>
        <v>Positif</v>
      </c>
      <c r="D6960" s="3" t="s">
        <v>7800</v>
      </c>
    </row>
    <row r="6961" spans="1:4" x14ac:dyDescent="0.25">
      <c r="A6961" s="1" t="s">
        <v>6671</v>
      </c>
      <c r="B6961" s="3" t="str">
        <f t="shared" si="1365"/>
        <v>Motivasi/Spiritual</v>
      </c>
      <c r="C6961" s="3" t="str">
        <f t="shared" si="1366"/>
        <v>Positif</v>
      </c>
      <c r="D6961" s="3" t="s">
        <v>7800</v>
      </c>
    </row>
    <row r="6962" spans="1:4" ht="30" x14ac:dyDescent="0.25">
      <c r="A6962" s="1" t="s">
        <v>6672</v>
      </c>
      <c r="B6962" s="3" t="s">
        <v>7787</v>
      </c>
      <c r="C6962" s="3" t="s">
        <v>7783</v>
      </c>
      <c r="D6962" s="3" t="s">
        <v>7800</v>
      </c>
    </row>
    <row r="6963" spans="1:4" x14ac:dyDescent="0.25">
      <c r="A6963" s="1" t="s">
        <v>6673</v>
      </c>
      <c r="B6963" s="3" t="str">
        <f t="shared" ref="B6963:B6971" si="1367">B6962</f>
        <v>Motivasi/Spiritual</v>
      </c>
      <c r="C6963" s="3" t="str">
        <f t="shared" ref="C6963:C6971" si="1368">C6962</f>
        <v>Positif</v>
      </c>
      <c r="D6963" s="3" t="s">
        <v>7800</v>
      </c>
    </row>
    <row r="6964" spans="1:4" x14ac:dyDescent="0.25">
      <c r="A6964" s="1" t="s">
        <v>6674</v>
      </c>
      <c r="B6964" s="3" t="str">
        <f t="shared" si="1367"/>
        <v>Motivasi/Spiritual</v>
      </c>
      <c r="C6964" s="3" t="str">
        <f t="shared" si="1368"/>
        <v>Positif</v>
      </c>
      <c r="D6964" s="3" t="s">
        <v>7800</v>
      </c>
    </row>
    <row r="6965" spans="1:4" x14ac:dyDescent="0.25">
      <c r="A6965" s="1" t="s">
        <v>6675</v>
      </c>
      <c r="B6965" s="3" t="str">
        <f t="shared" si="1367"/>
        <v>Motivasi/Spiritual</v>
      </c>
      <c r="C6965" s="3" t="str">
        <f t="shared" si="1368"/>
        <v>Positif</v>
      </c>
      <c r="D6965" s="3" t="s">
        <v>7800</v>
      </c>
    </row>
    <row r="6966" spans="1:4" x14ac:dyDescent="0.25">
      <c r="A6966" s="1" t="s">
        <v>6676</v>
      </c>
      <c r="B6966" s="3" t="str">
        <f t="shared" si="1367"/>
        <v>Motivasi/Spiritual</v>
      </c>
      <c r="C6966" s="3" t="str">
        <f t="shared" si="1368"/>
        <v>Positif</v>
      </c>
      <c r="D6966" s="3" t="s">
        <v>7800</v>
      </c>
    </row>
    <row r="6967" spans="1:4" x14ac:dyDescent="0.25">
      <c r="A6967" s="1" t="s">
        <v>6677</v>
      </c>
      <c r="B6967" s="3" t="str">
        <f t="shared" si="1367"/>
        <v>Motivasi/Spiritual</v>
      </c>
      <c r="C6967" s="3" t="str">
        <f t="shared" si="1368"/>
        <v>Positif</v>
      </c>
      <c r="D6967" s="3" t="s">
        <v>7800</v>
      </c>
    </row>
    <row r="6968" spans="1:4" x14ac:dyDescent="0.25">
      <c r="A6968" s="1" t="s">
        <v>6678</v>
      </c>
      <c r="B6968" s="3" t="str">
        <f t="shared" si="1367"/>
        <v>Motivasi/Spiritual</v>
      </c>
      <c r="C6968" s="3" t="str">
        <f t="shared" si="1368"/>
        <v>Positif</v>
      </c>
      <c r="D6968" s="3" t="s">
        <v>7800</v>
      </c>
    </row>
    <row r="6969" spans="1:4" x14ac:dyDescent="0.25">
      <c r="A6969" s="1" t="s">
        <v>6679</v>
      </c>
      <c r="B6969" s="3" t="str">
        <f t="shared" si="1367"/>
        <v>Motivasi/Spiritual</v>
      </c>
      <c r="C6969" s="3" t="str">
        <f t="shared" si="1368"/>
        <v>Positif</v>
      </c>
      <c r="D6969" s="3" t="s">
        <v>7800</v>
      </c>
    </row>
    <row r="6970" spans="1:4" x14ac:dyDescent="0.25">
      <c r="A6970" s="1" t="s">
        <v>6680</v>
      </c>
      <c r="B6970" s="3" t="str">
        <f t="shared" si="1367"/>
        <v>Motivasi/Spiritual</v>
      </c>
      <c r="C6970" s="3" t="str">
        <f t="shared" si="1368"/>
        <v>Positif</v>
      </c>
      <c r="D6970" s="3" t="s">
        <v>7800</v>
      </c>
    </row>
    <row r="6971" spans="1:4" x14ac:dyDescent="0.25">
      <c r="A6971" s="1" t="s">
        <v>6681</v>
      </c>
      <c r="B6971" s="3" t="str">
        <f t="shared" si="1367"/>
        <v>Motivasi/Spiritual</v>
      </c>
      <c r="C6971" s="3" t="str">
        <f t="shared" si="1368"/>
        <v>Positif</v>
      </c>
      <c r="D6971" s="3" t="s">
        <v>7800</v>
      </c>
    </row>
    <row r="6972" spans="1:4" ht="30" x14ac:dyDescent="0.25">
      <c r="A6972" s="1" t="s">
        <v>6682</v>
      </c>
      <c r="B6972" s="3" t="s">
        <v>7787</v>
      </c>
      <c r="C6972" s="3" t="s">
        <v>7783</v>
      </c>
      <c r="D6972" s="3" t="s">
        <v>7800</v>
      </c>
    </row>
    <row r="6973" spans="1:4" x14ac:dyDescent="0.25">
      <c r="A6973" s="1" t="s">
        <v>6683</v>
      </c>
      <c r="B6973" s="3" t="str">
        <f t="shared" ref="B6973:B6981" si="1369">B6972</f>
        <v>Motivasi/Spiritual</v>
      </c>
      <c r="C6973" s="3" t="str">
        <f t="shared" ref="C6973:C6981" si="1370">C6972</f>
        <v>Positif</v>
      </c>
      <c r="D6973" s="3" t="s">
        <v>7800</v>
      </c>
    </row>
    <row r="6974" spans="1:4" x14ac:dyDescent="0.25">
      <c r="A6974" s="1" t="s">
        <v>6684</v>
      </c>
      <c r="B6974" s="3" t="str">
        <f t="shared" si="1369"/>
        <v>Motivasi/Spiritual</v>
      </c>
      <c r="C6974" s="3" t="str">
        <f t="shared" si="1370"/>
        <v>Positif</v>
      </c>
      <c r="D6974" s="3" t="s">
        <v>7800</v>
      </c>
    </row>
    <row r="6975" spans="1:4" x14ac:dyDescent="0.25">
      <c r="A6975" s="1" t="s">
        <v>6685</v>
      </c>
      <c r="B6975" s="3" t="str">
        <f t="shared" si="1369"/>
        <v>Motivasi/Spiritual</v>
      </c>
      <c r="C6975" s="3" t="str">
        <f t="shared" si="1370"/>
        <v>Positif</v>
      </c>
      <c r="D6975" s="3" t="s">
        <v>7800</v>
      </c>
    </row>
    <row r="6976" spans="1:4" ht="30" x14ac:dyDescent="0.25">
      <c r="A6976" s="1" t="s">
        <v>6686</v>
      </c>
      <c r="B6976" s="3" t="str">
        <f t="shared" si="1369"/>
        <v>Motivasi/Spiritual</v>
      </c>
      <c r="C6976" s="3" t="str">
        <f t="shared" si="1370"/>
        <v>Positif</v>
      </c>
      <c r="D6976" s="3" t="s">
        <v>7800</v>
      </c>
    </row>
    <row r="6977" spans="1:4" x14ac:dyDescent="0.25">
      <c r="A6977" s="1" t="s">
        <v>6687</v>
      </c>
      <c r="B6977" s="3" t="str">
        <f t="shared" si="1369"/>
        <v>Motivasi/Spiritual</v>
      </c>
      <c r="C6977" s="3" t="str">
        <f t="shared" si="1370"/>
        <v>Positif</v>
      </c>
      <c r="D6977" s="3" t="s">
        <v>7800</v>
      </c>
    </row>
    <row r="6978" spans="1:4" x14ac:dyDescent="0.25">
      <c r="A6978" s="1" t="s">
        <v>6688</v>
      </c>
      <c r="B6978" s="3" t="str">
        <f t="shared" si="1369"/>
        <v>Motivasi/Spiritual</v>
      </c>
      <c r="C6978" s="3" t="str">
        <f t="shared" si="1370"/>
        <v>Positif</v>
      </c>
      <c r="D6978" s="3" t="s">
        <v>7800</v>
      </c>
    </row>
    <row r="6979" spans="1:4" x14ac:dyDescent="0.25">
      <c r="A6979" s="1" t="s">
        <v>6689</v>
      </c>
      <c r="B6979" s="3" t="str">
        <f t="shared" si="1369"/>
        <v>Motivasi/Spiritual</v>
      </c>
      <c r="C6979" s="3" t="str">
        <f t="shared" si="1370"/>
        <v>Positif</v>
      </c>
      <c r="D6979" s="3" t="s">
        <v>7800</v>
      </c>
    </row>
    <row r="6980" spans="1:4" x14ac:dyDescent="0.25">
      <c r="A6980" s="1" t="s">
        <v>6690</v>
      </c>
      <c r="B6980" s="3" t="str">
        <f t="shared" si="1369"/>
        <v>Motivasi/Spiritual</v>
      </c>
      <c r="C6980" s="3" t="str">
        <f t="shared" si="1370"/>
        <v>Positif</v>
      </c>
      <c r="D6980" s="3" t="s">
        <v>7800</v>
      </c>
    </row>
    <row r="6981" spans="1:4" x14ac:dyDescent="0.25">
      <c r="A6981" s="1" t="s">
        <v>6691</v>
      </c>
      <c r="B6981" s="3" t="str">
        <f t="shared" si="1369"/>
        <v>Motivasi/Spiritual</v>
      </c>
      <c r="C6981" s="3" t="str">
        <f t="shared" si="1370"/>
        <v>Positif</v>
      </c>
      <c r="D6981" s="3" t="s">
        <v>7800</v>
      </c>
    </row>
    <row r="6982" spans="1:4" ht="30" x14ac:dyDescent="0.25">
      <c r="A6982" s="1" t="s">
        <v>6692</v>
      </c>
      <c r="B6982" s="3" t="s">
        <v>7786</v>
      </c>
      <c r="C6982" s="3" t="s">
        <v>7783</v>
      </c>
      <c r="D6982" s="3" t="s">
        <v>7800</v>
      </c>
    </row>
    <row r="6983" spans="1:4" ht="30" x14ac:dyDescent="0.25">
      <c r="A6983" s="1" t="s">
        <v>6693</v>
      </c>
      <c r="B6983" s="3" t="str">
        <f t="shared" ref="B6983:B6991" si="1371">B6982</f>
        <v>Akademik</v>
      </c>
      <c r="C6983" s="3" t="str">
        <f t="shared" ref="C6983:C6991" si="1372">C6982</f>
        <v>Positif</v>
      </c>
      <c r="D6983" s="3" t="s">
        <v>7800</v>
      </c>
    </row>
    <row r="6984" spans="1:4" ht="30" x14ac:dyDescent="0.25">
      <c r="A6984" s="1" t="s">
        <v>6694</v>
      </c>
      <c r="B6984" s="3" t="str">
        <f t="shared" si="1371"/>
        <v>Akademik</v>
      </c>
      <c r="C6984" s="3" t="str">
        <f t="shared" si="1372"/>
        <v>Positif</v>
      </c>
      <c r="D6984" s="3" t="s">
        <v>7800</v>
      </c>
    </row>
    <row r="6985" spans="1:4" x14ac:dyDescent="0.25">
      <c r="A6985" s="1" t="s">
        <v>6695</v>
      </c>
      <c r="B6985" s="3" t="str">
        <f t="shared" si="1371"/>
        <v>Akademik</v>
      </c>
      <c r="C6985" s="3" t="str">
        <f t="shared" si="1372"/>
        <v>Positif</v>
      </c>
      <c r="D6985" s="3" t="s">
        <v>7800</v>
      </c>
    </row>
    <row r="6986" spans="1:4" x14ac:dyDescent="0.25">
      <c r="A6986" s="1" t="s">
        <v>6696</v>
      </c>
      <c r="B6986" s="3" t="str">
        <f t="shared" si="1371"/>
        <v>Akademik</v>
      </c>
      <c r="C6986" s="3" t="str">
        <f t="shared" si="1372"/>
        <v>Positif</v>
      </c>
      <c r="D6986" s="3" t="s">
        <v>7800</v>
      </c>
    </row>
    <row r="6987" spans="1:4" x14ac:dyDescent="0.25">
      <c r="A6987" s="1" t="s">
        <v>6697</v>
      </c>
      <c r="B6987" s="3" t="str">
        <f t="shared" si="1371"/>
        <v>Akademik</v>
      </c>
      <c r="C6987" s="3" t="str">
        <f t="shared" si="1372"/>
        <v>Positif</v>
      </c>
      <c r="D6987" s="3" t="s">
        <v>7800</v>
      </c>
    </row>
    <row r="6988" spans="1:4" x14ac:dyDescent="0.25">
      <c r="A6988" s="1" t="s">
        <v>6698</v>
      </c>
      <c r="B6988" s="3" t="str">
        <f t="shared" si="1371"/>
        <v>Akademik</v>
      </c>
      <c r="C6988" s="3" t="str">
        <f t="shared" si="1372"/>
        <v>Positif</v>
      </c>
      <c r="D6988" s="3" t="s">
        <v>7800</v>
      </c>
    </row>
    <row r="6989" spans="1:4" x14ac:dyDescent="0.25">
      <c r="A6989" s="1" t="s">
        <v>6699</v>
      </c>
      <c r="B6989" s="3" t="str">
        <f t="shared" si="1371"/>
        <v>Akademik</v>
      </c>
      <c r="C6989" s="3" t="str">
        <f t="shared" si="1372"/>
        <v>Positif</v>
      </c>
      <c r="D6989" s="3" t="s">
        <v>7800</v>
      </c>
    </row>
    <row r="6990" spans="1:4" x14ac:dyDescent="0.25">
      <c r="A6990" s="1" t="s">
        <v>6700</v>
      </c>
      <c r="B6990" s="3" t="str">
        <f t="shared" si="1371"/>
        <v>Akademik</v>
      </c>
      <c r="C6990" s="3" t="str">
        <f t="shared" si="1372"/>
        <v>Positif</v>
      </c>
      <c r="D6990" s="3" t="s">
        <v>7800</v>
      </c>
    </row>
    <row r="6991" spans="1:4" x14ac:dyDescent="0.25">
      <c r="A6991" s="1" t="s">
        <v>6701</v>
      </c>
      <c r="B6991" s="3" t="str">
        <f t="shared" si="1371"/>
        <v>Akademik</v>
      </c>
      <c r="C6991" s="3" t="str">
        <f t="shared" si="1372"/>
        <v>Positif</v>
      </c>
      <c r="D6991" s="3" t="s">
        <v>7800</v>
      </c>
    </row>
    <row r="6992" spans="1:4" x14ac:dyDescent="0.25">
      <c r="A6992" s="1" t="s">
        <v>6702</v>
      </c>
      <c r="B6992" s="3" t="s">
        <v>7786</v>
      </c>
      <c r="C6992" s="3" t="s">
        <v>7783</v>
      </c>
      <c r="D6992" s="3" t="s">
        <v>7800</v>
      </c>
    </row>
    <row r="6993" spans="1:4" ht="30" x14ac:dyDescent="0.25">
      <c r="A6993" s="1" t="s">
        <v>6703</v>
      </c>
      <c r="B6993" s="3" t="str">
        <f t="shared" ref="B6993:B7001" si="1373">B6992</f>
        <v>Akademik</v>
      </c>
      <c r="C6993" s="3" t="str">
        <f t="shared" ref="C6993:C7001" si="1374">C6992</f>
        <v>Positif</v>
      </c>
      <c r="D6993" s="3" t="s">
        <v>7800</v>
      </c>
    </row>
    <row r="6994" spans="1:4" x14ac:dyDescent="0.25">
      <c r="A6994" s="1" t="s">
        <v>6704</v>
      </c>
      <c r="B6994" s="3" t="str">
        <f t="shared" si="1373"/>
        <v>Akademik</v>
      </c>
      <c r="C6994" s="3" t="str">
        <f t="shared" si="1374"/>
        <v>Positif</v>
      </c>
      <c r="D6994" s="3" t="s">
        <v>7800</v>
      </c>
    </row>
    <row r="6995" spans="1:4" x14ac:dyDescent="0.25">
      <c r="A6995" s="1" t="s">
        <v>6705</v>
      </c>
      <c r="B6995" s="3" t="str">
        <f t="shared" si="1373"/>
        <v>Akademik</v>
      </c>
      <c r="C6995" s="3" t="str">
        <f t="shared" si="1374"/>
        <v>Positif</v>
      </c>
      <c r="D6995" s="3" t="s">
        <v>7800</v>
      </c>
    </row>
    <row r="6996" spans="1:4" x14ac:dyDescent="0.25">
      <c r="A6996" s="1" t="s">
        <v>6706</v>
      </c>
      <c r="B6996" s="3" t="str">
        <f t="shared" si="1373"/>
        <v>Akademik</v>
      </c>
      <c r="C6996" s="3" t="str">
        <f t="shared" si="1374"/>
        <v>Positif</v>
      </c>
      <c r="D6996" s="3" t="s">
        <v>7800</v>
      </c>
    </row>
    <row r="6997" spans="1:4" x14ac:dyDescent="0.25">
      <c r="A6997" s="1" t="s">
        <v>6707</v>
      </c>
      <c r="B6997" s="3" t="str">
        <f t="shared" si="1373"/>
        <v>Akademik</v>
      </c>
      <c r="C6997" s="3" t="str">
        <f t="shared" si="1374"/>
        <v>Positif</v>
      </c>
      <c r="D6997" s="3" t="s">
        <v>7800</v>
      </c>
    </row>
    <row r="6998" spans="1:4" x14ac:dyDescent="0.25">
      <c r="A6998" s="1" t="s">
        <v>6708</v>
      </c>
      <c r="B6998" s="3" t="str">
        <f t="shared" si="1373"/>
        <v>Akademik</v>
      </c>
      <c r="C6998" s="3" t="str">
        <f t="shared" si="1374"/>
        <v>Positif</v>
      </c>
      <c r="D6998" s="3" t="s">
        <v>7800</v>
      </c>
    </row>
    <row r="6999" spans="1:4" x14ac:dyDescent="0.25">
      <c r="A6999" s="1" t="s">
        <v>6709</v>
      </c>
      <c r="B6999" s="3" t="str">
        <f t="shared" si="1373"/>
        <v>Akademik</v>
      </c>
      <c r="C6999" s="3" t="str">
        <f t="shared" si="1374"/>
        <v>Positif</v>
      </c>
      <c r="D6999" s="3" t="s">
        <v>7800</v>
      </c>
    </row>
    <row r="7000" spans="1:4" x14ac:dyDescent="0.25">
      <c r="A7000" s="1" t="s">
        <v>6710</v>
      </c>
      <c r="B7000" s="3" t="str">
        <f t="shared" si="1373"/>
        <v>Akademik</v>
      </c>
      <c r="C7000" s="3" t="str">
        <f t="shared" si="1374"/>
        <v>Positif</v>
      </c>
      <c r="D7000" s="3" t="s">
        <v>7800</v>
      </c>
    </row>
    <row r="7001" spans="1:4" ht="30" x14ac:dyDescent="0.25">
      <c r="A7001" s="1" t="s">
        <v>6711</v>
      </c>
      <c r="B7001" s="3" t="str">
        <f t="shared" si="1373"/>
        <v>Akademik</v>
      </c>
      <c r="C7001" s="3" t="str">
        <f t="shared" si="1374"/>
        <v>Positif</v>
      </c>
      <c r="D7001" s="3" t="s">
        <v>7800</v>
      </c>
    </row>
    <row r="7002" spans="1:4" x14ac:dyDescent="0.25">
      <c r="A7002" s="1" t="s">
        <v>6712</v>
      </c>
      <c r="B7002" s="3" t="s">
        <v>7786</v>
      </c>
      <c r="C7002" s="3" t="s">
        <v>7783</v>
      </c>
      <c r="D7002" s="3" t="s">
        <v>7800</v>
      </c>
    </row>
    <row r="7003" spans="1:4" x14ac:dyDescent="0.25">
      <c r="A7003" s="1" t="s">
        <v>6713</v>
      </c>
      <c r="B7003" s="3" t="str">
        <f t="shared" ref="B7003:B7011" si="1375">B7002</f>
        <v>Akademik</v>
      </c>
      <c r="C7003" s="3" t="str">
        <f t="shared" ref="C7003:C7011" si="1376">C7002</f>
        <v>Positif</v>
      </c>
      <c r="D7003" s="3" t="s">
        <v>7800</v>
      </c>
    </row>
    <row r="7004" spans="1:4" x14ac:dyDescent="0.25">
      <c r="A7004" s="1" t="s">
        <v>6714</v>
      </c>
      <c r="B7004" s="3" t="str">
        <f t="shared" si="1375"/>
        <v>Akademik</v>
      </c>
      <c r="C7004" s="3" t="str">
        <f t="shared" si="1376"/>
        <v>Positif</v>
      </c>
      <c r="D7004" s="3" t="s">
        <v>7800</v>
      </c>
    </row>
    <row r="7005" spans="1:4" x14ac:dyDescent="0.25">
      <c r="A7005" s="1" t="s">
        <v>6715</v>
      </c>
      <c r="B7005" s="3" t="str">
        <f t="shared" si="1375"/>
        <v>Akademik</v>
      </c>
      <c r="C7005" s="3" t="str">
        <f t="shared" si="1376"/>
        <v>Positif</v>
      </c>
      <c r="D7005" s="3" t="s">
        <v>7800</v>
      </c>
    </row>
    <row r="7006" spans="1:4" x14ac:dyDescent="0.25">
      <c r="A7006" s="1" t="s">
        <v>6716</v>
      </c>
      <c r="B7006" s="3" t="str">
        <f t="shared" si="1375"/>
        <v>Akademik</v>
      </c>
      <c r="C7006" s="3" t="str">
        <f t="shared" si="1376"/>
        <v>Positif</v>
      </c>
      <c r="D7006" s="3" t="s">
        <v>7800</v>
      </c>
    </row>
    <row r="7007" spans="1:4" x14ac:dyDescent="0.25">
      <c r="A7007" s="1" t="s">
        <v>6717</v>
      </c>
      <c r="B7007" s="3" t="str">
        <f t="shared" si="1375"/>
        <v>Akademik</v>
      </c>
      <c r="C7007" s="3" t="str">
        <f t="shared" si="1376"/>
        <v>Positif</v>
      </c>
      <c r="D7007" s="3" t="s">
        <v>7800</v>
      </c>
    </row>
    <row r="7008" spans="1:4" x14ac:dyDescent="0.25">
      <c r="A7008" s="1" t="s">
        <v>6718</v>
      </c>
      <c r="B7008" s="3" t="str">
        <f t="shared" si="1375"/>
        <v>Akademik</v>
      </c>
      <c r="C7008" s="3" t="str">
        <f t="shared" si="1376"/>
        <v>Positif</v>
      </c>
      <c r="D7008" s="3" t="s">
        <v>7800</v>
      </c>
    </row>
    <row r="7009" spans="1:4" x14ac:dyDescent="0.25">
      <c r="A7009" s="1" t="s">
        <v>6719</v>
      </c>
      <c r="B7009" s="3" t="str">
        <f t="shared" si="1375"/>
        <v>Akademik</v>
      </c>
      <c r="C7009" s="3" t="str">
        <f t="shared" si="1376"/>
        <v>Positif</v>
      </c>
      <c r="D7009" s="3" t="s">
        <v>7800</v>
      </c>
    </row>
    <row r="7010" spans="1:4" x14ac:dyDescent="0.25">
      <c r="A7010" s="1" t="s">
        <v>6720</v>
      </c>
      <c r="B7010" s="3" t="str">
        <f t="shared" si="1375"/>
        <v>Akademik</v>
      </c>
      <c r="C7010" s="3" t="str">
        <f t="shared" si="1376"/>
        <v>Positif</v>
      </c>
      <c r="D7010" s="3" t="s">
        <v>7800</v>
      </c>
    </row>
    <row r="7011" spans="1:4" x14ac:dyDescent="0.25">
      <c r="A7011" s="1" t="s">
        <v>6721</v>
      </c>
      <c r="B7011" s="3" t="str">
        <f t="shared" si="1375"/>
        <v>Akademik</v>
      </c>
      <c r="C7011" s="3" t="str">
        <f t="shared" si="1376"/>
        <v>Positif</v>
      </c>
      <c r="D7011" s="3" t="s">
        <v>7800</v>
      </c>
    </row>
    <row r="7012" spans="1:4" x14ac:dyDescent="0.25">
      <c r="A7012" s="1" t="s">
        <v>6722</v>
      </c>
      <c r="B7012" s="3" t="s">
        <v>7786</v>
      </c>
      <c r="C7012" s="3" t="s">
        <v>7783</v>
      </c>
      <c r="D7012" s="3" t="s">
        <v>7800</v>
      </c>
    </row>
    <row r="7013" spans="1:4" x14ac:dyDescent="0.25">
      <c r="A7013" s="1" t="s">
        <v>6723</v>
      </c>
      <c r="B7013" s="3" t="str">
        <f t="shared" ref="B7013:B7021" si="1377">B7012</f>
        <v>Akademik</v>
      </c>
      <c r="C7013" s="3" t="str">
        <f t="shared" ref="C7013:C7021" si="1378">C7012</f>
        <v>Positif</v>
      </c>
      <c r="D7013" s="3" t="s">
        <v>7800</v>
      </c>
    </row>
    <row r="7014" spans="1:4" x14ac:dyDescent="0.25">
      <c r="A7014" s="1" t="s">
        <v>6724</v>
      </c>
      <c r="B7014" s="3" t="str">
        <f t="shared" si="1377"/>
        <v>Akademik</v>
      </c>
      <c r="C7014" s="3" t="str">
        <f t="shared" si="1378"/>
        <v>Positif</v>
      </c>
      <c r="D7014" s="3" t="s">
        <v>7800</v>
      </c>
    </row>
    <row r="7015" spans="1:4" x14ac:dyDescent="0.25">
      <c r="A7015" s="1" t="s">
        <v>6725</v>
      </c>
      <c r="B7015" s="3" t="str">
        <f t="shared" si="1377"/>
        <v>Akademik</v>
      </c>
      <c r="C7015" s="3" t="str">
        <f t="shared" si="1378"/>
        <v>Positif</v>
      </c>
      <c r="D7015" s="3" t="s">
        <v>7800</v>
      </c>
    </row>
    <row r="7016" spans="1:4" x14ac:dyDescent="0.25">
      <c r="A7016" s="1" t="s">
        <v>6726</v>
      </c>
      <c r="B7016" s="3" t="str">
        <f t="shared" si="1377"/>
        <v>Akademik</v>
      </c>
      <c r="C7016" s="3" t="str">
        <f t="shared" si="1378"/>
        <v>Positif</v>
      </c>
      <c r="D7016" s="3" t="s">
        <v>7800</v>
      </c>
    </row>
    <row r="7017" spans="1:4" x14ac:dyDescent="0.25">
      <c r="A7017" s="1" t="s">
        <v>6727</v>
      </c>
      <c r="B7017" s="3" t="str">
        <f t="shared" si="1377"/>
        <v>Akademik</v>
      </c>
      <c r="C7017" s="3" t="str">
        <f t="shared" si="1378"/>
        <v>Positif</v>
      </c>
      <c r="D7017" s="3" t="s">
        <v>7800</v>
      </c>
    </row>
    <row r="7018" spans="1:4" x14ac:dyDescent="0.25">
      <c r="A7018" s="1" t="s">
        <v>6728</v>
      </c>
      <c r="B7018" s="3" t="str">
        <f t="shared" si="1377"/>
        <v>Akademik</v>
      </c>
      <c r="C7018" s="3" t="str">
        <f t="shared" si="1378"/>
        <v>Positif</v>
      </c>
      <c r="D7018" s="3" t="s">
        <v>7800</v>
      </c>
    </row>
    <row r="7019" spans="1:4" x14ac:dyDescent="0.25">
      <c r="A7019" s="1" t="s">
        <v>6729</v>
      </c>
      <c r="B7019" s="3" t="str">
        <f t="shared" si="1377"/>
        <v>Akademik</v>
      </c>
      <c r="C7019" s="3" t="str">
        <f t="shared" si="1378"/>
        <v>Positif</v>
      </c>
      <c r="D7019" s="3" t="s">
        <v>7800</v>
      </c>
    </row>
    <row r="7020" spans="1:4" x14ac:dyDescent="0.25">
      <c r="A7020" s="1" t="s">
        <v>6730</v>
      </c>
      <c r="B7020" s="3" t="str">
        <f t="shared" si="1377"/>
        <v>Akademik</v>
      </c>
      <c r="C7020" s="3" t="str">
        <f t="shared" si="1378"/>
        <v>Positif</v>
      </c>
      <c r="D7020" s="3" t="s">
        <v>7800</v>
      </c>
    </row>
    <row r="7021" spans="1:4" x14ac:dyDescent="0.25">
      <c r="A7021" s="1" t="s">
        <v>6731</v>
      </c>
      <c r="B7021" s="3" t="str">
        <f t="shared" si="1377"/>
        <v>Akademik</v>
      </c>
      <c r="C7021" s="3" t="str">
        <f t="shared" si="1378"/>
        <v>Positif</v>
      </c>
      <c r="D7021" s="3" t="s">
        <v>7800</v>
      </c>
    </row>
    <row r="7022" spans="1:4" x14ac:dyDescent="0.25">
      <c r="A7022" s="1" t="s">
        <v>6732</v>
      </c>
      <c r="B7022" s="3" t="s">
        <v>7786</v>
      </c>
      <c r="C7022" s="3" t="s">
        <v>7783</v>
      </c>
      <c r="D7022" s="3" t="s">
        <v>7800</v>
      </c>
    </row>
    <row r="7023" spans="1:4" x14ac:dyDescent="0.25">
      <c r="A7023" s="1" t="s">
        <v>6733</v>
      </c>
      <c r="B7023" s="3" t="str">
        <f t="shared" ref="B7023:B7031" si="1379">B7022</f>
        <v>Akademik</v>
      </c>
      <c r="C7023" s="3" t="str">
        <f t="shared" ref="C7023:C7031" si="1380">C7022</f>
        <v>Positif</v>
      </c>
      <c r="D7023" s="3" t="s">
        <v>7800</v>
      </c>
    </row>
    <row r="7024" spans="1:4" x14ac:dyDescent="0.25">
      <c r="A7024" s="1" t="s">
        <v>6734</v>
      </c>
      <c r="B7024" s="3" t="str">
        <f t="shared" si="1379"/>
        <v>Akademik</v>
      </c>
      <c r="C7024" s="3" t="str">
        <f t="shared" si="1380"/>
        <v>Positif</v>
      </c>
      <c r="D7024" s="3" t="s">
        <v>7800</v>
      </c>
    </row>
    <row r="7025" spans="1:4" x14ac:dyDescent="0.25">
      <c r="A7025" s="1" t="s">
        <v>6735</v>
      </c>
      <c r="B7025" s="3" t="str">
        <f t="shared" si="1379"/>
        <v>Akademik</v>
      </c>
      <c r="C7025" s="3" t="str">
        <f t="shared" si="1380"/>
        <v>Positif</v>
      </c>
      <c r="D7025" s="3" t="s">
        <v>7800</v>
      </c>
    </row>
    <row r="7026" spans="1:4" x14ac:dyDescent="0.25">
      <c r="A7026" s="1" t="s">
        <v>6736</v>
      </c>
      <c r="B7026" s="3" t="str">
        <f t="shared" si="1379"/>
        <v>Akademik</v>
      </c>
      <c r="C7026" s="3" t="str">
        <f t="shared" si="1380"/>
        <v>Positif</v>
      </c>
      <c r="D7026" s="3" t="s">
        <v>7800</v>
      </c>
    </row>
    <row r="7027" spans="1:4" x14ac:dyDescent="0.25">
      <c r="A7027" s="1" t="s">
        <v>6737</v>
      </c>
      <c r="B7027" s="3" t="str">
        <f t="shared" si="1379"/>
        <v>Akademik</v>
      </c>
      <c r="C7027" s="3" t="str">
        <f t="shared" si="1380"/>
        <v>Positif</v>
      </c>
      <c r="D7027" s="3" t="s">
        <v>7800</v>
      </c>
    </row>
    <row r="7028" spans="1:4" x14ac:dyDescent="0.25">
      <c r="A7028" s="1" t="s">
        <v>6738</v>
      </c>
      <c r="B7028" s="3" t="str">
        <f t="shared" si="1379"/>
        <v>Akademik</v>
      </c>
      <c r="C7028" s="3" t="str">
        <f t="shared" si="1380"/>
        <v>Positif</v>
      </c>
      <c r="D7028" s="3" t="s">
        <v>7800</v>
      </c>
    </row>
    <row r="7029" spans="1:4" x14ac:dyDescent="0.25">
      <c r="A7029" s="1" t="s">
        <v>6739</v>
      </c>
      <c r="B7029" s="3" t="str">
        <f t="shared" si="1379"/>
        <v>Akademik</v>
      </c>
      <c r="C7029" s="3" t="str">
        <f t="shared" si="1380"/>
        <v>Positif</v>
      </c>
      <c r="D7029" s="3" t="s">
        <v>7800</v>
      </c>
    </row>
    <row r="7030" spans="1:4" x14ac:dyDescent="0.25">
      <c r="A7030" s="1" t="s">
        <v>6740</v>
      </c>
      <c r="B7030" s="3" t="str">
        <f t="shared" si="1379"/>
        <v>Akademik</v>
      </c>
      <c r="C7030" s="3" t="str">
        <f t="shared" si="1380"/>
        <v>Positif</v>
      </c>
      <c r="D7030" s="3" t="s">
        <v>7800</v>
      </c>
    </row>
    <row r="7031" spans="1:4" x14ac:dyDescent="0.25">
      <c r="A7031" s="1" t="s">
        <v>6741</v>
      </c>
      <c r="B7031" s="3" t="str">
        <f t="shared" si="1379"/>
        <v>Akademik</v>
      </c>
      <c r="C7031" s="3" t="str">
        <f t="shared" si="1380"/>
        <v>Positif</v>
      </c>
      <c r="D7031" s="3" t="s">
        <v>7800</v>
      </c>
    </row>
    <row r="7032" spans="1:4" x14ac:dyDescent="0.25">
      <c r="A7032" s="1" t="s">
        <v>6742</v>
      </c>
      <c r="B7032" s="3" t="s">
        <v>7786</v>
      </c>
      <c r="C7032" s="3" t="s">
        <v>7783</v>
      </c>
      <c r="D7032" s="3" t="s">
        <v>7800</v>
      </c>
    </row>
    <row r="7033" spans="1:4" x14ac:dyDescent="0.25">
      <c r="A7033" s="1" t="s">
        <v>6743</v>
      </c>
      <c r="B7033" s="3" t="str">
        <f t="shared" ref="B7033:B7041" si="1381">B7032</f>
        <v>Akademik</v>
      </c>
      <c r="C7033" s="3" t="str">
        <f t="shared" ref="C7033:C7041" si="1382">C7032</f>
        <v>Positif</v>
      </c>
      <c r="D7033" s="3" t="s">
        <v>7800</v>
      </c>
    </row>
    <row r="7034" spans="1:4" x14ac:dyDescent="0.25">
      <c r="A7034" s="1" t="s">
        <v>6744</v>
      </c>
      <c r="B7034" s="3" t="str">
        <f t="shared" si="1381"/>
        <v>Akademik</v>
      </c>
      <c r="C7034" s="3" t="str">
        <f t="shared" si="1382"/>
        <v>Positif</v>
      </c>
      <c r="D7034" s="3" t="s">
        <v>7800</v>
      </c>
    </row>
    <row r="7035" spans="1:4" x14ac:dyDescent="0.25">
      <c r="A7035" s="1" t="s">
        <v>6745</v>
      </c>
      <c r="B7035" s="3" t="str">
        <f t="shared" si="1381"/>
        <v>Akademik</v>
      </c>
      <c r="C7035" s="3" t="str">
        <f t="shared" si="1382"/>
        <v>Positif</v>
      </c>
      <c r="D7035" s="3" t="s">
        <v>7800</v>
      </c>
    </row>
    <row r="7036" spans="1:4" x14ac:dyDescent="0.25">
      <c r="A7036" s="1" t="s">
        <v>6746</v>
      </c>
      <c r="B7036" s="3" t="str">
        <f t="shared" si="1381"/>
        <v>Akademik</v>
      </c>
      <c r="C7036" s="3" t="str">
        <f t="shared" si="1382"/>
        <v>Positif</v>
      </c>
      <c r="D7036" s="3" t="s">
        <v>7800</v>
      </c>
    </row>
    <row r="7037" spans="1:4" x14ac:dyDescent="0.25">
      <c r="A7037" s="1" t="s">
        <v>6747</v>
      </c>
      <c r="B7037" s="3" t="str">
        <f t="shared" si="1381"/>
        <v>Akademik</v>
      </c>
      <c r="C7037" s="3" t="str">
        <f t="shared" si="1382"/>
        <v>Positif</v>
      </c>
      <c r="D7037" s="3" t="s">
        <v>7800</v>
      </c>
    </row>
    <row r="7038" spans="1:4" x14ac:dyDescent="0.25">
      <c r="A7038" s="1" t="s">
        <v>6748</v>
      </c>
      <c r="B7038" s="3" t="str">
        <f t="shared" si="1381"/>
        <v>Akademik</v>
      </c>
      <c r="C7038" s="3" t="str">
        <f t="shared" si="1382"/>
        <v>Positif</v>
      </c>
      <c r="D7038" s="3" t="s">
        <v>7800</v>
      </c>
    </row>
    <row r="7039" spans="1:4" x14ac:dyDescent="0.25">
      <c r="A7039" s="1" t="s">
        <v>6749</v>
      </c>
      <c r="B7039" s="3" t="str">
        <f t="shared" si="1381"/>
        <v>Akademik</v>
      </c>
      <c r="C7039" s="3" t="str">
        <f t="shared" si="1382"/>
        <v>Positif</v>
      </c>
      <c r="D7039" s="3" t="s">
        <v>7800</v>
      </c>
    </row>
    <row r="7040" spans="1:4" x14ac:dyDescent="0.25">
      <c r="A7040" s="1" t="s">
        <v>6750</v>
      </c>
      <c r="B7040" s="3" t="str">
        <f t="shared" si="1381"/>
        <v>Akademik</v>
      </c>
      <c r="C7040" s="3" t="str">
        <f t="shared" si="1382"/>
        <v>Positif</v>
      </c>
      <c r="D7040" s="3" t="s">
        <v>7800</v>
      </c>
    </row>
    <row r="7041" spans="1:4" x14ac:dyDescent="0.25">
      <c r="A7041" s="1" t="s">
        <v>6751</v>
      </c>
      <c r="B7041" s="3" t="str">
        <f t="shared" si="1381"/>
        <v>Akademik</v>
      </c>
      <c r="C7041" s="3" t="str">
        <f t="shared" si="1382"/>
        <v>Positif</v>
      </c>
      <c r="D7041" s="3" t="s">
        <v>7800</v>
      </c>
    </row>
    <row r="7042" spans="1:4" x14ac:dyDescent="0.25">
      <c r="A7042" s="1" t="s">
        <v>6752</v>
      </c>
      <c r="B7042" s="3" t="s">
        <v>7786</v>
      </c>
      <c r="C7042" s="3" t="s">
        <v>7783</v>
      </c>
      <c r="D7042" s="3" t="s">
        <v>7800</v>
      </c>
    </row>
    <row r="7043" spans="1:4" ht="30" x14ac:dyDescent="0.25">
      <c r="A7043" s="1" t="s">
        <v>6753</v>
      </c>
      <c r="B7043" s="3" t="str">
        <f t="shared" ref="B7043:B7051" si="1383">B7042</f>
        <v>Akademik</v>
      </c>
      <c r="C7043" s="3" t="str">
        <f t="shared" ref="C7043:C7051" si="1384">C7042</f>
        <v>Positif</v>
      </c>
      <c r="D7043" s="3" t="s">
        <v>7800</v>
      </c>
    </row>
    <row r="7044" spans="1:4" x14ac:dyDescent="0.25">
      <c r="A7044" s="1" t="s">
        <v>6754</v>
      </c>
      <c r="B7044" s="3" t="str">
        <f t="shared" si="1383"/>
        <v>Akademik</v>
      </c>
      <c r="C7044" s="3" t="str">
        <f t="shared" si="1384"/>
        <v>Positif</v>
      </c>
      <c r="D7044" s="3" t="s">
        <v>7800</v>
      </c>
    </row>
    <row r="7045" spans="1:4" x14ac:dyDescent="0.25">
      <c r="A7045" s="1" t="s">
        <v>6755</v>
      </c>
      <c r="B7045" s="3" t="str">
        <f t="shared" si="1383"/>
        <v>Akademik</v>
      </c>
      <c r="C7045" s="3" t="str">
        <f t="shared" si="1384"/>
        <v>Positif</v>
      </c>
      <c r="D7045" s="3" t="s">
        <v>7800</v>
      </c>
    </row>
    <row r="7046" spans="1:4" x14ac:dyDescent="0.25">
      <c r="A7046" s="1" t="s">
        <v>6756</v>
      </c>
      <c r="B7046" s="3" t="str">
        <f t="shared" si="1383"/>
        <v>Akademik</v>
      </c>
      <c r="C7046" s="3" t="str">
        <f t="shared" si="1384"/>
        <v>Positif</v>
      </c>
      <c r="D7046" s="3" t="s">
        <v>7800</v>
      </c>
    </row>
    <row r="7047" spans="1:4" ht="30" x14ac:dyDescent="0.25">
      <c r="A7047" s="1" t="s">
        <v>6757</v>
      </c>
      <c r="B7047" s="3" t="str">
        <f t="shared" si="1383"/>
        <v>Akademik</v>
      </c>
      <c r="C7047" s="3" t="str">
        <f t="shared" si="1384"/>
        <v>Positif</v>
      </c>
      <c r="D7047" s="3" t="s">
        <v>7800</v>
      </c>
    </row>
    <row r="7048" spans="1:4" x14ac:dyDescent="0.25">
      <c r="A7048" s="1" t="s">
        <v>6758</v>
      </c>
      <c r="B7048" s="3" t="str">
        <f t="shared" si="1383"/>
        <v>Akademik</v>
      </c>
      <c r="C7048" s="3" t="str">
        <f t="shared" si="1384"/>
        <v>Positif</v>
      </c>
      <c r="D7048" s="3" t="s">
        <v>7800</v>
      </c>
    </row>
    <row r="7049" spans="1:4" x14ac:dyDescent="0.25">
      <c r="A7049" s="1" t="s">
        <v>6759</v>
      </c>
      <c r="B7049" s="3" t="str">
        <f t="shared" si="1383"/>
        <v>Akademik</v>
      </c>
      <c r="C7049" s="3" t="str">
        <f t="shared" si="1384"/>
        <v>Positif</v>
      </c>
      <c r="D7049" s="3" t="s">
        <v>7800</v>
      </c>
    </row>
    <row r="7050" spans="1:4" x14ac:dyDescent="0.25">
      <c r="A7050" s="1" t="s">
        <v>6760</v>
      </c>
      <c r="B7050" s="3" t="str">
        <f t="shared" si="1383"/>
        <v>Akademik</v>
      </c>
      <c r="C7050" s="3" t="str">
        <f t="shared" si="1384"/>
        <v>Positif</v>
      </c>
      <c r="D7050" s="3" t="s">
        <v>7800</v>
      </c>
    </row>
    <row r="7051" spans="1:4" x14ac:dyDescent="0.25">
      <c r="A7051" s="1" t="s">
        <v>6761</v>
      </c>
      <c r="B7051" s="3" t="str">
        <f t="shared" si="1383"/>
        <v>Akademik</v>
      </c>
      <c r="C7051" s="3" t="str">
        <f t="shared" si="1384"/>
        <v>Positif</v>
      </c>
      <c r="D7051" s="3" t="s">
        <v>7800</v>
      </c>
    </row>
    <row r="7052" spans="1:4" ht="45" x14ac:dyDescent="0.25">
      <c r="A7052" s="1" t="s">
        <v>6762</v>
      </c>
      <c r="B7052" s="3" t="s">
        <v>7786</v>
      </c>
      <c r="C7052" s="3" t="s">
        <v>7783</v>
      </c>
      <c r="D7052" s="3" t="s">
        <v>7800</v>
      </c>
    </row>
    <row r="7053" spans="1:4" ht="45" x14ac:dyDescent="0.25">
      <c r="A7053" s="1" t="s">
        <v>6763</v>
      </c>
      <c r="B7053" s="3" t="str">
        <f t="shared" ref="B7053:B7061" si="1385">B7052</f>
        <v>Akademik</v>
      </c>
      <c r="C7053" s="3" t="str">
        <f t="shared" ref="C7053:C7061" si="1386">C7052</f>
        <v>Positif</v>
      </c>
      <c r="D7053" s="3" t="s">
        <v>7800</v>
      </c>
    </row>
    <row r="7054" spans="1:4" ht="30" x14ac:dyDescent="0.25">
      <c r="A7054" s="1" t="s">
        <v>6764</v>
      </c>
      <c r="B7054" s="3" t="str">
        <f t="shared" si="1385"/>
        <v>Akademik</v>
      </c>
      <c r="C7054" s="3" t="str">
        <f t="shared" si="1386"/>
        <v>Positif</v>
      </c>
      <c r="D7054" s="3" t="s">
        <v>7800</v>
      </c>
    </row>
    <row r="7055" spans="1:4" ht="45" x14ac:dyDescent="0.25">
      <c r="A7055" s="1" t="s">
        <v>6765</v>
      </c>
      <c r="B7055" s="3" t="str">
        <f t="shared" si="1385"/>
        <v>Akademik</v>
      </c>
      <c r="C7055" s="3" t="str">
        <f t="shared" si="1386"/>
        <v>Positif</v>
      </c>
      <c r="D7055" s="3" t="s">
        <v>7800</v>
      </c>
    </row>
    <row r="7056" spans="1:4" ht="30" x14ac:dyDescent="0.25">
      <c r="A7056" s="1" t="s">
        <v>6766</v>
      </c>
      <c r="B7056" s="3" t="str">
        <f t="shared" si="1385"/>
        <v>Akademik</v>
      </c>
      <c r="C7056" s="3" t="str">
        <f t="shared" si="1386"/>
        <v>Positif</v>
      </c>
      <c r="D7056" s="3" t="s">
        <v>7800</v>
      </c>
    </row>
    <row r="7057" spans="1:4" ht="30" x14ac:dyDescent="0.25">
      <c r="A7057" s="1" t="s">
        <v>6767</v>
      </c>
      <c r="B7057" s="3" t="str">
        <f t="shared" si="1385"/>
        <v>Akademik</v>
      </c>
      <c r="C7057" s="3" t="str">
        <f t="shared" si="1386"/>
        <v>Positif</v>
      </c>
      <c r="D7057" s="3" t="s">
        <v>7800</v>
      </c>
    </row>
    <row r="7058" spans="1:4" ht="30" x14ac:dyDescent="0.25">
      <c r="A7058" s="1" t="s">
        <v>6768</v>
      </c>
      <c r="B7058" s="3" t="str">
        <f t="shared" si="1385"/>
        <v>Akademik</v>
      </c>
      <c r="C7058" s="3" t="str">
        <f t="shared" si="1386"/>
        <v>Positif</v>
      </c>
      <c r="D7058" s="3" t="s">
        <v>7800</v>
      </c>
    </row>
    <row r="7059" spans="1:4" ht="30" x14ac:dyDescent="0.25">
      <c r="A7059" s="1" t="s">
        <v>6769</v>
      </c>
      <c r="B7059" s="3" t="str">
        <f t="shared" si="1385"/>
        <v>Akademik</v>
      </c>
      <c r="C7059" s="3" t="str">
        <f t="shared" si="1386"/>
        <v>Positif</v>
      </c>
      <c r="D7059" s="3" t="s">
        <v>7800</v>
      </c>
    </row>
    <row r="7060" spans="1:4" ht="30" x14ac:dyDescent="0.25">
      <c r="A7060" s="1" t="s">
        <v>6770</v>
      </c>
      <c r="B7060" s="3" t="str">
        <f t="shared" si="1385"/>
        <v>Akademik</v>
      </c>
      <c r="C7060" s="3" t="str">
        <f t="shared" si="1386"/>
        <v>Positif</v>
      </c>
      <c r="D7060" s="3" t="s">
        <v>7800</v>
      </c>
    </row>
    <row r="7061" spans="1:4" ht="30" x14ac:dyDescent="0.25">
      <c r="A7061" s="1" t="s">
        <v>6771</v>
      </c>
      <c r="B7061" s="3" t="str">
        <f t="shared" si="1385"/>
        <v>Akademik</v>
      </c>
      <c r="C7061" s="3" t="str">
        <f t="shared" si="1386"/>
        <v>Positif</v>
      </c>
      <c r="D7061" s="3" t="s">
        <v>7800</v>
      </c>
    </row>
    <row r="7062" spans="1:4" ht="30" x14ac:dyDescent="0.25">
      <c r="A7062" s="1" t="s">
        <v>6772</v>
      </c>
      <c r="B7062" s="3" t="s">
        <v>7786</v>
      </c>
      <c r="C7062" s="3" t="s">
        <v>7783</v>
      </c>
      <c r="D7062" s="3" t="s">
        <v>7800</v>
      </c>
    </row>
    <row r="7063" spans="1:4" ht="30" x14ac:dyDescent="0.25">
      <c r="A7063" s="1" t="s">
        <v>6773</v>
      </c>
      <c r="B7063" s="3" t="str">
        <f t="shared" ref="B7063:B7071" si="1387">B7062</f>
        <v>Akademik</v>
      </c>
      <c r="C7063" s="3" t="str">
        <f t="shared" ref="C7063:C7071" si="1388">C7062</f>
        <v>Positif</v>
      </c>
      <c r="D7063" s="3" t="s">
        <v>7800</v>
      </c>
    </row>
    <row r="7064" spans="1:4" ht="30" x14ac:dyDescent="0.25">
      <c r="A7064" s="1" t="s">
        <v>6774</v>
      </c>
      <c r="B7064" s="3" t="str">
        <f t="shared" si="1387"/>
        <v>Akademik</v>
      </c>
      <c r="C7064" s="3" t="str">
        <f t="shared" si="1388"/>
        <v>Positif</v>
      </c>
      <c r="D7064" s="3" t="s">
        <v>7800</v>
      </c>
    </row>
    <row r="7065" spans="1:4" ht="30" x14ac:dyDescent="0.25">
      <c r="A7065" s="1" t="s">
        <v>6775</v>
      </c>
      <c r="B7065" s="3" t="str">
        <f t="shared" si="1387"/>
        <v>Akademik</v>
      </c>
      <c r="C7065" s="3" t="str">
        <f t="shared" si="1388"/>
        <v>Positif</v>
      </c>
      <c r="D7065" s="3" t="s">
        <v>7800</v>
      </c>
    </row>
    <row r="7066" spans="1:4" ht="30" x14ac:dyDescent="0.25">
      <c r="A7066" s="1" t="s">
        <v>6776</v>
      </c>
      <c r="B7066" s="3" t="str">
        <f t="shared" si="1387"/>
        <v>Akademik</v>
      </c>
      <c r="C7066" s="3" t="str">
        <f t="shared" si="1388"/>
        <v>Positif</v>
      </c>
      <c r="D7066" s="3" t="s">
        <v>7800</v>
      </c>
    </row>
    <row r="7067" spans="1:4" ht="30" x14ac:dyDescent="0.25">
      <c r="A7067" s="1" t="s">
        <v>6777</v>
      </c>
      <c r="B7067" s="3" t="str">
        <f t="shared" si="1387"/>
        <v>Akademik</v>
      </c>
      <c r="C7067" s="3" t="str">
        <f t="shared" si="1388"/>
        <v>Positif</v>
      </c>
      <c r="D7067" s="3" t="s">
        <v>7800</v>
      </c>
    </row>
    <row r="7068" spans="1:4" ht="30" x14ac:dyDescent="0.25">
      <c r="A7068" s="1" t="s">
        <v>6778</v>
      </c>
      <c r="B7068" s="3" t="str">
        <f t="shared" si="1387"/>
        <v>Akademik</v>
      </c>
      <c r="C7068" s="3" t="str">
        <f t="shared" si="1388"/>
        <v>Positif</v>
      </c>
      <c r="D7068" s="3" t="s">
        <v>7800</v>
      </c>
    </row>
    <row r="7069" spans="1:4" ht="30" x14ac:dyDescent="0.25">
      <c r="A7069" s="1" t="s">
        <v>6779</v>
      </c>
      <c r="B7069" s="3" t="str">
        <f t="shared" si="1387"/>
        <v>Akademik</v>
      </c>
      <c r="C7069" s="3" t="str">
        <f t="shared" si="1388"/>
        <v>Positif</v>
      </c>
      <c r="D7069" s="3" t="s">
        <v>7800</v>
      </c>
    </row>
    <row r="7070" spans="1:4" ht="30" x14ac:dyDescent="0.25">
      <c r="A7070" s="1" t="s">
        <v>6780</v>
      </c>
      <c r="B7070" s="3" t="str">
        <f t="shared" si="1387"/>
        <v>Akademik</v>
      </c>
      <c r="C7070" s="3" t="str">
        <f t="shared" si="1388"/>
        <v>Positif</v>
      </c>
      <c r="D7070" s="3" t="s">
        <v>7800</v>
      </c>
    </row>
    <row r="7071" spans="1:4" ht="30" x14ac:dyDescent="0.25">
      <c r="A7071" s="1" t="s">
        <v>6781</v>
      </c>
      <c r="B7071" s="3" t="str">
        <f t="shared" si="1387"/>
        <v>Akademik</v>
      </c>
      <c r="C7071" s="3" t="str">
        <f t="shared" si="1388"/>
        <v>Positif</v>
      </c>
      <c r="D7071" s="3" t="s">
        <v>7800</v>
      </c>
    </row>
    <row r="7072" spans="1:4" ht="30" x14ac:dyDescent="0.25">
      <c r="A7072" s="1" t="s">
        <v>6782</v>
      </c>
      <c r="B7072" s="3" t="s">
        <v>7786</v>
      </c>
      <c r="C7072" s="3" t="s">
        <v>7783</v>
      </c>
      <c r="D7072" s="3" t="s">
        <v>7800</v>
      </c>
    </row>
    <row r="7073" spans="1:4" x14ac:dyDescent="0.25">
      <c r="A7073" s="1" t="s">
        <v>6783</v>
      </c>
      <c r="B7073" s="3" t="str">
        <f t="shared" ref="B7073:B7081" si="1389">B7072</f>
        <v>Akademik</v>
      </c>
      <c r="C7073" s="3" t="str">
        <f t="shared" ref="C7073:C7081" si="1390">C7072</f>
        <v>Positif</v>
      </c>
      <c r="D7073" s="3" t="s">
        <v>7800</v>
      </c>
    </row>
    <row r="7074" spans="1:4" x14ac:dyDescent="0.25">
      <c r="A7074" s="1" t="s">
        <v>6784</v>
      </c>
      <c r="B7074" s="3" t="str">
        <f t="shared" si="1389"/>
        <v>Akademik</v>
      </c>
      <c r="C7074" s="3" t="str">
        <f t="shared" si="1390"/>
        <v>Positif</v>
      </c>
      <c r="D7074" s="3" t="s">
        <v>7800</v>
      </c>
    </row>
    <row r="7075" spans="1:4" ht="30" x14ac:dyDescent="0.25">
      <c r="A7075" s="1" t="s">
        <v>6785</v>
      </c>
      <c r="B7075" s="3" t="str">
        <f t="shared" si="1389"/>
        <v>Akademik</v>
      </c>
      <c r="C7075" s="3" t="str">
        <f t="shared" si="1390"/>
        <v>Positif</v>
      </c>
      <c r="D7075" s="3" t="s">
        <v>7800</v>
      </c>
    </row>
    <row r="7076" spans="1:4" x14ac:dyDescent="0.25">
      <c r="A7076" s="1" t="s">
        <v>6786</v>
      </c>
      <c r="B7076" s="3" t="str">
        <f t="shared" si="1389"/>
        <v>Akademik</v>
      </c>
      <c r="C7076" s="3" t="str">
        <f t="shared" si="1390"/>
        <v>Positif</v>
      </c>
      <c r="D7076" s="3" t="s">
        <v>7800</v>
      </c>
    </row>
    <row r="7077" spans="1:4" x14ac:dyDescent="0.25">
      <c r="A7077" s="1" t="s">
        <v>6787</v>
      </c>
      <c r="B7077" s="3" t="str">
        <f t="shared" si="1389"/>
        <v>Akademik</v>
      </c>
      <c r="C7077" s="3" t="str">
        <f t="shared" si="1390"/>
        <v>Positif</v>
      </c>
      <c r="D7077" s="3" t="s">
        <v>7800</v>
      </c>
    </row>
    <row r="7078" spans="1:4" x14ac:dyDescent="0.25">
      <c r="A7078" s="1" t="s">
        <v>6788</v>
      </c>
      <c r="B7078" s="3" t="str">
        <f t="shared" si="1389"/>
        <v>Akademik</v>
      </c>
      <c r="C7078" s="3" t="str">
        <f t="shared" si="1390"/>
        <v>Positif</v>
      </c>
      <c r="D7078" s="3" t="s">
        <v>7800</v>
      </c>
    </row>
    <row r="7079" spans="1:4" x14ac:dyDescent="0.25">
      <c r="A7079" s="1" t="s">
        <v>6789</v>
      </c>
      <c r="B7079" s="3" t="str">
        <f t="shared" si="1389"/>
        <v>Akademik</v>
      </c>
      <c r="C7079" s="3" t="str">
        <f t="shared" si="1390"/>
        <v>Positif</v>
      </c>
      <c r="D7079" s="3" t="s">
        <v>7800</v>
      </c>
    </row>
    <row r="7080" spans="1:4" x14ac:dyDescent="0.25">
      <c r="A7080" s="1" t="s">
        <v>6790</v>
      </c>
      <c r="B7080" s="3" t="str">
        <f t="shared" si="1389"/>
        <v>Akademik</v>
      </c>
      <c r="C7080" s="3" t="str">
        <f t="shared" si="1390"/>
        <v>Positif</v>
      </c>
      <c r="D7080" s="3" t="s">
        <v>7800</v>
      </c>
    </row>
    <row r="7081" spans="1:4" x14ac:dyDescent="0.25">
      <c r="A7081" s="1" t="s">
        <v>6791</v>
      </c>
      <c r="B7081" s="3" t="str">
        <f t="shared" si="1389"/>
        <v>Akademik</v>
      </c>
      <c r="C7081" s="3" t="str">
        <f t="shared" si="1390"/>
        <v>Positif</v>
      </c>
      <c r="D7081" s="3" t="s">
        <v>7800</v>
      </c>
    </row>
    <row r="7082" spans="1:4" ht="30" x14ac:dyDescent="0.25">
      <c r="A7082" s="1" t="s">
        <v>6792</v>
      </c>
      <c r="B7082" s="3" t="s">
        <v>7786</v>
      </c>
      <c r="C7082" s="3" t="s">
        <v>7792</v>
      </c>
      <c r="D7082" s="3" t="s">
        <v>7800</v>
      </c>
    </row>
    <row r="7083" spans="1:4" ht="30" x14ac:dyDescent="0.25">
      <c r="A7083" s="1" t="s">
        <v>6793</v>
      </c>
      <c r="B7083" s="3" t="str">
        <f t="shared" ref="B7083:B7091" si="1391">B7082</f>
        <v>Akademik</v>
      </c>
      <c r="C7083" s="3" t="str">
        <f t="shared" ref="C7083:C7091" si="1392">C7082</f>
        <v>Netral</v>
      </c>
      <c r="D7083" s="3" t="s">
        <v>7800</v>
      </c>
    </row>
    <row r="7084" spans="1:4" ht="30" x14ac:dyDescent="0.25">
      <c r="A7084" s="1" t="s">
        <v>6794</v>
      </c>
      <c r="B7084" s="3" t="str">
        <f t="shared" si="1391"/>
        <v>Akademik</v>
      </c>
      <c r="C7084" s="3" t="str">
        <f t="shared" si="1392"/>
        <v>Netral</v>
      </c>
      <c r="D7084" s="3" t="s">
        <v>7800</v>
      </c>
    </row>
    <row r="7085" spans="1:4" x14ac:dyDescent="0.25">
      <c r="A7085" s="1" t="s">
        <v>6795</v>
      </c>
      <c r="B7085" s="3" t="str">
        <f t="shared" si="1391"/>
        <v>Akademik</v>
      </c>
      <c r="C7085" s="3" t="str">
        <f t="shared" si="1392"/>
        <v>Netral</v>
      </c>
      <c r="D7085" s="3" t="s">
        <v>7800</v>
      </c>
    </row>
    <row r="7086" spans="1:4" ht="30" x14ac:dyDescent="0.25">
      <c r="A7086" s="1" t="s">
        <v>6796</v>
      </c>
      <c r="B7086" s="3" t="str">
        <f t="shared" si="1391"/>
        <v>Akademik</v>
      </c>
      <c r="C7086" s="3" t="str">
        <f t="shared" si="1392"/>
        <v>Netral</v>
      </c>
      <c r="D7086" s="3" t="s">
        <v>7800</v>
      </c>
    </row>
    <row r="7087" spans="1:4" x14ac:dyDescent="0.25">
      <c r="A7087" s="1" t="s">
        <v>6797</v>
      </c>
      <c r="B7087" s="3" t="str">
        <f t="shared" si="1391"/>
        <v>Akademik</v>
      </c>
      <c r="C7087" s="3" t="str">
        <f t="shared" si="1392"/>
        <v>Netral</v>
      </c>
      <c r="D7087" s="3" t="s">
        <v>7800</v>
      </c>
    </row>
    <row r="7088" spans="1:4" x14ac:dyDescent="0.25">
      <c r="A7088" s="1" t="s">
        <v>6798</v>
      </c>
      <c r="B7088" s="3" t="str">
        <f t="shared" si="1391"/>
        <v>Akademik</v>
      </c>
      <c r="C7088" s="3" t="str">
        <f t="shared" si="1392"/>
        <v>Netral</v>
      </c>
      <c r="D7088" s="3" t="s">
        <v>7800</v>
      </c>
    </row>
    <row r="7089" spans="1:4" x14ac:dyDescent="0.25">
      <c r="A7089" s="1" t="s">
        <v>6799</v>
      </c>
      <c r="B7089" s="3" t="str">
        <f t="shared" si="1391"/>
        <v>Akademik</v>
      </c>
      <c r="C7089" s="3" t="str">
        <f t="shared" si="1392"/>
        <v>Netral</v>
      </c>
      <c r="D7089" s="3" t="s">
        <v>7800</v>
      </c>
    </row>
    <row r="7090" spans="1:4" x14ac:dyDescent="0.25">
      <c r="A7090" s="1" t="s">
        <v>6800</v>
      </c>
      <c r="B7090" s="3" t="str">
        <f t="shared" si="1391"/>
        <v>Akademik</v>
      </c>
      <c r="C7090" s="3" t="str">
        <f t="shared" si="1392"/>
        <v>Netral</v>
      </c>
      <c r="D7090" s="3" t="s">
        <v>7800</v>
      </c>
    </row>
    <row r="7091" spans="1:4" x14ac:dyDescent="0.25">
      <c r="A7091" s="1" t="s">
        <v>6801</v>
      </c>
      <c r="B7091" s="3" t="str">
        <f t="shared" si="1391"/>
        <v>Akademik</v>
      </c>
      <c r="C7091" s="3" t="str">
        <f t="shared" si="1392"/>
        <v>Netral</v>
      </c>
      <c r="D7091" s="3" t="s">
        <v>7800</v>
      </c>
    </row>
    <row r="7092" spans="1:4" x14ac:dyDescent="0.25">
      <c r="A7092" s="1" t="s">
        <v>6802</v>
      </c>
      <c r="B7092" s="3" t="s">
        <v>7786</v>
      </c>
      <c r="C7092" s="3" t="s">
        <v>7783</v>
      </c>
      <c r="D7092" s="3" t="s">
        <v>7800</v>
      </c>
    </row>
    <row r="7093" spans="1:4" x14ac:dyDescent="0.25">
      <c r="A7093" s="1" t="s">
        <v>6803</v>
      </c>
      <c r="B7093" s="3" t="str">
        <f t="shared" ref="B7093:B7101" si="1393">B7092</f>
        <v>Akademik</v>
      </c>
      <c r="C7093" s="3" t="str">
        <f t="shared" ref="C7093:C7101" si="1394">C7092</f>
        <v>Positif</v>
      </c>
      <c r="D7093" s="3" t="s">
        <v>7800</v>
      </c>
    </row>
    <row r="7094" spans="1:4" x14ac:dyDescent="0.25">
      <c r="A7094" s="1" t="s">
        <v>6804</v>
      </c>
      <c r="B7094" s="3" t="str">
        <f t="shared" si="1393"/>
        <v>Akademik</v>
      </c>
      <c r="C7094" s="3" t="str">
        <f t="shared" si="1394"/>
        <v>Positif</v>
      </c>
      <c r="D7094" s="3" t="s">
        <v>7800</v>
      </c>
    </row>
    <row r="7095" spans="1:4" x14ac:dyDescent="0.25">
      <c r="A7095" s="1" t="s">
        <v>6805</v>
      </c>
      <c r="B7095" s="3" t="str">
        <f t="shared" si="1393"/>
        <v>Akademik</v>
      </c>
      <c r="C7095" s="3" t="str">
        <f t="shared" si="1394"/>
        <v>Positif</v>
      </c>
      <c r="D7095" s="3" t="s">
        <v>7800</v>
      </c>
    </row>
    <row r="7096" spans="1:4" x14ac:dyDescent="0.25">
      <c r="A7096" s="1" t="s">
        <v>6806</v>
      </c>
      <c r="B7096" s="3" t="str">
        <f t="shared" si="1393"/>
        <v>Akademik</v>
      </c>
      <c r="C7096" s="3" t="str">
        <f t="shared" si="1394"/>
        <v>Positif</v>
      </c>
      <c r="D7096" s="3" t="s">
        <v>7800</v>
      </c>
    </row>
    <row r="7097" spans="1:4" x14ac:dyDescent="0.25">
      <c r="A7097" s="1" t="s">
        <v>6807</v>
      </c>
      <c r="B7097" s="3" t="str">
        <f t="shared" si="1393"/>
        <v>Akademik</v>
      </c>
      <c r="C7097" s="3" t="str">
        <f t="shared" si="1394"/>
        <v>Positif</v>
      </c>
      <c r="D7097" s="3" t="s">
        <v>7800</v>
      </c>
    </row>
    <row r="7098" spans="1:4" x14ac:dyDescent="0.25">
      <c r="A7098" s="1" t="s">
        <v>6808</v>
      </c>
      <c r="B7098" s="3" t="str">
        <f t="shared" si="1393"/>
        <v>Akademik</v>
      </c>
      <c r="C7098" s="3" t="str">
        <f t="shared" si="1394"/>
        <v>Positif</v>
      </c>
      <c r="D7098" s="3" t="s">
        <v>7800</v>
      </c>
    </row>
    <row r="7099" spans="1:4" x14ac:dyDescent="0.25">
      <c r="A7099" s="1" t="s">
        <v>6809</v>
      </c>
      <c r="B7099" s="3" t="str">
        <f t="shared" si="1393"/>
        <v>Akademik</v>
      </c>
      <c r="C7099" s="3" t="str">
        <f t="shared" si="1394"/>
        <v>Positif</v>
      </c>
      <c r="D7099" s="3" t="s">
        <v>7800</v>
      </c>
    </row>
    <row r="7100" spans="1:4" x14ac:dyDescent="0.25">
      <c r="A7100" s="1" t="s">
        <v>6810</v>
      </c>
      <c r="B7100" s="3" t="str">
        <f t="shared" si="1393"/>
        <v>Akademik</v>
      </c>
      <c r="C7100" s="3" t="str">
        <f t="shared" si="1394"/>
        <v>Positif</v>
      </c>
      <c r="D7100" s="3" t="s">
        <v>7800</v>
      </c>
    </row>
    <row r="7101" spans="1:4" x14ac:dyDescent="0.25">
      <c r="A7101" s="1" t="s">
        <v>6811</v>
      </c>
      <c r="B7101" s="3" t="str">
        <f t="shared" si="1393"/>
        <v>Akademik</v>
      </c>
      <c r="C7101" s="3" t="str">
        <f t="shared" si="1394"/>
        <v>Positif</v>
      </c>
      <c r="D7101" s="3" t="s">
        <v>7800</v>
      </c>
    </row>
    <row r="7102" spans="1:4" x14ac:dyDescent="0.25">
      <c r="A7102" s="1" t="s">
        <v>6812</v>
      </c>
      <c r="B7102" s="3" t="s">
        <v>7786</v>
      </c>
      <c r="C7102" s="3" t="s">
        <v>7783</v>
      </c>
      <c r="D7102" s="3" t="s">
        <v>7800</v>
      </c>
    </row>
    <row r="7103" spans="1:4" x14ac:dyDescent="0.25">
      <c r="A7103" s="1" t="s">
        <v>6813</v>
      </c>
      <c r="B7103" s="3" t="str">
        <f t="shared" ref="B7103:B7111" si="1395">B7102</f>
        <v>Akademik</v>
      </c>
      <c r="C7103" s="3" t="str">
        <f t="shared" ref="C7103:C7111" si="1396">C7102</f>
        <v>Positif</v>
      </c>
      <c r="D7103" s="3" t="s">
        <v>7800</v>
      </c>
    </row>
    <row r="7104" spans="1:4" x14ac:dyDescent="0.25">
      <c r="A7104" s="1" t="s">
        <v>6814</v>
      </c>
      <c r="B7104" s="3" t="str">
        <f t="shared" si="1395"/>
        <v>Akademik</v>
      </c>
      <c r="C7104" s="3" t="str">
        <f t="shared" si="1396"/>
        <v>Positif</v>
      </c>
      <c r="D7104" s="3" t="s">
        <v>7800</v>
      </c>
    </row>
    <row r="7105" spans="1:4" x14ac:dyDescent="0.25">
      <c r="A7105" s="1" t="s">
        <v>6815</v>
      </c>
      <c r="B7105" s="3" t="str">
        <f t="shared" si="1395"/>
        <v>Akademik</v>
      </c>
      <c r="C7105" s="3" t="str">
        <f t="shared" si="1396"/>
        <v>Positif</v>
      </c>
      <c r="D7105" s="3" t="s">
        <v>7800</v>
      </c>
    </row>
    <row r="7106" spans="1:4" x14ac:dyDescent="0.25">
      <c r="A7106" s="1" t="s">
        <v>6816</v>
      </c>
      <c r="B7106" s="3" t="str">
        <f t="shared" si="1395"/>
        <v>Akademik</v>
      </c>
      <c r="C7106" s="3" t="str">
        <f t="shared" si="1396"/>
        <v>Positif</v>
      </c>
      <c r="D7106" s="3" t="s">
        <v>7800</v>
      </c>
    </row>
    <row r="7107" spans="1:4" x14ac:dyDescent="0.25">
      <c r="A7107" s="1" t="s">
        <v>6817</v>
      </c>
      <c r="B7107" s="3" t="str">
        <f t="shared" si="1395"/>
        <v>Akademik</v>
      </c>
      <c r="C7107" s="3" t="str">
        <f t="shared" si="1396"/>
        <v>Positif</v>
      </c>
      <c r="D7107" s="3" t="s">
        <v>7800</v>
      </c>
    </row>
    <row r="7108" spans="1:4" x14ac:dyDescent="0.25">
      <c r="A7108" s="1" t="s">
        <v>6818</v>
      </c>
      <c r="B7108" s="3" t="str">
        <f t="shared" si="1395"/>
        <v>Akademik</v>
      </c>
      <c r="C7108" s="3" t="str">
        <f t="shared" si="1396"/>
        <v>Positif</v>
      </c>
      <c r="D7108" s="3" t="s">
        <v>7800</v>
      </c>
    </row>
    <row r="7109" spans="1:4" x14ac:dyDescent="0.25">
      <c r="A7109" s="1" t="s">
        <v>6819</v>
      </c>
      <c r="B7109" s="3" t="str">
        <f t="shared" si="1395"/>
        <v>Akademik</v>
      </c>
      <c r="C7109" s="3" t="str">
        <f t="shared" si="1396"/>
        <v>Positif</v>
      </c>
      <c r="D7109" s="3" t="s">
        <v>7800</v>
      </c>
    </row>
    <row r="7110" spans="1:4" x14ac:dyDescent="0.25">
      <c r="A7110" s="1" t="s">
        <v>6820</v>
      </c>
      <c r="B7110" s="3" t="str">
        <f t="shared" si="1395"/>
        <v>Akademik</v>
      </c>
      <c r="C7110" s="3" t="str">
        <f t="shared" si="1396"/>
        <v>Positif</v>
      </c>
      <c r="D7110" s="3" t="s">
        <v>7800</v>
      </c>
    </row>
    <row r="7111" spans="1:4" x14ac:dyDescent="0.25">
      <c r="A7111" s="1" t="s">
        <v>6821</v>
      </c>
      <c r="B7111" s="3" t="str">
        <f t="shared" si="1395"/>
        <v>Akademik</v>
      </c>
      <c r="C7111" s="3" t="str">
        <f t="shared" si="1396"/>
        <v>Positif</v>
      </c>
      <c r="D7111" s="3" t="s">
        <v>7800</v>
      </c>
    </row>
    <row r="7112" spans="1:4" x14ac:dyDescent="0.25">
      <c r="A7112" s="1" t="s">
        <v>6822</v>
      </c>
      <c r="B7112" s="3" t="s">
        <v>7786</v>
      </c>
      <c r="C7112" s="3" t="s">
        <v>7783</v>
      </c>
      <c r="D7112" s="3" t="s">
        <v>7800</v>
      </c>
    </row>
    <row r="7113" spans="1:4" x14ac:dyDescent="0.25">
      <c r="A7113" s="1" t="s">
        <v>6823</v>
      </c>
      <c r="B7113" s="3" t="str">
        <f t="shared" ref="B7113:B7121" si="1397">B7112</f>
        <v>Akademik</v>
      </c>
      <c r="C7113" s="3" t="str">
        <f t="shared" ref="C7113:C7121" si="1398">C7112</f>
        <v>Positif</v>
      </c>
      <c r="D7113" s="3" t="s">
        <v>7800</v>
      </c>
    </row>
    <row r="7114" spans="1:4" x14ac:dyDescent="0.25">
      <c r="A7114" s="1" t="s">
        <v>6824</v>
      </c>
      <c r="B7114" s="3" t="str">
        <f t="shared" si="1397"/>
        <v>Akademik</v>
      </c>
      <c r="C7114" s="3" t="str">
        <f t="shared" si="1398"/>
        <v>Positif</v>
      </c>
      <c r="D7114" s="3" t="s">
        <v>7800</v>
      </c>
    </row>
    <row r="7115" spans="1:4" x14ac:dyDescent="0.25">
      <c r="A7115" s="1" t="s">
        <v>6825</v>
      </c>
      <c r="B7115" s="3" t="str">
        <f t="shared" si="1397"/>
        <v>Akademik</v>
      </c>
      <c r="C7115" s="3" t="str">
        <f t="shared" si="1398"/>
        <v>Positif</v>
      </c>
      <c r="D7115" s="3" t="s">
        <v>7800</v>
      </c>
    </row>
    <row r="7116" spans="1:4" x14ac:dyDescent="0.25">
      <c r="A7116" s="1" t="s">
        <v>6826</v>
      </c>
      <c r="B7116" s="3" t="str">
        <f t="shared" si="1397"/>
        <v>Akademik</v>
      </c>
      <c r="C7116" s="3" t="str">
        <f t="shared" si="1398"/>
        <v>Positif</v>
      </c>
      <c r="D7116" s="3" t="s">
        <v>7800</v>
      </c>
    </row>
    <row r="7117" spans="1:4" x14ac:dyDescent="0.25">
      <c r="A7117" s="1" t="s">
        <v>6827</v>
      </c>
      <c r="B7117" s="3" t="str">
        <f t="shared" si="1397"/>
        <v>Akademik</v>
      </c>
      <c r="C7117" s="3" t="str">
        <f t="shared" si="1398"/>
        <v>Positif</v>
      </c>
      <c r="D7117" s="3" t="s">
        <v>7800</v>
      </c>
    </row>
    <row r="7118" spans="1:4" x14ac:dyDescent="0.25">
      <c r="A7118" s="1" t="s">
        <v>6828</v>
      </c>
      <c r="B7118" s="3" t="str">
        <f t="shared" si="1397"/>
        <v>Akademik</v>
      </c>
      <c r="C7118" s="3" t="str">
        <f t="shared" si="1398"/>
        <v>Positif</v>
      </c>
      <c r="D7118" s="3" t="s">
        <v>7800</v>
      </c>
    </row>
    <row r="7119" spans="1:4" x14ac:dyDescent="0.25">
      <c r="A7119" s="1" t="s">
        <v>6829</v>
      </c>
      <c r="B7119" s="3" t="str">
        <f t="shared" si="1397"/>
        <v>Akademik</v>
      </c>
      <c r="C7119" s="3" t="str">
        <f t="shared" si="1398"/>
        <v>Positif</v>
      </c>
      <c r="D7119" s="3" t="s">
        <v>7800</v>
      </c>
    </row>
    <row r="7120" spans="1:4" x14ac:dyDescent="0.25">
      <c r="A7120" s="1" t="s">
        <v>6830</v>
      </c>
      <c r="B7120" s="3" t="str">
        <f t="shared" si="1397"/>
        <v>Akademik</v>
      </c>
      <c r="C7120" s="3" t="str">
        <f t="shared" si="1398"/>
        <v>Positif</v>
      </c>
      <c r="D7120" s="3" t="s">
        <v>7800</v>
      </c>
    </row>
    <row r="7121" spans="1:4" x14ac:dyDescent="0.25">
      <c r="A7121" s="1" t="s">
        <v>6831</v>
      </c>
      <c r="B7121" s="3" t="str">
        <f t="shared" si="1397"/>
        <v>Akademik</v>
      </c>
      <c r="C7121" s="3" t="str">
        <f t="shared" si="1398"/>
        <v>Positif</v>
      </c>
      <c r="D7121" s="3" t="s">
        <v>7800</v>
      </c>
    </row>
    <row r="7122" spans="1:4" x14ac:dyDescent="0.25">
      <c r="A7122" s="1" t="s">
        <v>6832</v>
      </c>
      <c r="B7122" s="3" t="s">
        <v>7786</v>
      </c>
      <c r="C7122" s="3" t="s">
        <v>7783</v>
      </c>
      <c r="D7122" s="3" t="s">
        <v>7800</v>
      </c>
    </row>
    <row r="7123" spans="1:4" x14ac:dyDescent="0.25">
      <c r="A7123" s="1" t="s">
        <v>6833</v>
      </c>
      <c r="B7123" s="3" t="str">
        <f t="shared" ref="B7123:B7131" si="1399">B7122</f>
        <v>Akademik</v>
      </c>
      <c r="C7123" s="3" t="str">
        <f t="shared" ref="C7123:C7131" si="1400">C7122</f>
        <v>Positif</v>
      </c>
      <c r="D7123" s="3" t="s">
        <v>7800</v>
      </c>
    </row>
    <row r="7124" spans="1:4" x14ac:dyDescent="0.25">
      <c r="A7124" s="1" t="s">
        <v>6834</v>
      </c>
      <c r="B7124" s="3" t="str">
        <f t="shared" si="1399"/>
        <v>Akademik</v>
      </c>
      <c r="C7124" s="3" t="str">
        <f t="shared" si="1400"/>
        <v>Positif</v>
      </c>
      <c r="D7124" s="3" t="s">
        <v>7800</v>
      </c>
    </row>
    <row r="7125" spans="1:4" x14ac:dyDescent="0.25">
      <c r="A7125" s="1" t="s">
        <v>6835</v>
      </c>
      <c r="B7125" s="3" t="str">
        <f t="shared" si="1399"/>
        <v>Akademik</v>
      </c>
      <c r="C7125" s="3" t="str">
        <f t="shared" si="1400"/>
        <v>Positif</v>
      </c>
      <c r="D7125" s="3" t="s">
        <v>7800</v>
      </c>
    </row>
    <row r="7126" spans="1:4" x14ac:dyDescent="0.25">
      <c r="A7126" s="1" t="s">
        <v>6836</v>
      </c>
      <c r="B7126" s="3" t="str">
        <f t="shared" si="1399"/>
        <v>Akademik</v>
      </c>
      <c r="C7126" s="3" t="str">
        <f t="shared" si="1400"/>
        <v>Positif</v>
      </c>
      <c r="D7126" s="3" t="s">
        <v>7800</v>
      </c>
    </row>
    <row r="7127" spans="1:4" x14ac:dyDescent="0.25">
      <c r="A7127" s="1" t="s">
        <v>6837</v>
      </c>
      <c r="B7127" s="3" t="str">
        <f t="shared" si="1399"/>
        <v>Akademik</v>
      </c>
      <c r="C7127" s="3" t="str">
        <f t="shared" si="1400"/>
        <v>Positif</v>
      </c>
      <c r="D7127" s="3" t="s">
        <v>7800</v>
      </c>
    </row>
    <row r="7128" spans="1:4" x14ac:dyDescent="0.25">
      <c r="A7128" s="1" t="s">
        <v>6838</v>
      </c>
      <c r="B7128" s="3" t="str">
        <f t="shared" si="1399"/>
        <v>Akademik</v>
      </c>
      <c r="C7128" s="3" t="str">
        <f t="shared" si="1400"/>
        <v>Positif</v>
      </c>
      <c r="D7128" s="3" t="s">
        <v>7800</v>
      </c>
    </row>
    <row r="7129" spans="1:4" x14ac:dyDescent="0.25">
      <c r="A7129" s="1" t="s">
        <v>6839</v>
      </c>
      <c r="B7129" s="3" t="str">
        <f t="shared" si="1399"/>
        <v>Akademik</v>
      </c>
      <c r="C7129" s="3" t="str">
        <f t="shared" si="1400"/>
        <v>Positif</v>
      </c>
      <c r="D7129" s="3" t="s">
        <v>7800</v>
      </c>
    </row>
    <row r="7130" spans="1:4" x14ac:dyDescent="0.25">
      <c r="A7130" s="1" t="s">
        <v>6840</v>
      </c>
      <c r="B7130" s="3" t="str">
        <f t="shared" si="1399"/>
        <v>Akademik</v>
      </c>
      <c r="C7130" s="3" t="str">
        <f t="shared" si="1400"/>
        <v>Positif</v>
      </c>
      <c r="D7130" s="3" t="s">
        <v>7800</v>
      </c>
    </row>
    <row r="7131" spans="1:4" x14ac:dyDescent="0.25">
      <c r="A7131" s="1" t="s">
        <v>6841</v>
      </c>
      <c r="B7131" s="3" t="str">
        <f t="shared" si="1399"/>
        <v>Akademik</v>
      </c>
      <c r="C7131" s="3" t="str">
        <f t="shared" si="1400"/>
        <v>Positif</v>
      </c>
      <c r="D7131" s="3" t="s">
        <v>7800</v>
      </c>
    </row>
    <row r="7132" spans="1:4" ht="30" x14ac:dyDescent="0.25">
      <c r="A7132" s="1" t="s">
        <v>6842</v>
      </c>
      <c r="B7132" s="3" t="s">
        <v>7786</v>
      </c>
      <c r="C7132" s="3" t="s">
        <v>7783</v>
      </c>
      <c r="D7132" s="3" t="s">
        <v>7800</v>
      </c>
    </row>
    <row r="7133" spans="1:4" ht="30" x14ac:dyDescent="0.25">
      <c r="A7133" s="1" t="s">
        <v>6843</v>
      </c>
      <c r="B7133" s="3" t="str">
        <f t="shared" ref="B7133:B7141" si="1401">B7132</f>
        <v>Akademik</v>
      </c>
      <c r="C7133" s="3" t="str">
        <f t="shared" ref="C7133:C7141" si="1402">C7132</f>
        <v>Positif</v>
      </c>
      <c r="D7133" s="3" t="s">
        <v>7800</v>
      </c>
    </row>
    <row r="7134" spans="1:4" ht="30" x14ac:dyDescent="0.25">
      <c r="A7134" s="1" t="s">
        <v>6844</v>
      </c>
      <c r="B7134" s="3" t="str">
        <f t="shared" si="1401"/>
        <v>Akademik</v>
      </c>
      <c r="C7134" s="3" t="str">
        <f t="shared" si="1402"/>
        <v>Positif</v>
      </c>
      <c r="D7134" s="3" t="s">
        <v>7800</v>
      </c>
    </row>
    <row r="7135" spans="1:4" ht="30" x14ac:dyDescent="0.25">
      <c r="A7135" s="1" t="s">
        <v>6845</v>
      </c>
      <c r="B7135" s="3" t="str">
        <f t="shared" si="1401"/>
        <v>Akademik</v>
      </c>
      <c r="C7135" s="3" t="str">
        <f t="shared" si="1402"/>
        <v>Positif</v>
      </c>
      <c r="D7135" s="3" t="s">
        <v>7800</v>
      </c>
    </row>
    <row r="7136" spans="1:4" x14ac:dyDescent="0.25">
      <c r="A7136" s="1" t="s">
        <v>6846</v>
      </c>
      <c r="B7136" s="3" t="str">
        <f t="shared" si="1401"/>
        <v>Akademik</v>
      </c>
      <c r="C7136" s="3" t="str">
        <f t="shared" si="1402"/>
        <v>Positif</v>
      </c>
      <c r="D7136" s="3" t="s">
        <v>7800</v>
      </c>
    </row>
    <row r="7137" spans="1:4" ht="30" x14ac:dyDescent="0.25">
      <c r="A7137" s="1" t="s">
        <v>6847</v>
      </c>
      <c r="B7137" s="3" t="str">
        <f t="shared" si="1401"/>
        <v>Akademik</v>
      </c>
      <c r="C7137" s="3" t="str">
        <f t="shared" si="1402"/>
        <v>Positif</v>
      </c>
      <c r="D7137" s="3" t="s">
        <v>7800</v>
      </c>
    </row>
    <row r="7138" spans="1:4" x14ac:dyDescent="0.25">
      <c r="A7138" s="1" t="s">
        <v>6848</v>
      </c>
      <c r="B7138" s="3" t="str">
        <f t="shared" si="1401"/>
        <v>Akademik</v>
      </c>
      <c r="C7138" s="3" t="str">
        <f t="shared" si="1402"/>
        <v>Positif</v>
      </c>
      <c r="D7138" s="3" t="s">
        <v>7800</v>
      </c>
    </row>
    <row r="7139" spans="1:4" x14ac:dyDescent="0.25">
      <c r="A7139" s="1" t="s">
        <v>6849</v>
      </c>
      <c r="B7139" s="3" t="str">
        <f t="shared" si="1401"/>
        <v>Akademik</v>
      </c>
      <c r="C7139" s="3" t="str">
        <f t="shared" si="1402"/>
        <v>Positif</v>
      </c>
      <c r="D7139" s="3" t="s">
        <v>7800</v>
      </c>
    </row>
    <row r="7140" spans="1:4" x14ac:dyDescent="0.25">
      <c r="A7140" s="1" t="s">
        <v>6850</v>
      </c>
      <c r="B7140" s="3" t="str">
        <f t="shared" si="1401"/>
        <v>Akademik</v>
      </c>
      <c r="C7140" s="3" t="str">
        <f t="shared" si="1402"/>
        <v>Positif</v>
      </c>
      <c r="D7140" s="3" t="s">
        <v>7800</v>
      </c>
    </row>
    <row r="7141" spans="1:4" x14ac:dyDescent="0.25">
      <c r="A7141" s="1" t="s">
        <v>6851</v>
      </c>
      <c r="B7141" s="3" t="str">
        <f t="shared" si="1401"/>
        <v>Akademik</v>
      </c>
      <c r="C7141" s="3" t="str">
        <f t="shared" si="1402"/>
        <v>Positif</v>
      </c>
      <c r="D7141" s="3" t="s">
        <v>7800</v>
      </c>
    </row>
    <row r="7142" spans="1:4" x14ac:dyDescent="0.25">
      <c r="A7142" s="1" t="s">
        <v>6852</v>
      </c>
      <c r="B7142" s="3" t="s">
        <v>7786</v>
      </c>
      <c r="C7142" s="3" t="s">
        <v>7783</v>
      </c>
      <c r="D7142" s="3" t="s">
        <v>7800</v>
      </c>
    </row>
    <row r="7143" spans="1:4" ht="30" x14ac:dyDescent="0.25">
      <c r="A7143" s="1" t="s">
        <v>6853</v>
      </c>
      <c r="B7143" s="3" t="str">
        <f t="shared" ref="B7143:B7151" si="1403">B7142</f>
        <v>Akademik</v>
      </c>
      <c r="C7143" s="3" t="str">
        <f t="shared" ref="C7143:C7151" si="1404">C7142</f>
        <v>Positif</v>
      </c>
      <c r="D7143" s="3" t="s">
        <v>7800</v>
      </c>
    </row>
    <row r="7144" spans="1:4" x14ac:dyDescent="0.25">
      <c r="A7144" s="1" t="s">
        <v>6854</v>
      </c>
      <c r="B7144" s="3" t="str">
        <f t="shared" si="1403"/>
        <v>Akademik</v>
      </c>
      <c r="C7144" s="3" t="str">
        <f t="shared" si="1404"/>
        <v>Positif</v>
      </c>
      <c r="D7144" s="3" t="s">
        <v>7800</v>
      </c>
    </row>
    <row r="7145" spans="1:4" ht="30" x14ac:dyDescent="0.25">
      <c r="A7145" s="1" t="s">
        <v>6855</v>
      </c>
      <c r="B7145" s="3" t="str">
        <f t="shared" si="1403"/>
        <v>Akademik</v>
      </c>
      <c r="C7145" s="3" t="str">
        <f t="shared" si="1404"/>
        <v>Positif</v>
      </c>
      <c r="D7145" s="3" t="s">
        <v>7800</v>
      </c>
    </row>
    <row r="7146" spans="1:4" x14ac:dyDescent="0.25">
      <c r="A7146" s="1" t="s">
        <v>6856</v>
      </c>
      <c r="B7146" s="3" t="str">
        <f t="shared" si="1403"/>
        <v>Akademik</v>
      </c>
      <c r="C7146" s="3" t="str">
        <f t="shared" si="1404"/>
        <v>Positif</v>
      </c>
      <c r="D7146" s="3" t="s">
        <v>7800</v>
      </c>
    </row>
    <row r="7147" spans="1:4" x14ac:dyDescent="0.25">
      <c r="A7147" s="1" t="s">
        <v>6857</v>
      </c>
      <c r="B7147" s="3" t="str">
        <f t="shared" si="1403"/>
        <v>Akademik</v>
      </c>
      <c r="C7147" s="3" t="str">
        <f t="shared" si="1404"/>
        <v>Positif</v>
      </c>
      <c r="D7147" s="3" t="s">
        <v>7800</v>
      </c>
    </row>
    <row r="7148" spans="1:4" x14ac:dyDescent="0.25">
      <c r="A7148" s="1" t="s">
        <v>6858</v>
      </c>
      <c r="B7148" s="3" t="str">
        <f t="shared" si="1403"/>
        <v>Akademik</v>
      </c>
      <c r="C7148" s="3" t="str">
        <f t="shared" si="1404"/>
        <v>Positif</v>
      </c>
      <c r="D7148" s="3" t="s">
        <v>7800</v>
      </c>
    </row>
    <row r="7149" spans="1:4" x14ac:dyDescent="0.25">
      <c r="A7149" s="1" t="s">
        <v>6859</v>
      </c>
      <c r="B7149" s="3" t="str">
        <f t="shared" si="1403"/>
        <v>Akademik</v>
      </c>
      <c r="C7149" s="3" t="str">
        <f t="shared" si="1404"/>
        <v>Positif</v>
      </c>
      <c r="D7149" s="3" t="s">
        <v>7800</v>
      </c>
    </row>
    <row r="7150" spans="1:4" x14ac:dyDescent="0.25">
      <c r="A7150" s="1" t="s">
        <v>6860</v>
      </c>
      <c r="B7150" s="3" t="str">
        <f t="shared" si="1403"/>
        <v>Akademik</v>
      </c>
      <c r="C7150" s="3" t="str">
        <f t="shared" si="1404"/>
        <v>Positif</v>
      </c>
      <c r="D7150" s="3" t="s">
        <v>7800</v>
      </c>
    </row>
    <row r="7151" spans="1:4" x14ac:dyDescent="0.25">
      <c r="A7151" s="1" t="s">
        <v>6861</v>
      </c>
      <c r="B7151" s="3" t="str">
        <f t="shared" si="1403"/>
        <v>Akademik</v>
      </c>
      <c r="C7151" s="3" t="str">
        <f t="shared" si="1404"/>
        <v>Positif</v>
      </c>
      <c r="D7151" s="3" t="s">
        <v>7800</v>
      </c>
    </row>
    <row r="7152" spans="1:4" ht="30" x14ac:dyDescent="0.25">
      <c r="A7152" s="1" t="s">
        <v>6862</v>
      </c>
      <c r="B7152" s="3" t="s">
        <v>7786</v>
      </c>
      <c r="C7152" s="3" t="s">
        <v>7783</v>
      </c>
      <c r="D7152" s="3" t="s">
        <v>7800</v>
      </c>
    </row>
    <row r="7153" spans="1:4" ht="30" x14ac:dyDescent="0.25">
      <c r="A7153" s="1" t="s">
        <v>6863</v>
      </c>
      <c r="B7153" s="3" t="str">
        <f t="shared" ref="B7153:B7161" si="1405">B7152</f>
        <v>Akademik</v>
      </c>
      <c r="C7153" s="3" t="str">
        <f t="shared" ref="C7153:C7161" si="1406">C7152</f>
        <v>Positif</v>
      </c>
      <c r="D7153" s="3" t="s">
        <v>7800</v>
      </c>
    </row>
    <row r="7154" spans="1:4" x14ac:dyDescent="0.25">
      <c r="A7154" s="1" t="s">
        <v>6864</v>
      </c>
      <c r="B7154" s="3" t="str">
        <f t="shared" si="1405"/>
        <v>Akademik</v>
      </c>
      <c r="C7154" s="3" t="str">
        <f t="shared" si="1406"/>
        <v>Positif</v>
      </c>
      <c r="D7154" s="3" t="s">
        <v>7800</v>
      </c>
    </row>
    <row r="7155" spans="1:4" ht="30" x14ac:dyDescent="0.25">
      <c r="A7155" s="1" t="s">
        <v>6865</v>
      </c>
      <c r="B7155" s="3" t="str">
        <f t="shared" si="1405"/>
        <v>Akademik</v>
      </c>
      <c r="C7155" s="3" t="str">
        <f t="shared" si="1406"/>
        <v>Positif</v>
      </c>
      <c r="D7155" s="3" t="s">
        <v>7800</v>
      </c>
    </row>
    <row r="7156" spans="1:4" ht="30" x14ac:dyDescent="0.25">
      <c r="A7156" s="1" t="s">
        <v>6866</v>
      </c>
      <c r="B7156" s="3" t="str">
        <f t="shared" si="1405"/>
        <v>Akademik</v>
      </c>
      <c r="C7156" s="3" t="str">
        <f t="shared" si="1406"/>
        <v>Positif</v>
      </c>
      <c r="D7156" s="3" t="s">
        <v>7800</v>
      </c>
    </row>
    <row r="7157" spans="1:4" ht="30" x14ac:dyDescent="0.25">
      <c r="A7157" s="1" t="s">
        <v>6867</v>
      </c>
      <c r="B7157" s="3" t="str">
        <f t="shared" si="1405"/>
        <v>Akademik</v>
      </c>
      <c r="C7157" s="3" t="str">
        <f t="shared" si="1406"/>
        <v>Positif</v>
      </c>
      <c r="D7157" s="3" t="s">
        <v>7800</v>
      </c>
    </row>
    <row r="7158" spans="1:4" x14ac:dyDescent="0.25">
      <c r="A7158" s="1" t="s">
        <v>6868</v>
      </c>
      <c r="B7158" s="3" t="str">
        <f t="shared" si="1405"/>
        <v>Akademik</v>
      </c>
      <c r="C7158" s="3" t="str">
        <f t="shared" si="1406"/>
        <v>Positif</v>
      </c>
      <c r="D7158" s="3" t="s">
        <v>7800</v>
      </c>
    </row>
    <row r="7159" spans="1:4" x14ac:dyDescent="0.25">
      <c r="A7159" s="1" t="s">
        <v>6869</v>
      </c>
      <c r="B7159" s="3" t="str">
        <f t="shared" si="1405"/>
        <v>Akademik</v>
      </c>
      <c r="C7159" s="3" t="str">
        <f t="shared" si="1406"/>
        <v>Positif</v>
      </c>
      <c r="D7159" s="3" t="s">
        <v>7800</v>
      </c>
    </row>
    <row r="7160" spans="1:4" x14ac:dyDescent="0.25">
      <c r="A7160" s="1" t="s">
        <v>6870</v>
      </c>
      <c r="B7160" s="3" t="str">
        <f t="shared" si="1405"/>
        <v>Akademik</v>
      </c>
      <c r="C7160" s="3" t="str">
        <f t="shared" si="1406"/>
        <v>Positif</v>
      </c>
      <c r="D7160" s="3" t="s">
        <v>7800</v>
      </c>
    </row>
    <row r="7161" spans="1:4" x14ac:dyDescent="0.25">
      <c r="A7161" s="1" t="s">
        <v>6871</v>
      </c>
      <c r="B7161" s="3" t="str">
        <f t="shared" si="1405"/>
        <v>Akademik</v>
      </c>
      <c r="C7161" s="3" t="str">
        <f t="shared" si="1406"/>
        <v>Positif</v>
      </c>
      <c r="D7161" s="3" t="s">
        <v>7800</v>
      </c>
    </row>
    <row r="7162" spans="1:4" x14ac:dyDescent="0.25">
      <c r="A7162" s="1" t="s">
        <v>6872</v>
      </c>
      <c r="B7162" s="3" t="s">
        <v>7786</v>
      </c>
      <c r="C7162" s="3" t="s">
        <v>7783</v>
      </c>
      <c r="D7162" s="3" t="s">
        <v>7800</v>
      </c>
    </row>
    <row r="7163" spans="1:4" x14ac:dyDescent="0.25">
      <c r="A7163" s="1" t="s">
        <v>6873</v>
      </c>
      <c r="B7163" s="3" t="str">
        <f t="shared" ref="B7163:B7172" si="1407">B7162</f>
        <v>Akademik</v>
      </c>
      <c r="C7163" s="3" t="str">
        <f t="shared" ref="C7163:C7172" si="1408">C7162</f>
        <v>Positif</v>
      </c>
      <c r="D7163" s="3" t="s">
        <v>7800</v>
      </c>
    </row>
    <row r="7164" spans="1:4" x14ac:dyDescent="0.25">
      <c r="A7164" s="1" t="s">
        <v>6874</v>
      </c>
      <c r="B7164" s="3" t="str">
        <f t="shared" si="1407"/>
        <v>Akademik</v>
      </c>
      <c r="C7164" s="3" t="str">
        <f t="shared" si="1408"/>
        <v>Positif</v>
      </c>
      <c r="D7164" s="3" t="s">
        <v>7800</v>
      </c>
    </row>
    <row r="7165" spans="1:4" x14ac:dyDescent="0.25">
      <c r="A7165" s="1" t="s">
        <v>6875</v>
      </c>
      <c r="B7165" s="3" t="str">
        <f t="shared" si="1407"/>
        <v>Akademik</v>
      </c>
      <c r="C7165" s="3" t="str">
        <f t="shared" si="1408"/>
        <v>Positif</v>
      </c>
      <c r="D7165" s="3" t="s">
        <v>7800</v>
      </c>
    </row>
    <row r="7166" spans="1:4" x14ac:dyDescent="0.25">
      <c r="A7166" s="1" t="s">
        <v>6876</v>
      </c>
      <c r="B7166" s="3" t="str">
        <f t="shared" si="1407"/>
        <v>Akademik</v>
      </c>
      <c r="C7166" s="3" t="str">
        <f t="shared" si="1408"/>
        <v>Positif</v>
      </c>
      <c r="D7166" s="3" t="s">
        <v>7800</v>
      </c>
    </row>
    <row r="7167" spans="1:4" x14ac:dyDescent="0.25">
      <c r="A7167" s="1" t="s">
        <v>6877</v>
      </c>
      <c r="B7167" s="3" t="str">
        <f t="shared" si="1407"/>
        <v>Akademik</v>
      </c>
      <c r="C7167" s="3" t="str">
        <f t="shared" si="1408"/>
        <v>Positif</v>
      </c>
      <c r="D7167" s="3" t="s">
        <v>7800</v>
      </c>
    </row>
    <row r="7168" spans="1:4" x14ac:dyDescent="0.25">
      <c r="A7168" s="1" t="s">
        <v>6878</v>
      </c>
      <c r="B7168" s="3" t="str">
        <f t="shared" si="1407"/>
        <v>Akademik</v>
      </c>
      <c r="C7168" s="3" t="str">
        <f t="shared" si="1408"/>
        <v>Positif</v>
      </c>
      <c r="D7168" s="3" t="s">
        <v>7800</v>
      </c>
    </row>
    <row r="7169" spans="1:4" x14ac:dyDescent="0.25">
      <c r="A7169" s="1" t="s">
        <v>6879</v>
      </c>
      <c r="B7169" s="3" t="str">
        <f t="shared" si="1407"/>
        <v>Akademik</v>
      </c>
      <c r="C7169" s="3" t="str">
        <f t="shared" si="1408"/>
        <v>Positif</v>
      </c>
      <c r="D7169" s="3" t="s">
        <v>7800</v>
      </c>
    </row>
    <row r="7170" spans="1:4" x14ac:dyDescent="0.25">
      <c r="A7170" s="1" t="s">
        <v>6880</v>
      </c>
      <c r="B7170" s="3" t="str">
        <f t="shared" si="1407"/>
        <v>Akademik</v>
      </c>
      <c r="C7170" s="3" t="str">
        <f t="shared" si="1408"/>
        <v>Positif</v>
      </c>
      <c r="D7170" s="3" t="s">
        <v>7800</v>
      </c>
    </row>
    <row r="7171" spans="1:4" x14ac:dyDescent="0.25">
      <c r="A7171" s="1" t="s">
        <v>6881</v>
      </c>
      <c r="B7171" s="3" t="str">
        <f t="shared" si="1407"/>
        <v>Akademik</v>
      </c>
      <c r="C7171" s="3" t="str">
        <f t="shared" si="1408"/>
        <v>Positif</v>
      </c>
      <c r="D7171" s="3" t="s">
        <v>7800</v>
      </c>
    </row>
    <row r="7172" spans="1:4" ht="30" x14ac:dyDescent="0.25">
      <c r="A7172" s="1" t="s">
        <v>6882</v>
      </c>
      <c r="B7172" s="3" t="str">
        <f t="shared" si="1407"/>
        <v>Akademik</v>
      </c>
      <c r="C7172" s="3" t="str">
        <f t="shared" si="1408"/>
        <v>Positif</v>
      </c>
      <c r="D7172" s="3" t="s">
        <v>7800</v>
      </c>
    </row>
    <row r="7173" spans="1:4" ht="30" x14ac:dyDescent="0.25">
      <c r="A7173" s="1" t="s">
        <v>6883</v>
      </c>
      <c r="B7173" s="3" t="s">
        <v>7786</v>
      </c>
      <c r="C7173" s="3" t="s">
        <v>7783</v>
      </c>
      <c r="D7173" s="3" t="s">
        <v>7800</v>
      </c>
    </row>
    <row r="7174" spans="1:4" x14ac:dyDescent="0.25">
      <c r="A7174" s="1" t="s">
        <v>6884</v>
      </c>
      <c r="B7174" s="3" t="str">
        <f t="shared" ref="B7174:C7181" si="1409">B7173</f>
        <v>Akademik</v>
      </c>
      <c r="C7174" s="3" t="str">
        <f t="shared" si="1409"/>
        <v>Positif</v>
      </c>
      <c r="D7174" s="3" t="s">
        <v>7800</v>
      </c>
    </row>
    <row r="7175" spans="1:4" x14ac:dyDescent="0.25">
      <c r="A7175" s="1" t="s">
        <v>6885</v>
      </c>
      <c r="B7175" s="3" t="str">
        <f t="shared" si="1409"/>
        <v>Akademik</v>
      </c>
      <c r="C7175" s="3" t="str">
        <f t="shared" si="1409"/>
        <v>Positif</v>
      </c>
      <c r="D7175" s="3" t="s">
        <v>7800</v>
      </c>
    </row>
    <row r="7176" spans="1:4" ht="30" x14ac:dyDescent="0.25">
      <c r="A7176" s="1" t="s">
        <v>6886</v>
      </c>
      <c r="B7176" s="3" t="str">
        <f t="shared" si="1409"/>
        <v>Akademik</v>
      </c>
      <c r="C7176" s="3" t="str">
        <f t="shared" si="1409"/>
        <v>Positif</v>
      </c>
      <c r="D7176" s="3" t="s">
        <v>7800</v>
      </c>
    </row>
    <row r="7177" spans="1:4" x14ac:dyDescent="0.25">
      <c r="A7177" s="1" t="s">
        <v>6887</v>
      </c>
      <c r="B7177" s="3" t="str">
        <f t="shared" si="1409"/>
        <v>Akademik</v>
      </c>
      <c r="C7177" s="3" t="str">
        <f t="shared" si="1409"/>
        <v>Positif</v>
      </c>
      <c r="D7177" s="3" t="s">
        <v>7800</v>
      </c>
    </row>
    <row r="7178" spans="1:4" x14ac:dyDescent="0.25">
      <c r="A7178" s="1" t="s">
        <v>6888</v>
      </c>
      <c r="B7178" s="3" t="str">
        <f t="shared" si="1409"/>
        <v>Akademik</v>
      </c>
      <c r="C7178" s="3" t="str">
        <f t="shared" si="1409"/>
        <v>Positif</v>
      </c>
      <c r="D7178" s="3" t="s">
        <v>7800</v>
      </c>
    </row>
    <row r="7179" spans="1:4" x14ac:dyDescent="0.25">
      <c r="A7179" s="1" t="s">
        <v>6889</v>
      </c>
      <c r="B7179" s="3" t="str">
        <f t="shared" si="1409"/>
        <v>Akademik</v>
      </c>
      <c r="C7179" s="3" t="str">
        <f t="shared" si="1409"/>
        <v>Positif</v>
      </c>
      <c r="D7179" s="3" t="s">
        <v>7800</v>
      </c>
    </row>
    <row r="7180" spans="1:4" x14ac:dyDescent="0.25">
      <c r="A7180" s="1" t="s">
        <v>6890</v>
      </c>
      <c r="B7180" s="3" t="str">
        <f t="shared" si="1409"/>
        <v>Akademik</v>
      </c>
      <c r="C7180" s="3" t="str">
        <f t="shared" si="1409"/>
        <v>Positif</v>
      </c>
      <c r="D7180" s="3" t="s">
        <v>7800</v>
      </c>
    </row>
    <row r="7181" spans="1:4" x14ac:dyDescent="0.25">
      <c r="A7181" s="1" t="s">
        <v>6891</v>
      </c>
      <c r="B7181" s="3" t="str">
        <f t="shared" si="1409"/>
        <v>Akademik</v>
      </c>
      <c r="C7181" s="3" t="str">
        <f t="shared" si="1409"/>
        <v>Positif</v>
      </c>
      <c r="D7181" s="3" t="s">
        <v>7800</v>
      </c>
    </row>
    <row r="7182" spans="1:4" x14ac:dyDescent="0.25">
      <c r="A7182" s="1" t="s">
        <v>6892</v>
      </c>
      <c r="B7182" s="3" t="s">
        <v>7786</v>
      </c>
      <c r="C7182" s="3" t="s">
        <v>7783</v>
      </c>
      <c r="D7182" s="3" t="s">
        <v>7800</v>
      </c>
    </row>
    <row r="7183" spans="1:4" x14ac:dyDescent="0.25">
      <c r="A7183" s="1" t="s">
        <v>6893</v>
      </c>
      <c r="B7183" s="3" t="str">
        <f t="shared" ref="B7183:B7191" si="1410">B7182</f>
        <v>Akademik</v>
      </c>
      <c r="C7183" s="3" t="str">
        <f t="shared" ref="C7183:C7191" si="1411">C7182</f>
        <v>Positif</v>
      </c>
      <c r="D7183" s="3" t="s">
        <v>7800</v>
      </c>
    </row>
    <row r="7184" spans="1:4" x14ac:dyDescent="0.25">
      <c r="A7184" s="1" t="s">
        <v>6894</v>
      </c>
      <c r="B7184" s="3" t="str">
        <f t="shared" si="1410"/>
        <v>Akademik</v>
      </c>
      <c r="C7184" s="3" t="str">
        <f t="shared" si="1411"/>
        <v>Positif</v>
      </c>
      <c r="D7184" s="3" t="s">
        <v>7800</v>
      </c>
    </row>
    <row r="7185" spans="1:4" x14ac:dyDescent="0.25">
      <c r="A7185" s="1" t="s">
        <v>6895</v>
      </c>
      <c r="B7185" s="3" t="str">
        <f t="shared" si="1410"/>
        <v>Akademik</v>
      </c>
      <c r="C7185" s="3" t="str">
        <f t="shared" si="1411"/>
        <v>Positif</v>
      </c>
      <c r="D7185" s="3" t="s">
        <v>7800</v>
      </c>
    </row>
    <row r="7186" spans="1:4" x14ac:dyDescent="0.25">
      <c r="A7186" s="1" t="s">
        <v>6896</v>
      </c>
      <c r="B7186" s="3" t="str">
        <f t="shared" si="1410"/>
        <v>Akademik</v>
      </c>
      <c r="C7186" s="3" t="str">
        <f t="shared" si="1411"/>
        <v>Positif</v>
      </c>
      <c r="D7186" s="3" t="s">
        <v>7800</v>
      </c>
    </row>
    <row r="7187" spans="1:4" x14ac:dyDescent="0.25">
      <c r="A7187" s="1" t="s">
        <v>6897</v>
      </c>
      <c r="B7187" s="3" t="str">
        <f t="shared" si="1410"/>
        <v>Akademik</v>
      </c>
      <c r="C7187" s="3" t="str">
        <f t="shared" si="1411"/>
        <v>Positif</v>
      </c>
      <c r="D7187" s="3" t="s">
        <v>7800</v>
      </c>
    </row>
    <row r="7188" spans="1:4" x14ac:dyDescent="0.25">
      <c r="A7188" s="1" t="s">
        <v>6898</v>
      </c>
      <c r="B7188" s="3" t="str">
        <f t="shared" si="1410"/>
        <v>Akademik</v>
      </c>
      <c r="C7188" s="3" t="str">
        <f t="shared" si="1411"/>
        <v>Positif</v>
      </c>
      <c r="D7188" s="3" t="s">
        <v>7800</v>
      </c>
    </row>
    <row r="7189" spans="1:4" x14ac:dyDescent="0.25">
      <c r="A7189" s="1" t="s">
        <v>6899</v>
      </c>
      <c r="B7189" s="3" t="str">
        <f t="shared" si="1410"/>
        <v>Akademik</v>
      </c>
      <c r="C7189" s="3" t="str">
        <f t="shared" si="1411"/>
        <v>Positif</v>
      </c>
      <c r="D7189" s="3" t="s">
        <v>7800</v>
      </c>
    </row>
    <row r="7190" spans="1:4" x14ac:dyDescent="0.25">
      <c r="A7190" s="1" t="s">
        <v>6900</v>
      </c>
      <c r="B7190" s="3" t="str">
        <f t="shared" si="1410"/>
        <v>Akademik</v>
      </c>
      <c r="C7190" s="3" t="str">
        <f t="shared" si="1411"/>
        <v>Positif</v>
      </c>
      <c r="D7190" s="3" t="s">
        <v>7800</v>
      </c>
    </row>
    <row r="7191" spans="1:4" x14ac:dyDescent="0.25">
      <c r="A7191" s="1" t="s">
        <v>6901</v>
      </c>
      <c r="B7191" s="3" t="str">
        <f t="shared" si="1410"/>
        <v>Akademik</v>
      </c>
      <c r="C7191" s="3" t="str">
        <f t="shared" si="1411"/>
        <v>Positif</v>
      </c>
      <c r="D7191" s="3" t="s">
        <v>7800</v>
      </c>
    </row>
    <row r="7192" spans="1:4" ht="30" x14ac:dyDescent="0.25">
      <c r="A7192" s="1" t="s">
        <v>6902</v>
      </c>
      <c r="B7192" s="3" t="s">
        <v>7786</v>
      </c>
      <c r="C7192" s="3" t="s">
        <v>7783</v>
      </c>
      <c r="D7192" s="3" t="s">
        <v>7800</v>
      </c>
    </row>
    <row r="7193" spans="1:4" x14ac:dyDescent="0.25">
      <c r="A7193" s="1" t="s">
        <v>6903</v>
      </c>
      <c r="B7193" s="3" t="str">
        <f t="shared" ref="B7193:B7201" si="1412">B7192</f>
        <v>Akademik</v>
      </c>
      <c r="C7193" s="3" t="str">
        <f t="shared" ref="C7193:C7201" si="1413">C7192</f>
        <v>Positif</v>
      </c>
      <c r="D7193" s="3" t="s">
        <v>7800</v>
      </c>
    </row>
    <row r="7194" spans="1:4" x14ac:dyDescent="0.25">
      <c r="A7194" s="1" t="s">
        <v>6904</v>
      </c>
      <c r="B7194" s="3" t="str">
        <f t="shared" si="1412"/>
        <v>Akademik</v>
      </c>
      <c r="C7194" s="3" t="str">
        <f t="shared" si="1413"/>
        <v>Positif</v>
      </c>
      <c r="D7194" s="3" t="s">
        <v>7800</v>
      </c>
    </row>
    <row r="7195" spans="1:4" x14ac:dyDescent="0.25">
      <c r="A7195" s="1" t="s">
        <v>6905</v>
      </c>
      <c r="B7195" s="3" t="str">
        <f t="shared" si="1412"/>
        <v>Akademik</v>
      </c>
      <c r="C7195" s="3" t="str">
        <f t="shared" si="1413"/>
        <v>Positif</v>
      </c>
      <c r="D7195" s="3" t="s">
        <v>7800</v>
      </c>
    </row>
    <row r="7196" spans="1:4" x14ac:dyDescent="0.25">
      <c r="A7196" s="1" t="s">
        <v>6906</v>
      </c>
      <c r="B7196" s="3" t="str">
        <f t="shared" si="1412"/>
        <v>Akademik</v>
      </c>
      <c r="C7196" s="3" t="str">
        <f t="shared" si="1413"/>
        <v>Positif</v>
      </c>
      <c r="D7196" s="3" t="s">
        <v>7800</v>
      </c>
    </row>
    <row r="7197" spans="1:4" x14ac:dyDescent="0.25">
      <c r="A7197" s="1" t="s">
        <v>6907</v>
      </c>
      <c r="B7197" s="3" t="str">
        <f t="shared" si="1412"/>
        <v>Akademik</v>
      </c>
      <c r="C7197" s="3" t="str">
        <f t="shared" si="1413"/>
        <v>Positif</v>
      </c>
      <c r="D7197" s="3" t="s">
        <v>7800</v>
      </c>
    </row>
    <row r="7198" spans="1:4" x14ac:dyDescent="0.25">
      <c r="A7198" s="1" t="s">
        <v>6908</v>
      </c>
      <c r="B7198" s="3" t="str">
        <f t="shared" si="1412"/>
        <v>Akademik</v>
      </c>
      <c r="C7198" s="3" t="str">
        <f t="shared" si="1413"/>
        <v>Positif</v>
      </c>
      <c r="D7198" s="3" t="s">
        <v>7800</v>
      </c>
    </row>
    <row r="7199" spans="1:4" x14ac:dyDescent="0.25">
      <c r="A7199" s="1" t="s">
        <v>6909</v>
      </c>
      <c r="B7199" s="3" t="str">
        <f t="shared" si="1412"/>
        <v>Akademik</v>
      </c>
      <c r="C7199" s="3" t="str">
        <f t="shared" si="1413"/>
        <v>Positif</v>
      </c>
      <c r="D7199" s="3" t="s">
        <v>7800</v>
      </c>
    </row>
    <row r="7200" spans="1:4" ht="30" x14ac:dyDescent="0.25">
      <c r="A7200" s="1" t="s">
        <v>6910</v>
      </c>
      <c r="B7200" s="3" t="str">
        <f t="shared" si="1412"/>
        <v>Akademik</v>
      </c>
      <c r="C7200" s="3" t="str">
        <f t="shared" si="1413"/>
        <v>Positif</v>
      </c>
      <c r="D7200" s="3" t="s">
        <v>7800</v>
      </c>
    </row>
    <row r="7201" spans="1:4" x14ac:dyDescent="0.25">
      <c r="A7201" s="1" t="s">
        <v>6911</v>
      </c>
      <c r="B7201" s="3" t="str">
        <f t="shared" si="1412"/>
        <v>Akademik</v>
      </c>
      <c r="C7201" s="3" t="str">
        <f t="shared" si="1413"/>
        <v>Positif</v>
      </c>
      <c r="D7201" s="3" t="s">
        <v>7800</v>
      </c>
    </row>
    <row r="7202" spans="1:4" x14ac:dyDescent="0.25">
      <c r="A7202" s="1" t="s">
        <v>6912</v>
      </c>
      <c r="B7202" s="3" t="s">
        <v>7786</v>
      </c>
      <c r="C7202" s="3" t="s">
        <v>7783</v>
      </c>
      <c r="D7202" s="3" t="s">
        <v>7800</v>
      </c>
    </row>
    <row r="7203" spans="1:4" x14ac:dyDescent="0.25">
      <c r="A7203" s="1" t="s">
        <v>6913</v>
      </c>
      <c r="B7203" s="3" t="str">
        <f t="shared" ref="B7203:B7211" si="1414">B7202</f>
        <v>Akademik</v>
      </c>
      <c r="C7203" s="3" t="str">
        <f t="shared" ref="C7203:C7211" si="1415">C7202</f>
        <v>Positif</v>
      </c>
      <c r="D7203" s="3" t="s">
        <v>7800</v>
      </c>
    </row>
    <row r="7204" spans="1:4" x14ac:dyDescent="0.25">
      <c r="A7204" s="1" t="s">
        <v>6914</v>
      </c>
      <c r="B7204" s="3" t="str">
        <f t="shared" si="1414"/>
        <v>Akademik</v>
      </c>
      <c r="C7204" s="3" t="str">
        <f t="shared" si="1415"/>
        <v>Positif</v>
      </c>
      <c r="D7204" s="3" t="s">
        <v>7800</v>
      </c>
    </row>
    <row r="7205" spans="1:4" x14ac:dyDescent="0.25">
      <c r="A7205" s="1" t="s">
        <v>6915</v>
      </c>
      <c r="B7205" s="3" t="str">
        <f t="shared" si="1414"/>
        <v>Akademik</v>
      </c>
      <c r="C7205" s="3" t="str">
        <f t="shared" si="1415"/>
        <v>Positif</v>
      </c>
      <c r="D7205" s="3" t="s">
        <v>7800</v>
      </c>
    </row>
    <row r="7206" spans="1:4" x14ac:dyDescent="0.25">
      <c r="A7206" s="1" t="s">
        <v>6916</v>
      </c>
      <c r="B7206" s="3" t="str">
        <f t="shared" si="1414"/>
        <v>Akademik</v>
      </c>
      <c r="C7206" s="3" t="str">
        <f t="shared" si="1415"/>
        <v>Positif</v>
      </c>
      <c r="D7206" s="3" t="s">
        <v>7800</v>
      </c>
    </row>
    <row r="7207" spans="1:4" x14ac:dyDescent="0.25">
      <c r="A7207" s="1" t="s">
        <v>6917</v>
      </c>
      <c r="B7207" s="3" t="str">
        <f t="shared" si="1414"/>
        <v>Akademik</v>
      </c>
      <c r="C7207" s="3" t="str">
        <f t="shared" si="1415"/>
        <v>Positif</v>
      </c>
      <c r="D7207" s="3" t="s">
        <v>7800</v>
      </c>
    </row>
    <row r="7208" spans="1:4" x14ac:dyDescent="0.25">
      <c r="A7208" s="1" t="s">
        <v>6918</v>
      </c>
      <c r="B7208" s="3" t="str">
        <f t="shared" si="1414"/>
        <v>Akademik</v>
      </c>
      <c r="C7208" s="3" t="str">
        <f t="shared" si="1415"/>
        <v>Positif</v>
      </c>
      <c r="D7208" s="3" t="s">
        <v>7800</v>
      </c>
    </row>
    <row r="7209" spans="1:4" x14ac:dyDescent="0.25">
      <c r="A7209" s="1" t="s">
        <v>6919</v>
      </c>
      <c r="B7209" s="3" t="str">
        <f t="shared" si="1414"/>
        <v>Akademik</v>
      </c>
      <c r="C7209" s="3" t="str">
        <f t="shared" si="1415"/>
        <v>Positif</v>
      </c>
      <c r="D7209" s="3" t="s">
        <v>7800</v>
      </c>
    </row>
    <row r="7210" spans="1:4" x14ac:dyDescent="0.25">
      <c r="A7210" s="1" t="s">
        <v>6920</v>
      </c>
      <c r="B7210" s="3" t="str">
        <f t="shared" si="1414"/>
        <v>Akademik</v>
      </c>
      <c r="C7210" s="3" t="str">
        <f t="shared" si="1415"/>
        <v>Positif</v>
      </c>
      <c r="D7210" s="3" t="s">
        <v>7800</v>
      </c>
    </row>
    <row r="7211" spans="1:4" x14ac:dyDescent="0.25">
      <c r="A7211" s="1" t="s">
        <v>6921</v>
      </c>
      <c r="B7211" s="3" t="str">
        <f t="shared" si="1414"/>
        <v>Akademik</v>
      </c>
      <c r="C7211" s="3" t="str">
        <f t="shared" si="1415"/>
        <v>Positif</v>
      </c>
      <c r="D7211" s="3" t="s">
        <v>7800</v>
      </c>
    </row>
    <row r="7212" spans="1:4" x14ac:dyDescent="0.25">
      <c r="A7212" s="1" t="s">
        <v>6922</v>
      </c>
      <c r="B7212" s="3" t="s">
        <v>7786</v>
      </c>
      <c r="C7212" s="3" t="s">
        <v>7783</v>
      </c>
      <c r="D7212" s="3" t="s">
        <v>7800</v>
      </c>
    </row>
    <row r="7213" spans="1:4" x14ac:dyDescent="0.25">
      <c r="A7213" s="1" t="s">
        <v>6923</v>
      </c>
      <c r="B7213" s="3" t="str">
        <f t="shared" ref="B7213:B7221" si="1416">B7212</f>
        <v>Akademik</v>
      </c>
      <c r="C7213" s="3" t="str">
        <f t="shared" ref="C7213:C7221" si="1417">C7212</f>
        <v>Positif</v>
      </c>
      <c r="D7213" s="3" t="s">
        <v>7800</v>
      </c>
    </row>
    <row r="7214" spans="1:4" x14ac:dyDescent="0.25">
      <c r="A7214" s="1" t="s">
        <v>6924</v>
      </c>
      <c r="B7214" s="3" t="str">
        <f t="shared" si="1416"/>
        <v>Akademik</v>
      </c>
      <c r="C7214" s="3" t="str">
        <f t="shared" si="1417"/>
        <v>Positif</v>
      </c>
      <c r="D7214" s="3" t="s">
        <v>7800</v>
      </c>
    </row>
    <row r="7215" spans="1:4" x14ac:dyDescent="0.25">
      <c r="A7215" s="1" t="s">
        <v>6925</v>
      </c>
      <c r="B7215" s="3" t="str">
        <f t="shared" si="1416"/>
        <v>Akademik</v>
      </c>
      <c r="C7215" s="3" t="str">
        <f t="shared" si="1417"/>
        <v>Positif</v>
      </c>
      <c r="D7215" s="3" t="s">
        <v>7800</v>
      </c>
    </row>
    <row r="7216" spans="1:4" x14ac:dyDescent="0.25">
      <c r="A7216" s="1" t="s">
        <v>6926</v>
      </c>
      <c r="B7216" s="3" t="str">
        <f t="shared" si="1416"/>
        <v>Akademik</v>
      </c>
      <c r="C7216" s="3" t="str">
        <f t="shared" si="1417"/>
        <v>Positif</v>
      </c>
      <c r="D7216" s="3" t="s">
        <v>7800</v>
      </c>
    </row>
    <row r="7217" spans="1:4" x14ac:dyDescent="0.25">
      <c r="A7217" s="1" t="s">
        <v>6927</v>
      </c>
      <c r="B7217" s="3" t="str">
        <f t="shared" si="1416"/>
        <v>Akademik</v>
      </c>
      <c r="C7217" s="3" t="str">
        <f t="shared" si="1417"/>
        <v>Positif</v>
      </c>
      <c r="D7217" s="3" t="s">
        <v>7800</v>
      </c>
    </row>
    <row r="7218" spans="1:4" x14ac:dyDescent="0.25">
      <c r="A7218" s="1" t="s">
        <v>6928</v>
      </c>
      <c r="B7218" s="3" t="str">
        <f t="shared" si="1416"/>
        <v>Akademik</v>
      </c>
      <c r="C7218" s="3" t="str">
        <f t="shared" si="1417"/>
        <v>Positif</v>
      </c>
      <c r="D7218" s="3" t="s">
        <v>7800</v>
      </c>
    </row>
    <row r="7219" spans="1:4" ht="30" x14ac:dyDescent="0.25">
      <c r="A7219" s="1" t="s">
        <v>6929</v>
      </c>
      <c r="B7219" s="3" t="str">
        <f t="shared" si="1416"/>
        <v>Akademik</v>
      </c>
      <c r="C7219" s="3" t="str">
        <f t="shared" si="1417"/>
        <v>Positif</v>
      </c>
      <c r="D7219" s="3" t="s">
        <v>7800</v>
      </c>
    </row>
    <row r="7220" spans="1:4" x14ac:dyDescent="0.25">
      <c r="A7220" s="1" t="s">
        <v>6930</v>
      </c>
      <c r="B7220" s="3" t="str">
        <f t="shared" si="1416"/>
        <v>Akademik</v>
      </c>
      <c r="C7220" s="3" t="str">
        <f t="shared" si="1417"/>
        <v>Positif</v>
      </c>
      <c r="D7220" s="3" t="s">
        <v>7800</v>
      </c>
    </row>
    <row r="7221" spans="1:4" x14ac:dyDescent="0.25">
      <c r="A7221" s="1" t="s">
        <v>6931</v>
      </c>
      <c r="B7221" s="3" t="str">
        <f t="shared" si="1416"/>
        <v>Akademik</v>
      </c>
      <c r="C7221" s="3" t="str">
        <f t="shared" si="1417"/>
        <v>Positif</v>
      </c>
      <c r="D7221" s="3" t="s">
        <v>7800</v>
      </c>
    </row>
    <row r="7222" spans="1:4" x14ac:dyDescent="0.25">
      <c r="A7222" s="1" t="s">
        <v>6932</v>
      </c>
      <c r="B7222" s="3" t="s">
        <v>7786</v>
      </c>
      <c r="C7222" s="3" t="s">
        <v>7783</v>
      </c>
      <c r="D7222" s="3" t="s">
        <v>7800</v>
      </c>
    </row>
    <row r="7223" spans="1:4" x14ac:dyDescent="0.25">
      <c r="A7223" s="1" t="s">
        <v>6933</v>
      </c>
      <c r="B7223" s="3" t="str">
        <f t="shared" ref="B7223:B7231" si="1418">B7222</f>
        <v>Akademik</v>
      </c>
      <c r="C7223" s="3" t="str">
        <f t="shared" ref="C7223:C7231" si="1419">C7222</f>
        <v>Positif</v>
      </c>
      <c r="D7223" s="3" t="s">
        <v>7800</v>
      </c>
    </row>
    <row r="7224" spans="1:4" x14ac:dyDescent="0.25">
      <c r="A7224" s="1" t="s">
        <v>6934</v>
      </c>
      <c r="B7224" s="3" t="str">
        <f t="shared" si="1418"/>
        <v>Akademik</v>
      </c>
      <c r="C7224" s="3" t="str">
        <f t="shared" si="1419"/>
        <v>Positif</v>
      </c>
      <c r="D7224" s="3" t="s">
        <v>7800</v>
      </c>
    </row>
    <row r="7225" spans="1:4" x14ac:dyDescent="0.25">
      <c r="A7225" s="1" t="s">
        <v>6935</v>
      </c>
      <c r="B7225" s="3" t="str">
        <f t="shared" si="1418"/>
        <v>Akademik</v>
      </c>
      <c r="C7225" s="3" t="str">
        <f t="shared" si="1419"/>
        <v>Positif</v>
      </c>
      <c r="D7225" s="3" t="s">
        <v>7800</v>
      </c>
    </row>
    <row r="7226" spans="1:4" x14ac:dyDescent="0.25">
      <c r="A7226" s="1" t="s">
        <v>6936</v>
      </c>
      <c r="B7226" s="3" t="str">
        <f t="shared" si="1418"/>
        <v>Akademik</v>
      </c>
      <c r="C7226" s="3" t="str">
        <f t="shared" si="1419"/>
        <v>Positif</v>
      </c>
      <c r="D7226" s="3" t="s">
        <v>7800</v>
      </c>
    </row>
    <row r="7227" spans="1:4" x14ac:dyDescent="0.25">
      <c r="A7227" s="1" t="s">
        <v>6937</v>
      </c>
      <c r="B7227" s="3" t="str">
        <f t="shared" si="1418"/>
        <v>Akademik</v>
      </c>
      <c r="C7227" s="3" t="str">
        <f t="shared" si="1419"/>
        <v>Positif</v>
      </c>
      <c r="D7227" s="3" t="s">
        <v>7800</v>
      </c>
    </row>
    <row r="7228" spans="1:4" x14ac:dyDescent="0.25">
      <c r="A7228" s="1" t="s">
        <v>6938</v>
      </c>
      <c r="B7228" s="3" t="str">
        <f t="shared" si="1418"/>
        <v>Akademik</v>
      </c>
      <c r="C7228" s="3" t="str">
        <f t="shared" si="1419"/>
        <v>Positif</v>
      </c>
      <c r="D7228" s="3" t="s">
        <v>7800</v>
      </c>
    </row>
    <row r="7229" spans="1:4" x14ac:dyDescent="0.25">
      <c r="A7229" s="1" t="s">
        <v>6939</v>
      </c>
      <c r="B7229" s="3" t="str">
        <f t="shared" si="1418"/>
        <v>Akademik</v>
      </c>
      <c r="C7229" s="3" t="str">
        <f t="shared" si="1419"/>
        <v>Positif</v>
      </c>
      <c r="D7229" s="3" t="s">
        <v>7800</v>
      </c>
    </row>
    <row r="7230" spans="1:4" x14ac:dyDescent="0.25">
      <c r="A7230" s="1" t="s">
        <v>6940</v>
      </c>
      <c r="B7230" s="3" t="str">
        <f t="shared" si="1418"/>
        <v>Akademik</v>
      </c>
      <c r="C7230" s="3" t="str">
        <f t="shared" si="1419"/>
        <v>Positif</v>
      </c>
      <c r="D7230" s="3" t="s">
        <v>7800</v>
      </c>
    </row>
    <row r="7231" spans="1:4" x14ac:dyDescent="0.25">
      <c r="A7231" s="1" t="s">
        <v>6941</v>
      </c>
      <c r="B7231" s="3" t="str">
        <f t="shared" si="1418"/>
        <v>Akademik</v>
      </c>
      <c r="C7231" s="3" t="str">
        <f t="shared" si="1419"/>
        <v>Positif</v>
      </c>
      <c r="D7231" s="3" t="s">
        <v>7800</v>
      </c>
    </row>
    <row r="7232" spans="1:4" x14ac:dyDescent="0.25">
      <c r="A7232" s="1" t="s">
        <v>6942</v>
      </c>
      <c r="B7232" s="3" t="s">
        <v>7786</v>
      </c>
      <c r="C7232" s="3" t="s">
        <v>7783</v>
      </c>
      <c r="D7232" s="3" t="s">
        <v>7800</v>
      </c>
    </row>
    <row r="7233" spans="1:4" x14ac:dyDescent="0.25">
      <c r="A7233" s="1" t="s">
        <v>6943</v>
      </c>
      <c r="B7233" s="3" t="str">
        <f t="shared" ref="B7233:B7241" si="1420">B7232</f>
        <v>Akademik</v>
      </c>
      <c r="C7233" s="3" t="str">
        <f t="shared" ref="C7233:C7241" si="1421">C7232</f>
        <v>Positif</v>
      </c>
      <c r="D7233" s="3" t="s">
        <v>7800</v>
      </c>
    </row>
    <row r="7234" spans="1:4" x14ac:dyDescent="0.25">
      <c r="A7234" s="1" t="s">
        <v>6944</v>
      </c>
      <c r="B7234" s="3" t="str">
        <f t="shared" si="1420"/>
        <v>Akademik</v>
      </c>
      <c r="C7234" s="3" t="str">
        <f t="shared" si="1421"/>
        <v>Positif</v>
      </c>
      <c r="D7234" s="3" t="s">
        <v>7800</v>
      </c>
    </row>
    <row r="7235" spans="1:4" x14ac:dyDescent="0.25">
      <c r="A7235" s="1" t="s">
        <v>6945</v>
      </c>
      <c r="B7235" s="3" t="str">
        <f t="shared" si="1420"/>
        <v>Akademik</v>
      </c>
      <c r="C7235" s="3" t="str">
        <f t="shared" si="1421"/>
        <v>Positif</v>
      </c>
      <c r="D7235" s="3" t="s">
        <v>7800</v>
      </c>
    </row>
    <row r="7236" spans="1:4" x14ac:dyDescent="0.25">
      <c r="A7236" s="1" t="s">
        <v>6946</v>
      </c>
      <c r="B7236" s="3" t="str">
        <f t="shared" si="1420"/>
        <v>Akademik</v>
      </c>
      <c r="C7236" s="3" t="str">
        <f t="shared" si="1421"/>
        <v>Positif</v>
      </c>
      <c r="D7236" s="3" t="s">
        <v>7800</v>
      </c>
    </row>
    <row r="7237" spans="1:4" x14ac:dyDescent="0.25">
      <c r="A7237" s="1" t="s">
        <v>6947</v>
      </c>
      <c r="B7237" s="3" t="str">
        <f t="shared" si="1420"/>
        <v>Akademik</v>
      </c>
      <c r="C7237" s="3" t="str">
        <f t="shared" si="1421"/>
        <v>Positif</v>
      </c>
      <c r="D7237" s="3" t="s">
        <v>7800</v>
      </c>
    </row>
    <row r="7238" spans="1:4" x14ac:dyDescent="0.25">
      <c r="A7238" s="1" t="s">
        <v>6948</v>
      </c>
      <c r="B7238" s="3" t="str">
        <f t="shared" si="1420"/>
        <v>Akademik</v>
      </c>
      <c r="C7238" s="3" t="str">
        <f t="shared" si="1421"/>
        <v>Positif</v>
      </c>
      <c r="D7238" s="3" t="s">
        <v>7800</v>
      </c>
    </row>
    <row r="7239" spans="1:4" x14ac:dyDescent="0.25">
      <c r="A7239" s="1" t="s">
        <v>6949</v>
      </c>
      <c r="B7239" s="3" t="str">
        <f t="shared" si="1420"/>
        <v>Akademik</v>
      </c>
      <c r="C7239" s="3" t="str">
        <f t="shared" si="1421"/>
        <v>Positif</v>
      </c>
      <c r="D7239" s="3" t="s">
        <v>7800</v>
      </c>
    </row>
    <row r="7240" spans="1:4" x14ac:dyDescent="0.25">
      <c r="A7240" s="1" t="s">
        <v>6950</v>
      </c>
      <c r="B7240" s="3" t="str">
        <f t="shared" si="1420"/>
        <v>Akademik</v>
      </c>
      <c r="C7240" s="3" t="str">
        <f t="shared" si="1421"/>
        <v>Positif</v>
      </c>
      <c r="D7240" s="3" t="s">
        <v>7800</v>
      </c>
    </row>
    <row r="7241" spans="1:4" x14ac:dyDescent="0.25">
      <c r="A7241" s="1" t="s">
        <v>6951</v>
      </c>
      <c r="B7241" s="3" t="str">
        <f t="shared" si="1420"/>
        <v>Akademik</v>
      </c>
      <c r="C7241" s="3" t="str">
        <f t="shared" si="1421"/>
        <v>Positif</v>
      </c>
      <c r="D7241" s="3" t="s">
        <v>7800</v>
      </c>
    </row>
    <row r="7242" spans="1:4" ht="30" x14ac:dyDescent="0.25">
      <c r="A7242" s="1" t="s">
        <v>6952</v>
      </c>
      <c r="B7242" s="3" t="s">
        <v>7786</v>
      </c>
      <c r="C7242" s="3" t="s">
        <v>7783</v>
      </c>
      <c r="D7242" s="3" t="s">
        <v>7800</v>
      </c>
    </row>
    <row r="7243" spans="1:4" ht="30" x14ac:dyDescent="0.25">
      <c r="A7243" s="1" t="s">
        <v>6953</v>
      </c>
      <c r="B7243" s="3" t="str">
        <f t="shared" ref="B7243:B7251" si="1422">B7242</f>
        <v>Akademik</v>
      </c>
      <c r="C7243" s="3" t="str">
        <f t="shared" ref="C7243:C7251" si="1423">C7242</f>
        <v>Positif</v>
      </c>
      <c r="D7243" s="3" t="s">
        <v>7800</v>
      </c>
    </row>
    <row r="7244" spans="1:4" ht="30" x14ac:dyDescent="0.25">
      <c r="A7244" s="1" t="s">
        <v>6954</v>
      </c>
      <c r="B7244" s="3" t="str">
        <f t="shared" si="1422"/>
        <v>Akademik</v>
      </c>
      <c r="C7244" s="3" t="str">
        <f t="shared" si="1423"/>
        <v>Positif</v>
      </c>
      <c r="D7244" s="3" t="s">
        <v>7800</v>
      </c>
    </row>
    <row r="7245" spans="1:4" ht="30" x14ac:dyDescent="0.25">
      <c r="A7245" s="1" t="s">
        <v>6955</v>
      </c>
      <c r="B7245" s="3" t="str">
        <f t="shared" si="1422"/>
        <v>Akademik</v>
      </c>
      <c r="C7245" s="3" t="str">
        <f t="shared" si="1423"/>
        <v>Positif</v>
      </c>
      <c r="D7245" s="3" t="s">
        <v>7800</v>
      </c>
    </row>
    <row r="7246" spans="1:4" ht="30" x14ac:dyDescent="0.25">
      <c r="A7246" s="1" t="s">
        <v>6956</v>
      </c>
      <c r="B7246" s="3" t="str">
        <f t="shared" si="1422"/>
        <v>Akademik</v>
      </c>
      <c r="C7246" s="3" t="str">
        <f t="shared" si="1423"/>
        <v>Positif</v>
      </c>
      <c r="D7246" s="3" t="s">
        <v>7800</v>
      </c>
    </row>
    <row r="7247" spans="1:4" ht="30" x14ac:dyDescent="0.25">
      <c r="A7247" s="1" t="s">
        <v>6957</v>
      </c>
      <c r="B7247" s="3" t="str">
        <f t="shared" si="1422"/>
        <v>Akademik</v>
      </c>
      <c r="C7247" s="3" t="str">
        <f t="shared" si="1423"/>
        <v>Positif</v>
      </c>
      <c r="D7247" s="3" t="s">
        <v>7800</v>
      </c>
    </row>
    <row r="7248" spans="1:4" x14ac:dyDescent="0.25">
      <c r="A7248" s="1" t="s">
        <v>6958</v>
      </c>
      <c r="B7248" s="3" t="str">
        <f t="shared" si="1422"/>
        <v>Akademik</v>
      </c>
      <c r="C7248" s="3" t="str">
        <f t="shared" si="1423"/>
        <v>Positif</v>
      </c>
      <c r="D7248" s="3" t="s">
        <v>7800</v>
      </c>
    </row>
    <row r="7249" spans="1:4" ht="30" x14ac:dyDescent="0.25">
      <c r="A7249" s="1" t="s">
        <v>6959</v>
      </c>
      <c r="B7249" s="3" t="str">
        <f t="shared" si="1422"/>
        <v>Akademik</v>
      </c>
      <c r="C7249" s="3" t="str">
        <f t="shared" si="1423"/>
        <v>Positif</v>
      </c>
      <c r="D7249" s="3" t="s">
        <v>7800</v>
      </c>
    </row>
    <row r="7250" spans="1:4" ht="30" x14ac:dyDescent="0.25">
      <c r="A7250" s="1" t="s">
        <v>6960</v>
      </c>
      <c r="B7250" s="3" t="str">
        <f t="shared" si="1422"/>
        <v>Akademik</v>
      </c>
      <c r="C7250" s="3" t="str">
        <f t="shared" si="1423"/>
        <v>Positif</v>
      </c>
      <c r="D7250" s="3" t="s">
        <v>7800</v>
      </c>
    </row>
    <row r="7251" spans="1:4" x14ac:dyDescent="0.25">
      <c r="A7251" s="1" t="s">
        <v>6961</v>
      </c>
      <c r="B7251" s="3" t="str">
        <f t="shared" si="1422"/>
        <v>Akademik</v>
      </c>
      <c r="C7251" s="3" t="str">
        <f t="shared" si="1423"/>
        <v>Positif</v>
      </c>
      <c r="D7251" s="3" t="s">
        <v>7800</v>
      </c>
    </row>
    <row r="7252" spans="1:4" ht="30" x14ac:dyDescent="0.25">
      <c r="A7252" s="1" t="s">
        <v>6962</v>
      </c>
      <c r="B7252" s="3" t="s">
        <v>7786</v>
      </c>
      <c r="C7252" s="3" t="s">
        <v>7783</v>
      </c>
      <c r="D7252" s="3" t="s">
        <v>7800</v>
      </c>
    </row>
    <row r="7253" spans="1:4" ht="30" x14ac:dyDescent="0.25">
      <c r="A7253" s="1" t="s">
        <v>6963</v>
      </c>
      <c r="B7253" s="3" t="str">
        <f t="shared" ref="B7253:B7261" si="1424">B7252</f>
        <v>Akademik</v>
      </c>
      <c r="C7253" s="3" t="str">
        <f t="shared" ref="C7253:C7261" si="1425">C7252</f>
        <v>Positif</v>
      </c>
      <c r="D7253" s="3" t="s">
        <v>7800</v>
      </c>
    </row>
    <row r="7254" spans="1:4" x14ac:dyDescent="0.25">
      <c r="A7254" s="1" t="s">
        <v>6964</v>
      </c>
      <c r="B7254" s="3" t="str">
        <f t="shared" si="1424"/>
        <v>Akademik</v>
      </c>
      <c r="C7254" s="3" t="str">
        <f t="shared" si="1425"/>
        <v>Positif</v>
      </c>
      <c r="D7254" s="3" t="s">
        <v>7800</v>
      </c>
    </row>
    <row r="7255" spans="1:4" x14ac:dyDescent="0.25">
      <c r="A7255" s="1" t="s">
        <v>6965</v>
      </c>
      <c r="B7255" s="3" t="str">
        <f t="shared" si="1424"/>
        <v>Akademik</v>
      </c>
      <c r="C7255" s="3" t="str">
        <f t="shared" si="1425"/>
        <v>Positif</v>
      </c>
      <c r="D7255" s="3" t="s">
        <v>7800</v>
      </c>
    </row>
    <row r="7256" spans="1:4" x14ac:dyDescent="0.25">
      <c r="A7256" s="1" t="s">
        <v>6966</v>
      </c>
      <c r="B7256" s="3" t="str">
        <f t="shared" si="1424"/>
        <v>Akademik</v>
      </c>
      <c r="C7256" s="3" t="str">
        <f t="shared" si="1425"/>
        <v>Positif</v>
      </c>
      <c r="D7256" s="3" t="s">
        <v>7800</v>
      </c>
    </row>
    <row r="7257" spans="1:4" ht="30" x14ac:dyDescent="0.25">
      <c r="A7257" s="1" t="s">
        <v>6967</v>
      </c>
      <c r="B7257" s="3" t="str">
        <f t="shared" si="1424"/>
        <v>Akademik</v>
      </c>
      <c r="C7257" s="3" t="str">
        <f t="shared" si="1425"/>
        <v>Positif</v>
      </c>
      <c r="D7257" s="3" t="s">
        <v>7800</v>
      </c>
    </row>
    <row r="7258" spans="1:4" x14ac:dyDescent="0.25">
      <c r="A7258" s="1" t="s">
        <v>6968</v>
      </c>
      <c r="B7258" s="3" t="str">
        <f t="shared" si="1424"/>
        <v>Akademik</v>
      </c>
      <c r="C7258" s="3" t="str">
        <f t="shared" si="1425"/>
        <v>Positif</v>
      </c>
      <c r="D7258" s="3" t="s">
        <v>7800</v>
      </c>
    </row>
    <row r="7259" spans="1:4" x14ac:dyDescent="0.25">
      <c r="A7259" s="1" t="s">
        <v>6969</v>
      </c>
      <c r="B7259" s="3" t="str">
        <f t="shared" si="1424"/>
        <v>Akademik</v>
      </c>
      <c r="C7259" s="3" t="str">
        <f t="shared" si="1425"/>
        <v>Positif</v>
      </c>
      <c r="D7259" s="3" t="s">
        <v>7800</v>
      </c>
    </row>
    <row r="7260" spans="1:4" x14ac:dyDescent="0.25">
      <c r="A7260" s="1" t="s">
        <v>6970</v>
      </c>
      <c r="B7260" s="3" t="str">
        <f t="shared" si="1424"/>
        <v>Akademik</v>
      </c>
      <c r="C7260" s="3" t="str">
        <f t="shared" si="1425"/>
        <v>Positif</v>
      </c>
      <c r="D7260" s="3" t="s">
        <v>7800</v>
      </c>
    </row>
    <row r="7261" spans="1:4" x14ac:dyDescent="0.25">
      <c r="A7261" s="1" t="s">
        <v>6971</v>
      </c>
      <c r="B7261" s="3" t="str">
        <f t="shared" si="1424"/>
        <v>Akademik</v>
      </c>
      <c r="C7261" s="3" t="str">
        <f t="shared" si="1425"/>
        <v>Positif</v>
      </c>
      <c r="D7261" s="3" t="s">
        <v>7800</v>
      </c>
    </row>
    <row r="7262" spans="1:4" x14ac:dyDescent="0.25">
      <c r="A7262" s="1" t="s">
        <v>6972</v>
      </c>
      <c r="B7262" s="3" t="s">
        <v>7786</v>
      </c>
      <c r="C7262" s="3" t="s">
        <v>7783</v>
      </c>
      <c r="D7262" s="3" t="s">
        <v>7800</v>
      </c>
    </row>
    <row r="7263" spans="1:4" ht="30" x14ac:dyDescent="0.25">
      <c r="A7263" s="1" t="s">
        <v>6973</v>
      </c>
      <c r="B7263" s="3" t="str">
        <f t="shared" ref="B7263:B7271" si="1426">B7262</f>
        <v>Akademik</v>
      </c>
      <c r="C7263" s="3" t="str">
        <f t="shared" ref="C7263:C7271" si="1427">C7262</f>
        <v>Positif</v>
      </c>
      <c r="D7263" s="3" t="s">
        <v>7800</v>
      </c>
    </row>
    <row r="7264" spans="1:4" ht="30" x14ac:dyDescent="0.25">
      <c r="A7264" s="1" t="s">
        <v>6974</v>
      </c>
      <c r="B7264" s="3" t="str">
        <f t="shared" si="1426"/>
        <v>Akademik</v>
      </c>
      <c r="C7264" s="3" t="str">
        <f t="shared" si="1427"/>
        <v>Positif</v>
      </c>
      <c r="D7264" s="3" t="s">
        <v>7800</v>
      </c>
    </row>
    <row r="7265" spans="1:4" x14ac:dyDescent="0.25">
      <c r="A7265" s="1" t="s">
        <v>6975</v>
      </c>
      <c r="B7265" s="3" t="str">
        <f t="shared" si="1426"/>
        <v>Akademik</v>
      </c>
      <c r="C7265" s="3" t="str">
        <f t="shared" si="1427"/>
        <v>Positif</v>
      </c>
      <c r="D7265" s="3" t="s">
        <v>7800</v>
      </c>
    </row>
    <row r="7266" spans="1:4" x14ac:dyDescent="0.25">
      <c r="A7266" s="1" t="s">
        <v>6976</v>
      </c>
      <c r="B7266" s="3" t="str">
        <f t="shared" si="1426"/>
        <v>Akademik</v>
      </c>
      <c r="C7266" s="3" t="str">
        <f t="shared" si="1427"/>
        <v>Positif</v>
      </c>
      <c r="D7266" s="3" t="s">
        <v>7800</v>
      </c>
    </row>
    <row r="7267" spans="1:4" ht="30" x14ac:dyDescent="0.25">
      <c r="A7267" s="1" t="s">
        <v>6977</v>
      </c>
      <c r="B7267" s="3" t="str">
        <f t="shared" si="1426"/>
        <v>Akademik</v>
      </c>
      <c r="C7267" s="3" t="str">
        <f t="shared" si="1427"/>
        <v>Positif</v>
      </c>
      <c r="D7267" s="3" t="s">
        <v>7800</v>
      </c>
    </row>
    <row r="7268" spans="1:4" ht="30" x14ac:dyDescent="0.25">
      <c r="A7268" s="1" t="s">
        <v>6978</v>
      </c>
      <c r="B7268" s="3" t="str">
        <f t="shared" si="1426"/>
        <v>Akademik</v>
      </c>
      <c r="C7268" s="3" t="str">
        <f t="shared" si="1427"/>
        <v>Positif</v>
      </c>
      <c r="D7268" s="3" t="s">
        <v>7800</v>
      </c>
    </row>
    <row r="7269" spans="1:4" ht="30" x14ac:dyDescent="0.25">
      <c r="A7269" s="1" t="s">
        <v>6979</v>
      </c>
      <c r="B7269" s="3" t="str">
        <f t="shared" si="1426"/>
        <v>Akademik</v>
      </c>
      <c r="C7269" s="3" t="str">
        <f t="shared" si="1427"/>
        <v>Positif</v>
      </c>
      <c r="D7269" s="3" t="s">
        <v>7800</v>
      </c>
    </row>
    <row r="7270" spans="1:4" x14ac:dyDescent="0.25">
      <c r="A7270" s="1" t="s">
        <v>6980</v>
      </c>
      <c r="B7270" s="3" t="str">
        <f t="shared" si="1426"/>
        <v>Akademik</v>
      </c>
      <c r="C7270" s="3" t="str">
        <f t="shared" si="1427"/>
        <v>Positif</v>
      </c>
      <c r="D7270" s="3" t="s">
        <v>7800</v>
      </c>
    </row>
    <row r="7271" spans="1:4" ht="30" x14ac:dyDescent="0.25">
      <c r="A7271" s="1" t="s">
        <v>6981</v>
      </c>
      <c r="B7271" s="3" t="str">
        <f t="shared" si="1426"/>
        <v>Akademik</v>
      </c>
      <c r="C7271" s="3" t="str">
        <f t="shared" si="1427"/>
        <v>Positif</v>
      </c>
      <c r="D7271" s="3" t="s">
        <v>7800</v>
      </c>
    </row>
    <row r="7272" spans="1:4" ht="30" x14ac:dyDescent="0.25">
      <c r="A7272" s="1" t="s">
        <v>6982</v>
      </c>
      <c r="B7272" s="3" t="s">
        <v>7786</v>
      </c>
      <c r="C7272" s="3" t="s">
        <v>7783</v>
      </c>
      <c r="D7272" s="3" t="s">
        <v>7800</v>
      </c>
    </row>
    <row r="7273" spans="1:4" ht="30" x14ac:dyDescent="0.25">
      <c r="A7273" s="1" t="s">
        <v>6983</v>
      </c>
      <c r="B7273" s="3" t="str">
        <f t="shared" ref="B7273:B7281" si="1428">B7272</f>
        <v>Akademik</v>
      </c>
      <c r="C7273" s="3" t="str">
        <f t="shared" ref="C7273:C7281" si="1429">C7272</f>
        <v>Positif</v>
      </c>
      <c r="D7273" s="3" t="s">
        <v>7800</v>
      </c>
    </row>
    <row r="7274" spans="1:4" ht="30" x14ac:dyDescent="0.25">
      <c r="A7274" s="1" t="s">
        <v>6984</v>
      </c>
      <c r="B7274" s="3" t="str">
        <f t="shared" si="1428"/>
        <v>Akademik</v>
      </c>
      <c r="C7274" s="3" t="str">
        <f t="shared" si="1429"/>
        <v>Positif</v>
      </c>
      <c r="D7274" s="3" t="s">
        <v>7800</v>
      </c>
    </row>
    <row r="7275" spans="1:4" x14ac:dyDescent="0.25">
      <c r="A7275" s="1" t="s">
        <v>6985</v>
      </c>
      <c r="B7275" s="3" t="str">
        <f t="shared" si="1428"/>
        <v>Akademik</v>
      </c>
      <c r="C7275" s="3" t="str">
        <f t="shared" si="1429"/>
        <v>Positif</v>
      </c>
      <c r="D7275" s="3" t="s">
        <v>7800</v>
      </c>
    </row>
    <row r="7276" spans="1:4" x14ac:dyDescent="0.25">
      <c r="A7276" s="1" t="s">
        <v>6986</v>
      </c>
      <c r="B7276" s="3" t="str">
        <f t="shared" si="1428"/>
        <v>Akademik</v>
      </c>
      <c r="C7276" s="3" t="str">
        <f t="shared" si="1429"/>
        <v>Positif</v>
      </c>
      <c r="D7276" s="3" t="s">
        <v>7800</v>
      </c>
    </row>
    <row r="7277" spans="1:4" x14ac:dyDescent="0.25">
      <c r="A7277" s="1" t="s">
        <v>6987</v>
      </c>
      <c r="B7277" s="3" t="str">
        <f t="shared" si="1428"/>
        <v>Akademik</v>
      </c>
      <c r="C7277" s="3" t="str">
        <f t="shared" si="1429"/>
        <v>Positif</v>
      </c>
      <c r="D7277" s="3" t="s">
        <v>7800</v>
      </c>
    </row>
    <row r="7278" spans="1:4" ht="30" x14ac:dyDescent="0.25">
      <c r="A7278" s="1" t="s">
        <v>6988</v>
      </c>
      <c r="B7278" s="3" t="str">
        <f t="shared" si="1428"/>
        <v>Akademik</v>
      </c>
      <c r="C7278" s="3" t="str">
        <f t="shared" si="1429"/>
        <v>Positif</v>
      </c>
      <c r="D7278" s="3" t="s">
        <v>7800</v>
      </c>
    </row>
    <row r="7279" spans="1:4" ht="30" x14ac:dyDescent="0.25">
      <c r="A7279" s="1" t="s">
        <v>6989</v>
      </c>
      <c r="B7279" s="3" t="str">
        <f t="shared" si="1428"/>
        <v>Akademik</v>
      </c>
      <c r="C7279" s="3" t="str">
        <f t="shared" si="1429"/>
        <v>Positif</v>
      </c>
      <c r="D7279" s="3" t="s">
        <v>7800</v>
      </c>
    </row>
    <row r="7280" spans="1:4" ht="30" x14ac:dyDescent="0.25">
      <c r="A7280" s="1" t="s">
        <v>6990</v>
      </c>
      <c r="B7280" s="3" t="str">
        <f t="shared" si="1428"/>
        <v>Akademik</v>
      </c>
      <c r="C7280" s="3" t="str">
        <f t="shared" si="1429"/>
        <v>Positif</v>
      </c>
      <c r="D7280" s="3" t="s">
        <v>7800</v>
      </c>
    </row>
    <row r="7281" spans="1:4" x14ac:dyDescent="0.25">
      <c r="A7281" s="1" t="s">
        <v>6991</v>
      </c>
      <c r="B7281" s="3" t="str">
        <f t="shared" si="1428"/>
        <v>Akademik</v>
      </c>
      <c r="C7281" s="3" t="str">
        <f t="shared" si="1429"/>
        <v>Positif</v>
      </c>
      <c r="D7281" s="3" t="s">
        <v>7800</v>
      </c>
    </row>
    <row r="7282" spans="1:4" ht="30" x14ac:dyDescent="0.25">
      <c r="A7282" s="1" t="s">
        <v>6992</v>
      </c>
      <c r="B7282" s="3" t="s">
        <v>7786</v>
      </c>
      <c r="C7282" s="3" t="s">
        <v>7783</v>
      </c>
      <c r="D7282" s="3" t="s">
        <v>7800</v>
      </c>
    </row>
    <row r="7283" spans="1:4" ht="30" x14ac:dyDescent="0.25">
      <c r="A7283" s="1" t="s">
        <v>6993</v>
      </c>
      <c r="B7283" s="3" t="str">
        <f t="shared" ref="B7283:B7291" si="1430">B7282</f>
        <v>Akademik</v>
      </c>
      <c r="C7283" s="3" t="str">
        <f t="shared" ref="C7283:C7291" si="1431">C7282</f>
        <v>Positif</v>
      </c>
      <c r="D7283" s="3" t="s">
        <v>7800</v>
      </c>
    </row>
    <row r="7284" spans="1:4" ht="30" x14ac:dyDescent="0.25">
      <c r="A7284" s="1" t="s">
        <v>6994</v>
      </c>
      <c r="B7284" s="3" t="str">
        <f t="shared" si="1430"/>
        <v>Akademik</v>
      </c>
      <c r="C7284" s="3" t="str">
        <f t="shared" si="1431"/>
        <v>Positif</v>
      </c>
      <c r="D7284" s="3" t="s">
        <v>7800</v>
      </c>
    </row>
    <row r="7285" spans="1:4" ht="30" x14ac:dyDescent="0.25">
      <c r="A7285" s="1" t="s">
        <v>6995</v>
      </c>
      <c r="B7285" s="3" t="str">
        <f t="shared" si="1430"/>
        <v>Akademik</v>
      </c>
      <c r="C7285" s="3" t="str">
        <f t="shared" si="1431"/>
        <v>Positif</v>
      </c>
      <c r="D7285" s="3" t="s">
        <v>7800</v>
      </c>
    </row>
    <row r="7286" spans="1:4" ht="30" x14ac:dyDescent="0.25">
      <c r="A7286" s="1" t="s">
        <v>6996</v>
      </c>
      <c r="B7286" s="3" t="str">
        <f t="shared" si="1430"/>
        <v>Akademik</v>
      </c>
      <c r="C7286" s="3" t="str">
        <f t="shared" si="1431"/>
        <v>Positif</v>
      </c>
      <c r="D7286" s="3" t="s">
        <v>7800</v>
      </c>
    </row>
    <row r="7287" spans="1:4" ht="30" x14ac:dyDescent="0.25">
      <c r="A7287" s="1" t="s">
        <v>6997</v>
      </c>
      <c r="B7287" s="3" t="str">
        <f t="shared" si="1430"/>
        <v>Akademik</v>
      </c>
      <c r="C7287" s="3" t="str">
        <f t="shared" si="1431"/>
        <v>Positif</v>
      </c>
      <c r="D7287" s="3" t="s">
        <v>7800</v>
      </c>
    </row>
    <row r="7288" spans="1:4" ht="30" x14ac:dyDescent="0.25">
      <c r="A7288" s="1" t="s">
        <v>6998</v>
      </c>
      <c r="B7288" s="3" t="str">
        <f t="shared" si="1430"/>
        <v>Akademik</v>
      </c>
      <c r="C7288" s="3" t="str">
        <f t="shared" si="1431"/>
        <v>Positif</v>
      </c>
      <c r="D7288" s="3" t="s">
        <v>7800</v>
      </c>
    </row>
    <row r="7289" spans="1:4" x14ac:dyDescent="0.25">
      <c r="A7289" s="1" t="s">
        <v>6999</v>
      </c>
      <c r="B7289" s="3" t="str">
        <f t="shared" si="1430"/>
        <v>Akademik</v>
      </c>
      <c r="C7289" s="3" t="str">
        <f t="shared" si="1431"/>
        <v>Positif</v>
      </c>
      <c r="D7289" s="3" t="s">
        <v>7800</v>
      </c>
    </row>
    <row r="7290" spans="1:4" ht="30" x14ac:dyDescent="0.25">
      <c r="A7290" s="1" t="s">
        <v>7000</v>
      </c>
      <c r="B7290" s="3" t="str">
        <f t="shared" si="1430"/>
        <v>Akademik</v>
      </c>
      <c r="C7290" s="3" t="str">
        <f t="shared" si="1431"/>
        <v>Positif</v>
      </c>
      <c r="D7290" s="3" t="s">
        <v>7800</v>
      </c>
    </row>
    <row r="7291" spans="1:4" ht="30" x14ac:dyDescent="0.25">
      <c r="A7291" s="1" t="s">
        <v>7001</v>
      </c>
      <c r="B7291" s="3" t="str">
        <f t="shared" si="1430"/>
        <v>Akademik</v>
      </c>
      <c r="C7291" s="3" t="str">
        <f t="shared" si="1431"/>
        <v>Positif</v>
      </c>
      <c r="D7291" s="3" t="s">
        <v>7800</v>
      </c>
    </row>
    <row r="7292" spans="1:4" x14ac:dyDescent="0.25">
      <c r="A7292" s="1" t="s">
        <v>7002</v>
      </c>
      <c r="B7292" s="3" t="s">
        <v>7786</v>
      </c>
      <c r="C7292" s="3" t="s">
        <v>7783</v>
      </c>
      <c r="D7292" s="3" t="s">
        <v>7800</v>
      </c>
    </row>
    <row r="7293" spans="1:4" ht="30" x14ac:dyDescent="0.25">
      <c r="A7293" s="1" t="s">
        <v>7003</v>
      </c>
      <c r="B7293" s="3" t="str">
        <f t="shared" ref="B7293:B7301" si="1432">B7292</f>
        <v>Akademik</v>
      </c>
      <c r="C7293" s="3" t="str">
        <f t="shared" ref="C7293:C7301" si="1433">C7292</f>
        <v>Positif</v>
      </c>
      <c r="D7293" s="3" t="s">
        <v>7800</v>
      </c>
    </row>
    <row r="7294" spans="1:4" x14ac:dyDescent="0.25">
      <c r="A7294" s="1" t="s">
        <v>7004</v>
      </c>
      <c r="B7294" s="3" t="str">
        <f t="shared" si="1432"/>
        <v>Akademik</v>
      </c>
      <c r="C7294" s="3" t="str">
        <f t="shared" si="1433"/>
        <v>Positif</v>
      </c>
      <c r="D7294" s="3" t="s">
        <v>7800</v>
      </c>
    </row>
    <row r="7295" spans="1:4" x14ac:dyDescent="0.25">
      <c r="A7295" s="1" t="s">
        <v>7005</v>
      </c>
      <c r="B7295" s="3" t="str">
        <f t="shared" si="1432"/>
        <v>Akademik</v>
      </c>
      <c r="C7295" s="3" t="str">
        <f t="shared" si="1433"/>
        <v>Positif</v>
      </c>
      <c r="D7295" s="3" t="s">
        <v>7800</v>
      </c>
    </row>
    <row r="7296" spans="1:4" x14ac:dyDescent="0.25">
      <c r="A7296" s="1" t="s">
        <v>7006</v>
      </c>
      <c r="B7296" s="3" t="str">
        <f t="shared" si="1432"/>
        <v>Akademik</v>
      </c>
      <c r="C7296" s="3" t="str">
        <f t="shared" si="1433"/>
        <v>Positif</v>
      </c>
      <c r="D7296" s="3" t="s">
        <v>7800</v>
      </c>
    </row>
    <row r="7297" spans="1:4" x14ac:dyDescent="0.25">
      <c r="A7297" s="1" t="s">
        <v>7007</v>
      </c>
      <c r="B7297" s="3" t="str">
        <f t="shared" si="1432"/>
        <v>Akademik</v>
      </c>
      <c r="C7297" s="3" t="str">
        <f t="shared" si="1433"/>
        <v>Positif</v>
      </c>
      <c r="D7297" s="3" t="s">
        <v>7800</v>
      </c>
    </row>
    <row r="7298" spans="1:4" x14ac:dyDescent="0.25">
      <c r="A7298" s="1" t="s">
        <v>7008</v>
      </c>
      <c r="B7298" s="3" t="str">
        <f t="shared" si="1432"/>
        <v>Akademik</v>
      </c>
      <c r="C7298" s="3" t="str">
        <f t="shared" si="1433"/>
        <v>Positif</v>
      </c>
      <c r="D7298" s="3" t="s">
        <v>7800</v>
      </c>
    </row>
    <row r="7299" spans="1:4" x14ac:dyDescent="0.25">
      <c r="A7299" s="1" t="s">
        <v>7009</v>
      </c>
      <c r="B7299" s="3" t="str">
        <f t="shared" si="1432"/>
        <v>Akademik</v>
      </c>
      <c r="C7299" s="3" t="str">
        <f t="shared" si="1433"/>
        <v>Positif</v>
      </c>
      <c r="D7299" s="3" t="s">
        <v>7800</v>
      </c>
    </row>
    <row r="7300" spans="1:4" x14ac:dyDescent="0.25">
      <c r="A7300" s="1" t="s">
        <v>7010</v>
      </c>
      <c r="B7300" s="3" t="str">
        <f t="shared" si="1432"/>
        <v>Akademik</v>
      </c>
      <c r="C7300" s="3" t="str">
        <f t="shared" si="1433"/>
        <v>Positif</v>
      </c>
      <c r="D7300" s="3" t="s">
        <v>7800</v>
      </c>
    </row>
    <row r="7301" spans="1:4" ht="30" x14ac:dyDescent="0.25">
      <c r="A7301" s="1" t="s">
        <v>7011</v>
      </c>
      <c r="B7301" s="3" t="str">
        <f t="shared" si="1432"/>
        <v>Akademik</v>
      </c>
      <c r="C7301" s="3" t="str">
        <f t="shared" si="1433"/>
        <v>Positif</v>
      </c>
      <c r="D7301" s="3" t="s">
        <v>7800</v>
      </c>
    </row>
    <row r="7302" spans="1:4" ht="30" x14ac:dyDescent="0.25">
      <c r="A7302" s="1" t="s">
        <v>7012</v>
      </c>
      <c r="B7302" s="3" t="s">
        <v>7786</v>
      </c>
      <c r="C7302" s="3" t="s">
        <v>7783</v>
      </c>
      <c r="D7302" s="3" t="s">
        <v>7800</v>
      </c>
    </row>
    <row r="7303" spans="1:4" ht="30" x14ac:dyDescent="0.25">
      <c r="A7303" s="1" t="s">
        <v>7013</v>
      </c>
      <c r="B7303" s="3" t="str">
        <f t="shared" ref="B7303:B7311" si="1434">B7302</f>
        <v>Akademik</v>
      </c>
      <c r="C7303" s="3" t="str">
        <f t="shared" ref="C7303:C7311" si="1435">C7302</f>
        <v>Positif</v>
      </c>
      <c r="D7303" s="3" t="s">
        <v>7800</v>
      </c>
    </row>
    <row r="7304" spans="1:4" ht="30" x14ac:dyDescent="0.25">
      <c r="A7304" s="1" t="s">
        <v>7014</v>
      </c>
      <c r="B7304" s="3" t="str">
        <f t="shared" si="1434"/>
        <v>Akademik</v>
      </c>
      <c r="C7304" s="3" t="str">
        <f t="shared" si="1435"/>
        <v>Positif</v>
      </c>
      <c r="D7304" s="3" t="s">
        <v>7800</v>
      </c>
    </row>
    <row r="7305" spans="1:4" x14ac:dyDescent="0.25">
      <c r="A7305" s="1" t="s">
        <v>7015</v>
      </c>
      <c r="B7305" s="3" t="str">
        <f t="shared" si="1434"/>
        <v>Akademik</v>
      </c>
      <c r="C7305" s="3" t="str">
        <f t="shared" si="1435"/>
        <v>Positif</v>
      </c>
      <c r="D7305" s="3" t="s">
        <v>7800</v>
      </c>
    </row>
    <row r="7306" spans="1:4" x14ac:dyDescent="0.25">
      <c r="A7306" s="1" t="s">
        <v>7016</v>
      </c>
      <c r="B7306" s="3" t="str">
        <f t="shared" si="1434"/>
        <v>Akademik</v>
      </c>
      <c r="C7306" s="3" t="str">
        <f t="shared" si="1435"/>
        <v>Positif</v>
      </c>
      <c r="D7306" s="3" t="s">
        <v>7800</v>
      </c>
    </row>
    <row r="7307" spans="1:4" x14ac:dyDescent="0.25">
      <c r="A7307" s="1" t="s">
        <v>7017</v>
      </c>
      <c r="B7307" s="3" t="str">
        <f t="shared" si="1434"/>
        <v>Akademik</v>
      </c>
      <c r="C7307" s="3" t="str">
        <f t="shared" si="1435"/>
        <v>Positif</v>
      </c>
      <c r="D7307" s="3" t="s">
        <v>7800</v>
      </c>
    </row>
    <row r="7308" spans="1:4" x14ac:dyDescent="0.25">
      <c r="A7308" s="1" t="s">
        <v>7018</v>
      </c>
      <c r="B7308" s="3" t="str">
        <f t="shared" si="1434"/>
        <v>Akademik</v>
      </c>
      <c r="C7308" s="3" t="str">
        <f t="shared" si="1435"/>
        <v>Positif</v>
      </c>
      <c r="D7308" s="3" t="s">
        <v>7800</v>
      </c>
    </row>
    <row r="7309" spans="1:4" ht="30" x14ac:dyDescent="0.25">
      <c r="A7309" s="1" t="s">
        <v>7019</v>
      </c>
      <c r="B7309" s="3" t="str">
        <f t="shared" si="1434"/>
        <v>Akademik</v>
      </c>
      <c r="C7309" s="3" t="str">
        <f t="shared" si="1435"/>
        <v>Positif</v>
      </c>
      <c r="D7309" s="3" t="s">
        <v>7800</v>
      </c>
    </row>
    <row r="7310" spans="1:4" x14ac:dyDescent="0.25">
      <c r="A7310" s="1" t="s">
        <v>7020</v>
      </c>
      <c r="B7310" s="3" t="str">
        <f t="shared" si="1434"/>
        <v>Akademik</v>
      </c>
      <c r="C7310" s="3" t="str">
        <f t="shared" si="1435"/>
        <v>Positif</v>
      </c>
      <c r="D7310" s="3" t="s">
        <v>7800</v>
      </c>
    </row>
    <row r="7311" spans="1:4" x14ac:dyDescent="0.25">
      <c r="A7311" s="1" t="s">
        <v>7021</v>
      </c>
      <c r="B7311" s="3" t="str">
        <f t="shared" si="1434"/>
        <v>Akademik</v>
      </c>
      <c r="C7311" s="3" t="str">
        <f t="shared" si="1435"/>
        <v>Positif</v>
      </c>
      <c r="D7311" s="3" t="s">
        <v>7800</v>
      </c>
    </row>
    <row r="7312" spans="1:4" ht="30" x14ac:dyDescent="0.25">
      <c r="A7312" s="1" t="s">
        <v>7022</v>
      </c>
      <c r="B7312" s="3" t="s">
        <v>7786</v>
      </c>
      <c r="C7312" s="3" t="s">
        <v>7783</v>
      </c>
      <c r="D7312" s="3" t="s">
        <v>7800</v>
      </c>
    </row>
    <row r="7313" spans="1:4" x14ac:dyDescent="0.25">
      <c r="A7313" s="1" t="s">
        <v>7023</v>
      </c>
      <c r="B7313" s="3" t="str">
        <f t="shared" ref="B7313:B7321" si="1436">B7312</f>
        <v>Akademik</v>
      </c>
      <c r="C7313" s="3" t="str">
        <f t="shared" ref="C7313:C7321" si="1437">C7312</f>
        <v>Positif</v>
      </c>
      <c r="D7313" s="3" t="s">
        <v>7800</v>
      </c>
    </row>
    <row r="7314" spans="1:4" x14ac:dyDescent="0.25">
      <c r="A7314" s="1" t="s">
        <v>7024</v>
      </c>
      <c r="B7314" s="3" t="str">
        <f t="shared" si="1436"/>
        <v>Akademik</v>
      </c>
      <c r="C7314" s="3" t="str">
        <f t="shared" si="1437"/>
        <v>Positif</v>
      </c>
      <c r="D7314" s="3" t="s">
        <v>7800</v>
      </c>
    </row>
    <row r="7315" spans="1:4" x14ac:dyDescent="0.25">
      <c r="A7315" s="1" t="s">
        <v>7025</v>
      </c>
      <c r="B7315" s="3" t="str">
        <f t="shared" si="1436"/>
        <v>Akademik</v>
      </c>
      <c r="C7315" s="3" t="str">
        <f t="shared" si="1437"/>
        <v>Positif</v>
      </c>
      <c r="D7315" s="3" t="s">
        <v>7800</v>
      </c>
    </row>
    <row r="7316" spans="1:4" x14ac:dyDescent="0.25">
      <c r="A7316" s="1" t="s">
        <v>7026</v>
      </c>
      <c r="B7316" s="3" t="str">
        <f t="shared" si="1436"/>
        <v>Akademik</v>
      </c>
      <c r="C7316" s="3" t="str">
        <f t="shared" si="1437"/>
        <v>Positif</v>
      </c>
      <c r="D7316" s="3" t="s">
        <v>7800</v>
      </c>
    </row>
    <row r="7317" spans="1:4" x14ac:dyDescent="0.25">
      <c r="A7317" s="1" t="s">
        <v>7027</v>
      </c>
      <c r="B7317" s="3" t="str">
        <f t="shared" si="1436"/>
        <v>Akademik</v>
      </c>
      <c r="C7317" s="3" t="str">
        <f t="shared" si="1437"/>
        <v>Positif</v>
      </c>
      <c r="D7317" s="3" t="s">
        <v>7800</v>
      </c>
    </row>
    <row r="7318" spans="1:4" ht="30" x14ac:dyDescent="0.25">
      <c r="A7318" s="1" t="s">
        <v>7028</v>
      </c>
      <c r="B7318" s="3" t="str">
        <f t="shared" si="1436"/>
        <v>Akademik</v>
      </c>
      <c r="C7318" s="3" t="str">
        <f t="shared" si="1437"/>
        <v>Positif</v>
      </c>
      <c r="D7318" s="3" t="s">
        <v>7800</v>
      </c>
    </row>
    <row r="7319" spans="1:4" x14ac:dyDescent="0.25">
      <c r="A7319" s="1" t="s">
        <v>7029</v>
      </c>
      <c r="B7319" s="3" t="str">
        <f t="shared" si="1436"/>
        <v>Akademik</v>
      </c>
      <c r="C7319" s="3" t="str">
        <f t="shared" si="1437"/>
        <v>Positif</v>
      </c>
      <c r="D7319" s="3" t="s">
        <v>7800</v>
      </c>
    </row>
    <row r="7320" spans="1:4" x14ac:dyDescent="0.25">
      <c r="A7320" s="1" t="s">
        <v>7030</v>
      </c>
      <c r="B7320" s="3" t="str">
        <f t="shared" si="1436"/>
        <v>Akademik</v>
      </c>
      <c r="C7320" s="3" t="str">
        <f t="shared" si="1437"/>
        <v>Positif</v>
      </c>
      <c r="D7320" s="3" t="s">
        <v>7800</v>
      </c>
    </row>
    <row r="7321" spans="1:4" x14ac:dyDescent="0.25">
      <c r="A7321" s="1" t="s">
        <v>7031</v>
      </c>
      <c r="B7321" s="3" t="str">
        <f t="shared" si="1436"/>
        <v>Akademik</v>
      </c>
      <c r="C7321" s="3" t="str">
        <f t="shared" si="1437"/>
        <v>Positif</v>
      </c>
      <c r="D7321" s="3" t="s">
        <v>7800</v>
      </c>
    </row>
    <row r="7322" spans="1:4" ht="30" x14ac:dyDescent="0.25">
      <c r="A7322" s="1" t="s">
        <v>7032</v>
      </c>
      <c r="B7322" s="3" t="s">
        <v>7786</v>
      </c>
      <c r="C7322" s="3" t="s">
        <v>7783</v>
      </c>
      <c r="D7322" s="3" t="s">
        <v>7800</v>
      </c>
    </row>
    <row r="7323" spans="1:4" ht="30" x14ac:dyDescent="0.25">
      <c r="A7323" s="1" t="s">
        <v>7033</v>
      </c>
      <c r="B7323" s="3" t="str">
        <f t="shared" ref="B7323:B7331" si="1438">B7322</f>
        <v>Akademik</v>
      </c>
      <c r="C7323" s="3" t="str">
        <f t="shared" ref="C7323:C7331" si="1439">C7322</f>
        <v>Positif</v>
      </c>
      <c r="D7323" s="3" t="s">
        <v>7800</v>
      </c>
    </row>
    <row r="7324" spans="1:4" x14ac:dyDescent="0.25">
      <c r="A7324" s="1" t="s">
        <v>7034</v>
      </c>
      <c r="B7324" s="3" t="str">
        <f t="shared" si="1438"/>
        <v>Akademik</v>
      </c>
      <c r="C7324" s="3" t="str">
        <f t="shared" si="1439"/>
        <v>Positif</v>
      </c>
      <c r="D7324" s="3" t="s">
        <v>7800</v>
      </c>
    </row>
    <row r="7325" spans="1:4" x14ac:dyDescent="0.25">
      <c r="A7325" s="1" t="s">
        <v>7035</v>
      </c>
      <c r="B7325" s="3" t="str">
        <f t="shared" si="1438"/>
        <v>Akademik</v>
      </c>
      <c r="C7325" s="3" t="str">
        <f t="shared" si="1439"/>
        <v>Positif</v>
      </c>
      <c r="D7325" s="3" t="s">
        <v>7800</v>
      </c>
    </row>
    <row r="7326" spans="1:4" ht="30" x14ac:dyDescent="0.25">
      <c r="A7326" s="1" t="s">
        <v>7036</v>
      </c>
      <c r="B7326" s="3" t="str">
        <f t="shared" si="1438"/>
        <v>Akademik</v>
      </c>
      <c r="C7326" s="3" t="str">
        <f t="shared" si="1439"/>
        <v>Positif</v>
      </c>
      <c r="D7326" s="3" t="s">
        <v>7800</v>
      </c>
    </row>
    <row r="7327" spans="1:4" x14ac:dyDescent="0.25">
      <c r="A7327" s="1" t="s">
        <v>7037</v>
      </c>
      <c r="B7327" s="3" t="str">
        <f t="shared" si="1438"/>
        <v>Akademik</v>
      </c>
      <c r="C7327" s="3" t="str">
        <f t="shared" si="1439"/>
        <v>Positif</v>
      </c>
      <c r="D7327" s="3" t="s">
        <v>7800</v>
      </c>
    </row>
    <row r="7328" spans="1:4" x14ac:dyDescent="0.25">
      <c r="A7328" s="1" t="s">
        <v>7038</v>
      </c>
      <c r="B7328" s="3" t="str">
        <f t="shared" si="1438"/>
        <v>Akademik</v>
      </c>
      <c r="C7328" s="3" t="str">
        <f t="shared" si="1439"/>
        <v>Positif</v>
      </c>
      <c r="D7328" s="3" t="s">
        <v>7800</v>
      </c>
    </row>
    <row r="7329" spans="1:4" x14ac:dyDescent="0.25">
      <c r="A7329" s="1" t="s">
        <v>7039</v>
      </c>
      <c r="B7329" s="3" t="str">
        <f t="shared" si="1438"/>
        <v>Akademik</v>
      </c>
      <c r="C7329" s="3" t="str">
        <f t="shared" si="1439"/>
        <v>Positif</v>
      </c>
      <c r="D7329" s="3" t="s">
        <v>7800</v>
      </c>
    </row>
    <row r="7330" spans="1:4" x14ac:dyDescent="0.25">
      <c r="A7330" s="1" t="s">
        <v>7040</v>
      </c>
      <c r="B7330" s="3" t="str">
        <f t="shared" si="1438"/>
        <v>Akademik</v>
      </c>
      <c r="C7330" s="3" t="str">
        <f t="shared" si="1439"/>
        <v>Positif</v>
      </c>
      <c r="D7330" s="3" t="s">
        <v>7800</v>
      </c>
    </row>
    <row r="7331" spans="1:4" x14ac:dyDescent="0.25">
      <c r="A7331" s="1" t="s">
        <v>7041</v>
      </c>
      <c r="B7331" s="3" t="str">
        <f t="shared" si="1438"/>
        <v>Akademik</v>
      </c>
      <c r="C7331" s="3" t="str">
        <f t="shared" si="1439"/>
        <v>Positif</v>
      </c>
      <c r="D7331" s="3" t="s">
        <v>7800</v>
      </c>
    </row>
    <row r="7332" spans="1:4" x14ac:dyDescent="0.25">
      <c r="A7332" s="1" t="s">
        <v>7042</v>
      </c>
      <c r="B7332" s="3" t="s">
        <v>7786</v>
      </c>
      <c r="C7332" s="3" t="s">
        <v>7783</v>
      </c>
      <c r="D7332" s="3" t="s">
        <v>7800</v>
      </c>
    </row>
    <row r="7333" spans="1:4" x14ac:dyDescent="0.25">
      <c r="A7333" s="1" t="s">
        <v>7043</v>
      </c>
      <c r="B7333" s="3" t="str">
        <f t="shared" ref="B7333:B7341" si="1440">B7332</f>
        <v>Akademik</v>
      </c>
      <c r="C7333" s="3" t="str">
        <f t="shared" ref="C7333:C7341" si="1441">C7332</f>
        <v>Positif</v>
      </c>
      <c r="D7333" s="3" t="s">
        <v>7800</v>
      </c>
    </row>
    <row r="7334" spans="1:4" x14ac:dyDescent="0.25">
      <c r="A7334" s="1" t="s">
        <v>7044</v>
      </c>
      <c r="B7334" s="3" t="str">
        <f t="shared" si="1440"/>
        <v>Akademik</v>
      </c>
      <c r="C7334" s="3" t="str">
        <f t="shared" si="1441"/>
        <v>Positif</v>
      </c>
      <c r="D7334" s="3" t="s">
        <v>7800</v>
      </c>
    </row>
    <row r="7335" spans="1:4" ht="30" x14ac:dyDescent="0.25">
      <c r="A7335" s="1" t="s">
        <v>7045</v>
      </c>
      <c r="B7335" s="3" t="str">
        <f t="shared" si="1440"/>
        <v>Akademik</v>
      </c>
      <c r="C7335" s="3" t="str">
        <f t="shared" si="1441"/>
        <v>Positif</v>
      </c>
      <c r="D7335" s="3" t="s">
        <v>7800</v>
      </c>
    </row>
    <row r="7336" spans="1:4" x14ac:dyDescent="0.25">
      <c r="A7336" s="1" t="s">
        <v>7046</v>
      </c>
      <c r="B7336" s="3" t="str">
        <f t="shared" si="1440"/>
        <v>Akademik</v>
      </c>
      <c r="C7336" s="3" t="str">
        <f t="shared" si="1441"/>
        <v>Positif</v>
      </c>
      <c r="D7336" s="3" t="s">
        <v>7800</v>
      </c>
    </row>
    <row r="7337" spans="1:4" ht="30" x14ac:dyDescent="0.25">
      <c r="A7337" s="1" t="s">
        <v>7047</v>
      </c>
      <c r="B7337" s="3" t="str">
        <f t="shared" si="1440"/>
        <v>Akademik</v>
      </c>
      <c r="C7337" s="3" t="str">
        <f t="shared" si="1441"/>
        <v>Positif</v>
      </c>
      <c r="D7337" s="3" t="s">
        <v>7800</v>
      </c>
    </row>
    <row r="7338" spans="1:4" ht="30" x14ac:dyDescent="0.25">
      <c r="A7338" s="1" t="s">
        <v>7048</v>
      </c>
      <c r="B7338" s="3" t="str">
        <f t="shared" si="1440"/>
        <v>Akademik</v>
      </c>
      <c r="C7338" s="3" t="str">
        <f t="shared" si="1441"/>
        <v>Positif</v>
      </c>
      <c r="D7338" s="3" t="s">
        <v>7800</v>
      </c>
    </row>
    <row r="7339" spans="1:4" ht="30" x14ac:dyDescent="0.25">
      <c r="A7339" s="1" t="s">
        <v>7049</v>
      </c>
      <c r="B7339" s="3" t="str">
        <f t="shared" si="1440"/>
        <v>Akademik</v>
      </c>
      <c r="C7339" s="3" t="str">
        <f t="shared" si="1441"/>
        <v>Positif</v>
      </c>
      <c r="D7339" s="3" t="s">
        <v>7800</v>
      </c>
    </row>
    <row r="7340" spans="1:4" ht="30" x14ac:dyDescent="0.25">
      <c r="A7340" s="1" t="s">
        <v>7050</v>
      </c>
      <c r="B7340" s="3" t="str">
        <f t="shared" si="1440"/>
        <v>Akademik</v>
      </c>
      <c r="C7340" s="3" t="str">
        <f t="shared" si="1441"/>
        <v>Positif</v>
      </c>
      <c r="D7340" s="3" t="s">
        <v>7800</v>
      </c>
    </row>
    <row r="7341" spans="1:4" x14ac:dyDescent="0.25">
      <c r="A7341" s="1" t="s">
        <v>7051</v>
      </c>
      <c r="B7341" s="3" t="str">
        <f t="shared" si="1440"/>
        <v>Akademik</v>
      </c>
      <c r="C7341" s="3" t="str">
        <f t="shared" si="1441"/>
        <v>Positif</v>
      </c>
      <c r="D7341" s="3" t="s">
        <v>7800</v>
      </c>
    </row>
    <row r="7342" spans="1:4" ht="30" x14ac:dyDescent="0.25">
      <c r="A7342" s="1" t="s">
        <v>7052</v>
      </c>
      <c r="B7342" s="3" t="s">
        <v>7786</v>
      </c>
      <c r="C7342" s="3" t="s">
        <v>7783</v>
      </c>
      <c r="D7342" s="3" t="s">
        <v>7800</v>
      </c>
    </row>
    <row r="7343" spans="1:4" ht="30" x14ac:dyDescent="0.25">
      <c r="A7343" s="1" t="s">
        <v>7053</v>
      </c>
      <c r="B7343" s="3" t="str">
        <f t="shared" ref="B7343:B7351" si="1442">B7342</f>
        <v>Akademik</v>
      </c>
      <c r="C7343" s="3" t="str">
        <f t="shared" ref="C7343:C7351" si="1443">C7342</f>
        <v>Positif</v>
      </c>
      <c r="D7343" s="3" t="s">
        <v>7800</v>
      </c>
    </row>
    <row r="7344" spans="1:4" ht="30" x14ac:dyDescent="0.25">
      <c r="A7344" s="1" t="s">
        <v>7054</v>
      </c>
      <c r="B7344" s="3" t="str">
        <f t="shared" si="1442"/>
        <v>Akademik</v>
      </c>
      <c r="C7344" s="3" t="str">
        <f t="shared" si="1443"/>
        <v>Positif</v>
      </c>
      <c r="D7344" s="3" t="s">
        <v>7800</v>
      </c>
    </row>
    <row r="7345" spans="1:4" x14ac:dyDescent="0.25">
      <c r="A7345" s="1" t="s">
        <v>7055</v>
      </c>
      <c r="B7345" s="3" t="str">
        <f t="shared" si="1442"/>
        <v>Akademik</v>
      </c>
      <c r="C7345" s="3" t="str">
        <f t="shared" si="1443"/>
        <v>Positif</v>
      </c>
      <c r="D7345" s="3" t="s">
        <v>7800</v>
      </c>
    </row>
    <row r="7346" spans="1:4" ht="30" x14ac:dyDescent="0.25">
      <c r="A7346" s="1" t="s">
        <v>7056</v>
      </c>
      <c r="B7346" s="3" t="str">
        <f t="shared" si="1442"/>
        <v>Akademik</v>
      </c>
      <c r="C7346" s="3" t="str">
        <f t="shared" si="1443"/>
        <v>Positif</v>
      </c>
      <c r="D7346" s="3" t="s">
        <v>7800</v>
      </c>
    </row>
    <row r="7347" spans="1:4" ht="30" x14ac:dyDescent="0.25">
      <c r="A7347" s="1" t="s">
        <v>7057</v>
      </c>
      <c r="B7347" s="3" t="str">
        <f t="shared" si="1442"/>
        <v>Akademik</v>
      </c>
      <c r="C7347" s="3" t="str">
        <f t="shared" si="1443"/>
        <v>Positif</v>
      </c>
      <c r="D7347" s="3" t="s">
        <v>7800</v>
      </c>
    </row>
    <row r="7348" spans="1:4" x14ac:dyDescent="0.25">
      <c r="A7348" s="1" t="s">
        <v>7058</v>
      </c>
      <c r="B7348" s="3" t="str">
        <f t="shared" si="1442"/>
        <v>Akademik</v>
      </c>
      <c r="C7348" s="3" t="str">
        <f t="shared" si="1443"/>
        <v>Positif</v>
      </c>
      <c r="D7348" s="3" t="s">
        <v>7800</v>
      </c>
    </row>
    <row r="7349" spans="1:4" ht="30" x14ac:dyDescent="0.25">
      <c r="A7349" s="1" t="s">
        <v>7059</v>
      </c>
      <c r="B7349" s="3" t="str">
        <f t="shared" si="1442"/>
        <v>Akademik</v>
      </c>
      <c r="C7349" s="3" t="str">
        <f t="shared" si="1443"/>
        <v>Positif</v>
      </c>
      <c r="D7349" s="3" t="s">
        <v>7800</v>
      </c>
    </row>
    <row r="7350" spans="1:4" x14ac:dyDescent="0.25">
      <c r="A7350" s="1" t="s">
        <v>7060</v>
      </c>
      <c r="B7350" s="3" t="str">
        <f t="shared" si="1442"/>
        <v>Akademik</v>
      </c>
      <c r="C7350" s="3" t="str">
        <f t="shared" si="1443"/>
        <v>Positif</v>
      </c>
      <c r="D7350" s="3" t="s">
        <v>7800</v>
      </c>
    </row>
    <row r="7351" spans="1:4" ht="30" x14ac:dyDescent="0.25">
      <c r="A7351" s="1" t="s">
        <v>7061</v>
      </c>
      <c r="B7351" s="3" t="str">
        <f t="shared" si="1442"/>
        <v>Akademik</v>
      </c>
      <c r="C7351" s="3" t="str">
        <f t="shared" si="1443"/>
        <v>Positif</v>
      </c>
      <c r="D7351" s="3" t="s">
        <v>7800</v>
      </c>
    </row>
    <row r="7352" spans="1:4" x14ac:dyDescent="0.25">
      <c r="A7352" s="1" t="s">
        <v>7062</v>
      </c>
      <c r="B7352" s="3" t="s">
        <v>7786</v>
      </c>
      <c r="C7352" s="3" t="s">
        <v>7783</v>
      </c>
      <c r="D7352" s="3" t="s">
        <v>7800</v>
      </c>
    </row>
    <row r="7353" spans="1:4" ht="30" x14ac:dyDescent="0.25">
      <c r="A7353" s="1" t="s">
        <v>7063</v>
      </c>
      <c r="B7353" s="3" t="str">
        <f t="shared" ref="B7353:B7361" si="1444">B7352</f>
        <v>Akademik</v>
      </c>
      <c r="C7353" s="3" t="str">
        <f t="shared" ref="C7353:C7361" si="1445">C7352</f>
        <v>Positif</v>
      </c>
      <c r="D7353" s="3" t="s">
        <v>7800</v>
      </c>
    </row>
    <row r="7354" spans="1:4" x14ac:dyDescent="0.25">
      <c r="A7354" s="1" t="s">
        <v>7064</v>
      </c>
      <c r="B7354" s="3" t="str">
        <f t="shared" si="1444"/>
        <v>Akademik</v>
      </c>
      <c r="C7354" s="3" t="str">
        <f t="shared" si="1445"/>
        <v>Positif</v>
      </c>
      <c r="D7354" s="3" t="s">
        <v>7800</v>
      </c>
    </row>
    <row r="7355" spans="1:4" ht="30" x14ac:dyDescent="0.25">
      <c r="A7355" s="1" t="s">
        <v>7065</v>
      </c>
      <c r="B7355" s="3" t="str">
        <f t="shared" si="1444"/>
        <v>Akademik</v>
      </c>
      <c r="C7355" s="3" t="str">
        <f t="shared" si="1445"/>
        <v>Positif</v>
      </c>
      <c r="D7355" s="3" t="s">
        <v>7800</v>
      </c>
    </row>
    <row r="7356" spans="1:4" ht="30" x14ac:dyDescent="0.25">
      <c r="A7356" s="1" t="s">
        <v>7066</v>
      </c>
      <c r="B7356" s="3" t="str">
        <f t="shared" si="1444"/>
        <v>Akademik</v>
      </c>
      <c r="C7356" s="3" t="str">
        <f t="shared" si="1445"/>
        <v>Positif</v>
      </c>
      <c r="D7356" s="3" t="s">
        <v>7800</v>
      </c>
    </row>
    <row r="7357" spans="1:4" x14ac:dyDescent="0.25">
      <c r="A7357" s="1" t="s">
        <v>7067</v>
      </c>
      <c r="B7357" s="3" t="str">
        <f t="shared" si="1444"/>
        <v>Akademik</v>
      </c>
      <c r="C7357" s="3" t="str">
        <f t="shared" si="1445"/>
        <v>Positif</v>
      </c>
      <c r="D7357" s="3" t="s">
        <v>7800</v>
      </c>
    </row>
    <row r="7358" spans="1:4" x14ac:dyDescent="0.25">
      <c r="A7358" s="1" t="s">
        <v>7068</v>
      </c>
      <c r="B7358" s="3" t="str">
        <f t="shared" si="1444"/>
        <v>Akademik</v>
      </c>
      <c r="C7358" s="3" t="str">
        <f t="shared" si="1445"/>
        <v>Positif</v>
      </c>
      <c r="D7358" s="3" t="s">
        <v>7800</v>
      </c>
    </row>
    <row r="7359" spans="1:4" x14ac:dyDescent="0.25">
      <c r="A7359" s="1" t="s">
        <v>7069</v>
      </c>
      <c r="B7359" s="3" t="str">
        <f t="shared" si="1444"/>
        <v>Akademik</v>
      </c>
      <c r="C7359" s="3" t="str">
        <f t="shared" si="1445"/>
        <v>Positif</v>
      </c>
      <c r="D7359" s="3" t="s">
        <v>7800</v>
      </c>
    </row>
    <row r="7360" spans="1:4" x14ac:dyDescent="0.25">
      <c r="A7360" s="1" t="s">
        <v>7070</v>
      </c>
      <c r="B7360" s="3" t="str">
        <f t="shared" si="1444"/>
        <v>Akademik</v>
      </c>
      <c r="C7360" s="3" t="str">
        <f t="shared" si="1445"/>
        <v>Positif</v>
      </c>
      <c r="D7360" s="3" t="s">
        <v>7800</v>
      </c>
    </row>
    <row r="7361" spans="1:4" x14ac:dyDescent="0.25">
      <c r="A7361" s="1" t="s">
        <v>7071</v>
      </c>
      <c r="B7361" s="3" t="str">
        <f t="shared" si="1444"/>
        <v>Akademik</v>
      </c>
      <c r="C7361" s="3" t="str">
        <f t="shared" si="1445"/>
        <v>Positif</v>
      </c>
      <c r="D7361" s="3" t="s">
        <v>7800</v>
      </c>
    </row>
    <row r="7362" spans="1:4" x14ac:dyDescent="0.25">
      <c r="A7362" s="1" t="s">
        <v>7072</v>
      </c>
      <c r="B7362" s="3" t="s">
        <v>7786</v>
      </c>
      <c r="C7362" s="3" t="s">
        <v>7783</v>
      </c>
      <c r="D7362" s="3" t="s">
        <v>7800</v>
      </c>
    </row>
    <row r="7363" spans="1:4" x14ac:dyDescent="0.25">
      <c r="A7363" s="1" t="s">
        <v>7073</v>
      </c>
      <c r="B7363" s="3" t="str">
        <f t="shared" ref="B7363:B7371" si="1446">B7362</f>
        <v>Akademik</v>
      </c>
      <c r="C7363" s="3" t="str">
        <f t="shared" ref="C7363:C7371" si="1447">C7362</f>
        <v>Positif</v>
      </c>
      <c r="D7363" s="3" t="s">
        <v>7800</v>
      </c>
    </row>
    <row r="7364" spans="1:4" x14ac:dyDescent="0.25">
      <c r="A7364" s="1" t="s">
        <v>7074</v>
      </c>
      <c r="B7364" s="3" t="str">
        <f t="shared" si="1446"/>
        <v>Akademik</v>
      </c>
      <c r="C7364" s="3" t="str">
        <f t="shared" si="1447"/>
        <v>Positif</v>
      </c>
      <c r="D7364" s="3" t="s">
        <v>7800</v>
      </c>
    </row>
    <row r="7365" spans="1:4" x14ac:dyDescent="0.25">
      <c r="A7365" s="1" t="s">
        <v>7075</v>
      </c>
      <c r="B7365" s="3" t="str">
        <f t="shared" si="1446"/>
        <v>Akademik</v>
      </c>
      <c r="C7365" s="3" t="str">
        <f t="shared" si="1447"/>
        <v>Positif</v>
      </c>
      <c r="D7365" s="3" t="s">
        <v>7800</v>
      </c>
    </row>
    <row r="7366" spans="1:4" x14ac:dyDescent="0.25">
      <c r="A7366" s="1" t="s">
        <v>7076</v>
      </c>
      <c r="B7366" s="3" t="str">
        <f t="shared" si="1446"/>
        <v>Akademik</v>
      </c>
      <c r="C7366" s="3" t="str">
        <f t="shared" si="1447"/>
        <v>Positif</v>
      </c>
      <c r="D7366" s="3" t="s">
        <v>7800</v>
      </c>
    </row>
    <row r="7367" spans="1:4" x14ac:dyDescent="0.25">
      <c r="A7367" s="1" t="s">
        <v>7077</v>
      </c>
      <c r="B7367" s="3" t="str">
        <f t="shared" si="1446"/>
        <v>Akademik</v>
      </c>
      <c r="C7367" s="3" t="str">
        <f t="shared" si="1447"/>
        <v>Positif</v>
      </c>
      <c r="D7367" s="3" t="s">
        <v>7800</v>
      </c>
    </row>
    <row r="7368" spans="1:4" x14ac:dyDescent="0.25">
      <c r="A7368" s="1" t="s">
        <v>7078</v>
      </c>
      <c r="B7368" s="3" t="str">
        <f t="shared" si="1446"/>
        <v>Akademik</v>
      </c>
      <c r="C7368" s="3" t="str">
        <f t="shared" si="1447"/>
        <v>Positif</v>
      </c>
      <c r="D7368" s="3" t="s">
        <v>7800</v>
      </c>
    </row>
    <row r="7369" spans="1:4" x14ac:dyDescent="0.25">
      <c r="A7369" s="1" t="s">
        <v>7079</v>
      </c>
      <c r="B7369" s="3" t="str">
        <f t="shared" si="1446"/>
        <v>Akademik</v>
      </c>
      <c r="C7369" s="3" t="str">
        <f t="shared" si="1447"/>
        <v>Positif</v>
      </c>
      <c r="D7369" s="3" t="s">
        <v>7800</v>
      </c>
    </row>
    <row r="7370" spans="1:4" x14ac:dyDescent="0.25">
      <c r="A7370" s="1" t="s">
        <v>7080</v>
      </c>
      <c r="B7370" s="3" t="str">
        <f t="shared" si="1446"/>
        <v>Akademik</v>
      </c>
      <c r="C7370" s="3" t="str">
        <f t="shared" si="1447"/>
        <v>Positif</v>
      </c>
      <c r="D7370" s="3" t="s">
        <v>7800</v>
      </c>
    </row>
    <row r="7371" spans="1:4" x14ac:dyDescent="0.25">
      <c r="A7371" s="1" t="s">
        <v>7081</v>
      </c>
      <c r="B7371" s="3" t="str">
        <f t="shared" si="1446"/>
        <v>Akademik</v>
      </c>
      <c r="C7371" s="3" t="str">
        <f t="shared" si="1447"/>
        <v>Positif</v>
      </c>
      <c r="D7371" s="3" t="s">
        <v>7800</v>
      </c>
    </row>
    <row r="7372" spans="1:4" x14ac:dyDescent="0.25">
      <c r="A7372" s="1" t="s">
        <v>7082</v>
      </c>
      <c r="B7372" s="3" t="s">
        <v>7786</v>
      </c>
      <c r="C7372" s="3" t="s">
        <v>7783</v>
      </c>
      <c r="D7372" s="3" t="s">
        <v>7800</v>
      </c>
    </row>
    <row r="7373" spans="1:4" x14ac:dyDescent="0.25">
      <c r="A7373" s="1" t="s">
        <v>7083</v>
      </c>
      <c r="B7373" s="3" t="str">
        <f t="shared" ref="B7373:B7381" si="1448">B7372</f>
        <v>Akademik</v>
      </c>
      <c r="C7373" s="3" t="str">
        <f t="shared" ref="C7373:C7381" si="1449">C7372</f>
        <v>Positif</v>
      </c>
      <c r="D7373" s="3" t="s">
        <v>7800</v>
      </c>
    </row>
    <row r="7374" spans="1:4" x14ac:dyDescent="0.25">
      <c r="A7374" s="1" t="s">
        <v>7084</v>
      </c>
      <c r="B7374" s="3" t="str">
        <f t="shared" si="1448"/>
        <v>Akademik</v>
      </c>
      <c r="C7374" s="3" t="str">
        <f t="shared" si="1449"/>
        <v>Positif</v>
      </c>
      <c r="D7374" s="3" t="s">
        <v>7800</v>
      </c>
    </row>
    <row r="7375" spans="1:4" x14ac:dyDescent="0.25">
      <c r="A7375" s="1" t="s">
        <v>7085</v>
      </c>
      <c r="B7375" s="3" t="str">
        <f t="shared" si="1448"/>
        <v>Akademik</v>
      </c>
      <c r="C7375" s="3" t="str">
        <f t="shared" si="1449"/>
        <v>Positif</v>
      </c>
      <c r="D7375" s="3" t="s">
        <v>7800</v>
      </c>
    </row>
    <row r="7376" spans="1:4" x14ac:dyDescent="0.25">
      <c r="A7376" s="1" t="s">
        <v>7086</v>
      </c>
      <c r="B7376" s="3" t="str">
        <f t="shared" si="1448"/>
        <v>Akademik</v>
      </c>
      <c r="C7376" s="3" t="str">
        <f t="shared" si="1449"/>
        <v>Positif</v>
      </c>
      <c r="D7376" s="3" t="s">
        <v>7800</v>
      </c>
    </row>
    <row r="7377" spans="1:4" x14ac:dyDescent="0.25">
      <c r="A7377" s="1" t="s">
        <v>7087</v>
      </c>
      <c r="B7377" s="3" t="str">
        <f t="shared" si="1448"/>
        <v>Akademik</v>
      </c>
      <c r="C7377" s="3" t="str">
        <f t="shared" si="1449"/>
        <v>Positif</v>
      </c>
      <c r="D7377" s="3" t="s">
        <v>7800</v>
      </c>
    </row>
    <row r="7378" spans="1:4" x14ac:dyDescent="0.25">
      <c r="A7378" s="1" t="s">
        <v>7088</v>
      </c>
      <c r="B7378" s="3" t="str">
        <f t="shared" si="1448"/>
        <v>Akademik</v>
      </c>
      <c r="C7378" s="3" t="str">
        <f t="shared" si="1449"/>
        <v>Positif</v>
      </c>
      <c r="D7378" s="3" t="s">
        <v>7800</v>
      </c>
    </row>
    <row r="7379" spans="1:4" x14ac:dyDescent="0.25">
      <c r="A7379" s="1" t="s">
        <v>7089</v>
      </c>
      <c r="B7379" s="3" t="str">
        <f t="shared" si="1448"/>
        <v>Akademik</v>
      </c>
      <c r="C7379" s="3" t="str">
        <f t="shared" si="1449"/>
        <v>Positif</v>
      </c>
      <c r="D7379" s="3" t="s">
        <v>7800</v>
      </c>
    </row>
    <row r="7380" spans="1:4" x14ac:dyDescent="0.25">
      <c r="A7380" s="1" t="s">
        <v>7090</v>
      </c>
      <c r="B7380" s="3" t="str">
        <f t="shared" si="1448"/>
        <v>Akademik</v>
      </c>
      <c r="C7380" s="3" t="str">
        <f t="shared" si="1449"/>
        <v>Positif</v>
      </c>
      <c r="D7380" s="3" t="s">
        <v>7800</v>
      </c>
    </row>
    <row r="7381" spans="1:4" x14ac:dyDescent="0.25">
      <c r="A7381" s="1" t="s">
        <v>7091</v>
      </c>
      <c r="B7381" s="3" t="str">
        <f t="shared" si="1448"/>
        <v>Akademik</v>
      </c>
      <c r="C7381" s="3" t="str">
        <f t="shared" si="1449"/>
        <v>Positif</v>
      </c>
      <c r="D7381" s="3" t="s">
        <v>7800</v>
      </c>
    </row>
    <row r="7382" spans="1:4" x14ac:dyDescent="0.25">
      <c r="A7382" s="1" t="s">
        <v>7092</v>
      </c>
      <c r="B7382" s="3" t="s">
        <v>7786</v>
      </c>
      <c r="C7382" s="3" t="s">
        <v>7783</v>
      </c>
      <c r="D7382" s="3" t="s">
        <v>7800</v>
      </c>
    </row>
    <row r="7383" spans="1:4" x14ac:dyDescent="0.25">
      <c r="A7383" s="1" t="s">
        <v>7093</v>
      </c>
      <c r="B7383" s="3" t="str">
        <f t="shared" ref="B7383:B7391" si="1450">B7382</f>
        <v>Akademik</v>
      </c>
      <c r="C7383" s="3" t="str">
        <f t="shared" ref="C7383:C7391" si="1451">C7382</f>
        <v>Positif</v>
      </c>
      <c r="D7383" s="3" t="s">
        <v>7800</v>
      </c>
    </row>
    <row r="7384" spans="1:4" x14ac:dyDescent="0.25">
      <c r="A7384" s="1" t="s">
        <v>7094</v>
      </c>
      <c r="B7384" s="3" t="str">
        <f t="shared" si="1450"/>
        <v>Akademik</v>
      </c>
      <c r="C7384" s="3" t="str">
        <f t="shared" si="1451"/>
        <v>Positif</v>
      </c>
      <c r="D7384" s="3" t="s">
        <v>7800</v>
      </c>
    </row>
    <row r="7385" spans="1:4" x14ac:dyDescent="0.25">
      <c r="A7385" s="1" t="s">
        <v>7095</v>
      </c>
      <c r="B7385" s="3" t="str">
        <f t="shared" si="1450"/>
        <v>Akademik</v>
      </c>
      <c r="C7385" s="3" t="str">
        <f t="shared" si="1451"/>
        <v>Positif</v>
      </c>
      <c r="D7385" s="3" t="s">
        <v>7800</v>
      </c>
    </row>
    <row r="7386" spans="1:4" x14ac:dyDescent="0.25">
      <c r="A7386" s="1" t="s">
        <v>7096</v>
      </c>
      <c r="B7386" s="3" t="str">
        <f t="shared" si="1450"/>
        <v>Akademik</v>
      </c>
      <c r="C7386" s="3" t="str">
        <f t="shared" si="1451"/>
        <v>Positif</v>
      </c>
      <c r="D7386" s="3" t="s">
        <v>7800</v>
      </c>
    </row>
    <row r="7387" spans="1:4" x14ac:dyDescent="0.25">
      <c r="A7387" s="1" t="s">
        <v>7097</v>
      </c>
      <c r="B7387" s="3" t="str">
        <f t="shared" si="1450"/>
        <v>Akademik</v>
      </c>
      <c r="C7387" s="3" t="str">
        <f t="shared" si="1451"/>
        <v>Positif</v>
      </c>
      <c r="D7387" s="3" t="s">
        <v>7800</v>
      </c>
    </row>
    <row r="7388" spans="1:4" x14ac:dyDescent="0.25">
      <c r="A7388" s="1" t="s">
        <v>7098</v>
      </c>
      <c r="B7388" s="3" t="str">
        <f t="shared" si="1450"/>
        <v>Akademik</v>
      </c>
      <c r="C7388" s="3" t="str">
        <f t="shared" si="1451"/>
        <v>Positif</v>
      </c>
      <c r="D7388" s="3" t="s">
        <v>7800</v>
      </c>
    </row>
    <row r="7389" spans="1:4" x14ac:dyDescent="0.25">
      <c r="A7389" s="1" t="s">
        <v>7099</v>
      </c>
      <c r="B7389" s="3" t="str">
        <f t="shared" si="1450"/>
        <v>Akademik</v>
      </c>
      <c r="C7389" s="3" t="str">
        <f t="shared" si="1451"/>
        <v>Positif</v>
      </c>
      <c r="D7389" s="3" t="s">
        <v>7800</v>
      </c>
    </row>
    <row r="7390" spans="1:4" x14ac:dyDescent="0.25">
      <c r="A7390" s="1" t="s">
        <v>7100</v>
      </c>
      <c r="B7390" s="3" t="str">
        <f t="shared" si="1450"/>
        <v>Akademik</v>
      </c>
      <c r="C7390" s="3" t="str">
        <f t="shared" si="1451"/>
        <v>Positif</v>
      </c>
      <c r="D7390" s="3" t="s">
        <v>7800</v>
      </c>
    </row>
    <row r="7391" spans="1:4" x14ac:dyDescent="0.25">
      <c r="A7391" s="1" t="s">
        <v>7101</v>
      </c>
      <c r="B7391" s="3" t="str">
        <f t="shared" si="1450"/>
        <v>Akademik</v>
      </c>
      <c r="C7391" s="3" t="str">
        <f t="shared" si="1451"/>
        <v>Positif</v>
      </c>
      <c r="D7391" s="3" t="s">
        <v>7800</v>
      </c>
    </row>
    <row r="7392" spans="1:4" x14ac:dyDescent="0.25">
      <c r="A7392" s="1" t="s">
        <v>7102</v>
      </c>
      <c r="B7392" s="3" t="s">
        <v>7786</v>
      </c>
      <c r="C7392" s="3" t="s">
        <v>7783</v>
      </c>
      <c r="D7392" s="3" t="s">
        <v>7800</v>
      </c>
    </row>
    <row r="7393" spans="1:4" x14ac:dyDescent="0.25">
      <c r="A7393" s="1" t="s">
        <v>7103</v>
      </c>
      <c r="B7393" s="3" t="str">
        <f t="shared" ref="B7393:B7401" si="1452">B7392</f>
        <v>Akademik</v>
      </c>
      <c r="C7393" s="3" t="str">
        <f t="shared" ref="C7393:C7401" si="1453">C7392</f>
        <v>Positif</v>
      </c>
      <c r="D7393" s="3" t="s">
        <v>7800</v>
      </c>
    </row>
    <row r="7394" spans="1:4" x14ac:dyDescent="0.25">
      <c r="A7394" s="1" t="s">
        <v>7104</v>
      </c>
      <c r="B7394" s="3" t="str">
        <f t="shared" si="1452"/>
        <v>Akademik</v>
      </c>
      <c r="C7394" s="3" t="str">
        <f t="shared" si="1453"/>
        <v>Positif</v>
      </c>
      <c r="D7394" s="3" t="s">
        <v>7800</v>
      </c>
    </row>
    <row r="7395" spans="1:4" x14ac:dyDescent="0.25">
      <c r="A7395" s="1" t="s">
        <v>7105</v>
      </c>
      <c r="B7395" s="3" t="str">
        <f t="shared" si="1452"/>
        <v>Akademik</v>
      </c>
      <c r="C7395" s="3" t="str">
        <f t="shared" si="1453"/>
        <v>Positif</v>
      </c>
      <c r="D7395" s="3" t="s">
        <v>7800</v>
      </c>
    </row>
    <row r="7396" spans="1:4" x14ac:dyDescent="0.25">
      <c r="A7396" s="1" t="s">
        <v>7106</v>
      </c>
      <c r="B7396" s="3" t="str">
        <f t="shared" si="1452"/>
        <v>Akademik</v>
      </c>
      <c r="C7396" s="3" t="str">
        <f t="shared" si="1453"/>
        <v>Positif</v>
      </c>
      <c r="D7396" s="3" t="s">
        <v>7800</v>
      </c>
    </row>
    <row r="7397" spans="1:4" x14ac:dyDescent="0.25">
      <c r="A7397" s="1" t="s">
        <v>7107</v>
      </c>
      <c r="B7397" s="3" t="str">
        <f t="shared" si="1452"/>
        <v>Akademik</v>
      </c>
      <c r="C7397" s="3" t="str">
        <f t="shared" si="1453"/>
        <v>Positif</v>
      </c>
      <c r="D7397" s="3" t="s">
        <v>7800</v>
      </c>
    </row>
    <row r="7398" spans="1:4" x14ac:dyDescent="0.25">
      <c r="A7398" s="1" t="s">
        <v>7108</v>
      </c>
      <c r="B7398" s="3" t="str">
        <f t="shared" si="1452"/>
        <v>Akademik</v>
      </c>
      <c r="C7398" s="3" t="str">
        <f t="shared" si="1453"/>
        <v>Positif</v>
      </c>
      <c r="D7398" s="3" t="s">
        <v>7800</v>
      </c>
    </row>
    <row r="7399" spans="1:4" x14ac:dyDescent="0.25">
      <c r="A7399" s="1" t="s">
        <v>7109</v>
      </c>
      <c r="B7399" s="3" t="str">
        <f t="shared" si="1452"/>
        <v>Akademik</v>
      </c>
      <c r="C7399" s="3" t="str">
        <f t="shared" si="1453"/>
        <v>Positif</v>
      </c>
      <c r="D7399" s="3" t="s">
        <v>7800</v>
      </c>
    </row>
    <row r="7400" spans="1:4" x14ac:dyDescent="0.25">
      <c r="A7400" s="1" t="s">
        <v>7110</v>
      </c>
      <c r="B7400" s="3" t="str">
        <f t="shared" si="1452"/>
        <v>Akademik</v>
      </c>
      <c r="C7400" s="3" t="str">
        <f t="shared" si="1453"/>
        <v>Positif</v>
      </c>
      <c r="D7400" s="3" t="s">
        <v>7800</v>
      </c>
    </row>
    <row r="7401" spans="1:4" x14ac:dyDescent="0.25">
      <c r="A7401" s="1" t="s">
        <v>7111</v>
      </c>
      <c r="B7401" s="3" t="str">
        <f t="shared" si="1452"/>
        <v>Akademik</v>
      </c>
      <c r="C7401" s="3" t="str">
        <f t="shared" si="1453"/>
        <v>Positif</v>
      </c>
      <c r="D7401" s="3" t="s">
        <v>7800</v>
      </c>
    </row>
    <row r="7402" spans="1:4" x14ac:dyDescent="0.25">
      <c r="A7402" s="1" t="s">
        <v>7112</v>
      </c>
      <c r="B7402" s="3" t="s">
        <v>7786</v>
      </c>
      <c r="C7402" s="3" t="s">
        <v>7783</v>
      </c>
      <c r="D7402" s="3" t="s">
        <v>7800</v>
      </c>
    </row>
    <row r="7403" spans="1:4" x14ac:dyDescent="0.25">
      <c r="A7403" s="1" t="s">
        <v>7113</v>
      </c>
      <c r="B7403" s="3" t="str">
        <f t="shared" ref="B7403:B7411" si="1454">B7402</f>
        <v>Akademik</v>
      </c>
      <c r="C7403" s="3" t="str">
        <f t="shared" ref="C7403:C7411" si="1455">C7402</f>
        <v>Positif</v>
      </c>
      <c r="D7403" s="3" t="s">
        <v>7800</v>
      </c>
    </row>
    <row r="7404" spans="1:4" x14ac:dyDescent="0.25">
      <c r="A7404" s="1" t="s">
        <v>7114</v>
      </c>
      <c r="B7404" s="3" t="str">
        <f t="shared" si="1454"/>
        <v>Akademik</v>
      </c>
      <c r="C7404" s="3" t="str">
        <f t="shared" si="1455"/>
        <v>Positif</v>
      </c>
      <c r="D7404" s="3" t="s">
        <v>7800</v>
      </c>
    </row>
    <row r="7405" spans="1:4" x14ac:dyDescent="0.25">
      <c r="A7405" s="1" t="s">
        <v>7115</v>
      </c>
      <c r="B7405" s="3" t="str">
        <f t="shared" si="1454"/>
        <v>Akademik</v>
      </c>
      <c r="C7405" s="3" t="str">
        <f t="shared" si="1455"/>
        <v>Positif</v>
      </c>
      <c r="D7405" s="3" t="s">
        <v>7800</v>
      </c>
    </row>
    <row r="7406" spans="1:4" x14ac:dyDescent="0.25">
      <c r="A7406" s="1" t="s">
        <v>7116</v>
      </c>
      <c r="B7406" s="3" t="str">
        <f t="shared" si="1454"/>
        <v>Akademik</v>
      </c>
      <c r="C7406" s="3" t="str">
        <f t="shared" si="1455"/>
        <v>Positif</v>
      </c>
      <c r="D7406" s="3" t="s">
        <v>7800</v>
      </c>
    </row>
    <row r="7407" spans="1:4" x14ac:dyDescent="0.25">
      <c r="A7407" s="1" t="s">
        <v>7117</v>
      </c>
      <c r="B7407" s="3" t="str">
        <f t="shared" si="1454"/>
        <v>Akademik</v>
      </c>
      <c r="C7407" s="3" t="str">
        <f t="shared" si="1455"/>
        <v>Positif</v>
      </c>
      <c r="D7407" s="3" t="s">
        <v>7800</v>
      </c>
    </row>
    <row r="7408" spans="1:4" x14ac:dyDescent="0.25">
      <c r="A7408" s="1" t="s">
        <v>7118</v>
      </c>
      <c r="B7408" s="3" t="str">
        <f t="shared" si="1454"/>
        <v>Akademik</v>
      </c>
      <c r="C7408" s="3" t="str">
        <f t="shared" si="1455"/>
        <v>Positif</v>
      </c>
      <c r="D7408" s="3" t="s">
        <v>7800</v>
      </c>
    </row>
    <row r="7409" spans="1:4" x14ac:dyDescent="0.25">
      <c r="A7409" s="1" t="s">
        <v>7119</v>
      </c>
      <c r="B7409" s="3" t="str">
        <f t="shared" si="1454"/>
        <v>Akademik</v>
      </c>
      <c r="C7409" s="3" t="str">
        <f t="shared" si="1455"/>
        <v>Positif</v>
      </c>
      <c r="D7409" s="3" t="s">
        <v>7800</v>
      </c>
    </row>
    <row r="7410" spans="1:4" x14ac:dyDescent="0.25">
      <c r="A7410" s="1" t="s">
        <v>7120</v>
      </c>
      <c r="B7410" s="3" t="str">
        <f t="shared" si="1454"/>
        <v>Akademik</v>
      </c>
      <c r="C7410" s="3" t="str">
        <f t="shared" si="1455"/>
        <v>Positif</v>
      </c>
      <c r="D7410" s="3" t="s">
        <v>7800</v>
      </c>
    </row>
    <row r="7411" spans="1:4" x14ac:dyDescent="0.25">
      <c r="A7411" s="1" t="s">
        <v>7121</v>
      </c>
      <c r="B7411" s="3" t="str">
        <f t="shared" si="1454"/>
        <v>Akademik</v>
      </c>
      <c r="C7411" s="3" t="str">
        <f t="shared" si="1455"/>
        <v>Positif</v>
      </c>
      <c r="D7411" s="3" t="s">
        <v>7800</v>
      </c>
    </row>
    <row r="7412" spans="1:4" ht="30" x14ac:dyDescent="0.25">
      <c r="A7412" s="1" t="s">
        <v>7122</v>
      </c>
      <c r="B7412" s="3" t="s">
        <v>7786</v>
      </c>
      <c r="C7412" s="3" t="s">
        <v>7783</v>
      </c>
      <c r="D7412" s="3" t="s">
        <v>7800</v>
      </c>
    </row>
    <row r="7413" spans="1:4" x14ac:dyDescent="0.25">
      <c r="A7413" s="1" t="s">
        <v>7123</v>
      </c>
      <c r="B7413" s="3" t="str">
        <f t="shared" ref="B7413:B7421" si="1456">B7412</f>
        <v>Akademik</v>
      </c>
      <c r="C7413" s="3" t="str">
        <f t="shared" ref="C7413:C7421" si="1457">C7412</f>
        <v>Positif</v>
      </c>
      <c r="D7413" s="3" t="s">
        <v>7800</v>
      </c>
    </row>
    <row r="7414" spans="1:4" ht="30" x14ac:dyDescent="0.25">
      <c r="A7414" s="1" t="s">
        <v>7124</v>
      </c>
      <c r="B7414" s="3" t="str">
        <f t="shared" si="1456"/>
        <v>Akademik</v>
      </c>
      <c r="C7414" s="3" t="str">
        <f t="shared" si="1457"/>
        <v>Positif</v>
      </c>
      <c r="D7414" s="3" t="s">
        <v>7800</v>
      </c>
    </row>
    <row r="7415" spans="1:4" x14ac:dyDescent="0.25">
      <c r="A7415" s="1" t="s">
        <v>7125</v>
      </c>
      <c r="B7415" s="3" t="str">
        <f t="shared" si="1456"/>
        <v>Akademik</v>
      </c>
      <c r="C7415" s="3" t="str">
        <f t="shared" si="1457"/>
        <v>Positif</v>
      </c>
      <c r="D7415" s="3" t="s">
        <v>7800</v>
      </c>
    </row>
    <row r="7416" spans="1:4" x14ac:dyDescent="0.25">
      <c r="A7416" s="1" t="s">
        <v>7126</v>
      </c>
      <c r="B7416" s="3" t="str">
        <f t="shared" si="1456"/>
        <v>Akademik</v>
      </c>
      <c r="C7416" s="3" t="str">
        <f t="shared" si="1457"/>
        <v>Positif</v>
      </c>
      <c r="D7416" s="3" t="s">
        <v>7800</v>
      </c>
    </row>
    <row r="7417" spans="1:4" x14ac:dyDescent="0.25">
      <c r="A7417" s="1" t="s">
        <v>7127</v>
      </c>
      <c r="B7417" s="3" t="str">
        <f t="shared" si="1456"/>
        <v>Akademik</v>
      </c>
      <c r="C7417" s="3" t="str">
        <f t="shared" si="1457"/>
        <v>Positif</v>
      </c>
      <c r="D7417" s="3" t="s">
        <v>7800</v>
      </c>
    </row>
    <row r="7418" spans="1:4" x14ac:dyDescent="0.25">
      <c r="A7418" s="1" t="s">
        <v>7128</v>
      </c>
      <c r="B7418" s="3" t="str">
        <f t="shared" si="1456"/>
        <v>Akademik</v>
      </c>
      <c r="C7418" s="3" t="str">
        <f t="shared" si="1457"/>
        <v>Positif</v>
      </c>
      <c r="D7418" s="3" t="s">
        <v>7800</v>
      </c>
    </row>
    <row r="7419" spans="1:4" x14ac:dyDescent="0.25">
      <c r="A7419" s="1" t="s">
        <v>7129</v>
      </c>
      <c r="B7419" s="3" t="str">
        <f t="shared" si="1456"/>
        <v>Akademik</v>
      </c>
      <c r="C7419" s="3" t="str">
        <f t="shared" si="1457"/>
        <v>Positif</v>
      </c>
      <c r="D7419" s="3" t="s">
        <v>7800</v>
      </c>
    </row>
    <row r="7420" spans="1:4" x14ac:dyDescent="0.25">
      <c r="A7420" s="1" t="s">
        <v>7130</v>
      </c>
      <c r="B7420" s="3" t="str">
        <f t="shared" si="1456"/>
        <v>Akademik</v>
      </c>
      <c r="C7420" s="3" t="str">
        <f t="shared" si="1457"/>
        <v>Positif</v>
      </c>
      <c r="D7420" s="3" t="s">
        <v>7800</v>
      </c>
    </row>
    <row r="7421" spans="1:4" x14ac:dyDescent="0.25">
      <c r="A7421" s="1" t="s">
        <v>7131</v>
      </c>
      <c r="B7421" s="3" t="str">
        <f t="shared" si="1456"/>
        <v>Akademik</v>
      </c>
      <c r="C7421" s="3" t="str">
        <f t="shared" si="1457"/>
        <v>Positif</v>
      </c>
      <c r="D7421" s="3" t="s">
        <v>7800</v>
      </c>
    </row>
    <row r="7422" spans="1:4" x14ac:dyDescent="0.25">
      <c r="A7422" s="1" t="s">
        <v>7132</v>
      </c>
      <c r="B7422" s="3" t="s">
        <v>7786</v>
      </c>
      <c r="C7422" s="3" t="s">
        <v>7783</v>
      </c>
      <c r="D7422" s="3" t="s">
        <v>7800</v>
      </c>
    </row>
    <row r="7423" spans="1:4" x14ac:dyDescent="0.25">
      <c r="A7423" s="1" t="s">
        <v>7133</v>
      </c>
      <c r="B7423" s="3" t="str">
        <f t="shared" ref="B7423:B7431" si="1458">B7422</f>
        <v>Akademik</v>
      </c>
      <c r="C7423" s="3" t="str">
        <f t="shared" ref="C7423:C7431" si="1459">C7422</f>
        <v>Positif</v>
      </c>
      <c r="D7423" s="3" t="s">
        <v>7800</v>
      </c>
    </row>
    <row r="7424" spans="1:4" x14ac:dyDescent="0.25">
      <c r="A7424" s="1" t="s">
        <v>7134</v>
      </c>
      <c r="B7424" s="3" t="str">
        <f t="shared" si="1458"/>
        <v>Akademik</v>
      </c>
      <c r="C7424" s="3" t="str">
        <f t="shared" si="1459"/>
        <v>Positif</v>
      </c>
      <c r="D7424" s="3" t="s">
        <v>7800</v>
      </c>
    </row>
    <row r="7425" spans="1:4" x14ac:dyDescent="0.25">
      <c r="A7425" s="1" t="s">
        <v>7135</v>
      </c>
      <c r="B7425" s="3" t="str">
        <f t="shared" si="1458"/>
        <v>Akademik</v>
      </c>
      <c r="C7425" s="3" t="str">
        <f t="shared" si="1459"/>
        <v>Positif</v>
      </c>
      <c r="D7425" s="3" t="s">
        <v>7800</v>
      </c>
    </row>
    <row r="7426" spans="1:4" x14ac:dyDescent="0.25">
      <c r="A7426" s="1" t="s">
        <v>7136</v>
      </c>
      <c r="B7426" s="3" t="str">
        <f t="shared" si="1458"/>
        <v>Akademik</v>
      </c>
      <c r="C7426" s="3" t="str">
        <f t="shared" si="1459"/>
        <v>Positif</v>
      </c>
      <c r="D7426" s="3" t="s">
        <v>7800</v>
      </c>
    </row>
    <row r="7427" spans="1:4" x14ac:dyDescent="0.25">
      <c r="A7427" s="1" t="s">
        <v>7137</v>
      </c>
      <c r="B7427" s="3" t="str">
        <f t="shared" si="1458"/>
        <v>Akademik</v>
      </c>
      <c r="C7427" s="3" t="str">
        <f t="shared" si="1459"/>
        <v>Positif</v>
      </c>
      <c r="D7427" s="3" t="s">
        <v>7800</v>
      </c>
    </row>
    <row r="7428" spans="1:4" x14ac:dyDescent="0.25">
      <c r="A7428" s="1" t="s">
        <v>7138</v>
      </c>
      <c r="B7428" s="3" t="str">
        <f t="shared" si="1458"/>
        <v>Akademik</v>
      </c>
      <c r="C7428" s="3" t="str">
        <f t="shared" si="1459"/>
        <v>Positif</v>
      </c>
      <c r="D7428" s="3" t="s">
        <v>7800</v>
      </c>
    </row>
    <row r="7429" spans="1:4" x14ac:dyDescent="0.25">
      <c r="A7429" s="1" t="s">
        <v>7139</v>
      </c>
      <c r="B7429" s="3" t="str">
        <f t="shared" si="1458"/>
        <v>Akademik</v>
      </c>
      <c r="C7429" s="3" t="str">
        <f t="shared" si="1459"/>
        <v>Positif</v>
      </c>
      <c r="D7429" s="3" t="s">
        <v>7800</v>
      </c>
    </row>
    <row r="7430" spans="1:4" x14ac:dyDescent="0.25">
      <c r="A7430" s="1" t="s">
        <v>7140</v>
      </c>
      <c r="B7430" s="3" t="str">
        <f t="shared" si="1458"/>
        <v>Akademik</v>
      </c>
      <c r="C7430" s="3" t="str">
        <f t="shared" si="1459"/>
        <v>Positif</v>
      </c>
      <c r="D7430" s="3" t="s">
        <v>7800</v>
      </c>
    </row>
    <row r="7431" spans="1:4" x14ac:dyDescent="0.25">
      <c r="A7431" s="1" t="s">
        <v>7141</v>
      </c>
      <c r="B7431" s="3" t="str">
        <f t="shared" si="1458"/>
        <v>Akademik</v>
      </c>
      <c r="C7431" s="3" t="str">
        <f t="shared" si="1459"/>
        <v>Positif</v>
      </c>
      <c r="D7431" s="3" t="s">
        <v>7800</v>
      </c>
    </row>
    <row r="7432" spans="1:4" x14ac:dyDescent="0.25">
      <c r="A7432" s="1" t="s">
        <v>7142</v>
      </c>
      <c r="B7432" s="3" t="s">
        <v>7786</v>
      </c>
      <c r="C7432" s="3" t="s">
        <v>7783</v>
      </c>
      <c r="D7432" s="3" t="s">
        <v>7800</v>
      </c>
    </row>
    <row r="7433" spans="1:4" x14ac:dyDescent="0.25">
      <c r="A7433" s="1" t="s">
        <v>7143</v>
      </c>
      <c r="B7433" s="3" t="str">
        <f t="shared" ref="B7433:B7441" si="1460">B7432</f>
        <v>Akademik</v>
      </c>
      <c r="C7433" s="3" t="str">
        <f t="shared" ref="C7433:C7441" si="1461">C7432</f>
        <v>Positif</v>
      </c>
      <c r="D7433" s="3" t="s">
        <v>7800</v>
      </c>
    </row>
    <row r="7434" spans="1:4" x14ac:dyDescent="0.25">
      <c r="A7434" s="1" t="s">
        <v>7144</v>
      </c>
      <c r="B7434" s="3" t="str">
        <f t="shared" si="1460"/>
        <v>Akademik</v>
      </c>
      <c r="C7434" s="3" t="str">
        <f t="shared" si="1461"/>
        <v>Positif</v>
      </c>
      <c r="D7434" s="3" t="s">
        <v>7800</v>
      </c>
    </row>
    <row r="7435" spans="1:4" x14ac:dyDescent="0.25">
      <c r="A7435" s="1" t="s">
        <v>7145</v>
      </c>
      <c r="B7435" s="3" t="str">
        <f t="shared" si="1460"/>
        <v>Akademik</v>
      </c>
      <c r="C7435" s="3" t="str">
        <f t="shared" si="1461"/>
        <v>Positif</v>
      </c>
      <c r="D7435" s="3" t="s">
        <v>7800</v>
      </c>
    </row>
    <row r="7436" spans="1:4" x14ac:dyDescent="0.25">
      <c r="A7436" s="1" t="s">
        <v>7146</v>
      </c>
      <c r="B7436" s="3" t="str">
        <f t="shared" si="1460"/>
        <v>Akademik</v>
      </c>
      <c r="C7436" s="3" t="str">
        <f t="shared" si="1461"/>
        <v>Positif</v>
      </c>
      <c r="D7436" s="3" t="s">
        <v>7800</v>
      </c>
    </row>
    <row r="7437" spans="1:4" x14ac:dyDescent="0.25">
      <c r="A7437" s="1" t="s">
        <v>7147</v>
      </c>
      <c r="B7437" s="3" t="str">
        <f t="shared" si="1460"/>
        <v>Akademik</v>
      </c>
      <c r="C7437" s="3" t="str">
        <f t="shared" si="1461"/>
        <v>Positif</v>
      </c>
      <c r="D7437" s="3" t="s">
        <v>7800</v>
      </c>
    </row>
    <row r="7438" spans="1:4" x14ac:dyDescent="0.25">
      <c r="A7438" s="1" t="s">
        <v>7148</v>
      </c>
      <c r="B7438" s="3" t="str">
        <f t="shared" si="1460"/>
        <v>Akademik</v>
      </c>
      <c r="C7438" s="3" t="str">
        <f t="shared" si="1461"/>
        <v>Positif</v>
      </c>
      <c r="D7438" s="3" t="s">
        <v>7800</v>
      </c>
    </row>
    <row r="7439" spans="1:4" x14ac:dyDescent="0.25">
      <c r="A7439" s="1" t="s">
        <v>7149</v>
      </c>
      <c r="B7439" s="3" t="str">
        <f t="shared" si="1460"/>
        <v>Akademik</v>
      </c>
      <c r="C7439" s="3" t="str">
        <f t="shared" si="1461"/>
        <v>Positif</v>
      </c>
      <c r="D7439" s="3" t="s">
        <v>7800</v>
      </c>
    </row>
    <row r="7440" spans="1:4" x14ac:dyDescent="0.25">
      <c r="A7440" s="1" t="s">
        <v>7150</v>
      </c>
      <c r="B7440" s="3" t="str">
        <f t="shared" si="1460"/>
        <v>Akademik</v>
      </c>
      <c r="C7440" s="3" t="str">
        <f t="shared" si="1461"/>
        <v>Positif</v>
      </c>
      <c r="D7440" s="3" t="s">
        <v>7800</v>
      </c>
    </row>
    <row r="7441" spans="1:4" x14ac:dyDescent="0.25">
      <c r="A7441" s="1" t="s">
        <v>7151</v>
      </c>
      <c r="B7441" s="3" t="str">
        <f t="shared" si="1460"/>
        <v>Akademik</v>
      </c>
      <c r="C7441" s="3" t="str">
        <f t="shared" si="1461"/>
        <v>Positif</v>
      </c>
      <c r="D7441" s="3" t="s">
        <v>7800</v>
      </c>
    </row>
    <row r="7442" spans="1:4" ht="30" x14ac:dyDescent="0.25">
      <c r="A7442" s="1" t="s">
        <v>7152</v>
      </c>
      <c r="B7442" s="3" t="s">
        <v>7786</v>
      </c>
      <c r="C7442" s="3" t="s">
        <v>7783</v>
      </c>
      <c r="D7442" s="3" t="s">
        <v>7800</v>
      </c>
    </row>
    <row r="7443" spans="1:4" x14ac:dyDescent="0.25">
      <c r="A7443" s="1" t="s">
        <v>7153</v>
      </c>
      <c r="B7443" s="3" t="str">
        <f t="shared" ref="B7443:B7451" si="1462">B7442</f>
        <v>Akademik</v>
      </c>
      <c r="C7443" s="3" t="str">
        <f t="shared" ref="C7443:C7451" si="1463">C7442</f>
        <v>Positif</v>
      </c>
      <c r="D7443" s="3" t="s">
        <v>7800</v>
      </c>
    </row>
    <row r="7444" spans="1:4" x14ac:dyDescent="0.25">
      <c r="A7444" s="1" t="s">
        <v>7154</v>
      </c>
      <c r="B7444" s="3" t="str">
        <f t="shared" si="1462"/>
        <v>Akademik</v>
      </c>
      <c r="C7444" s="3" t="str">
        <f t="shared" si="1463"/>
        <v>Positif</v>
      </c>
      <c r="D7444" s="3" t="s">
        <v>7800</v>
      </c>
    </row>
    <row r="7445" spans="1:4" x14ac:dyDescent="0.25">
      <c r="A7445" s="1" t="s">
        <v>7155</v>
      </c>
      <c r="B7445" s="3" t="str">
        <f t="shared" si="1462"/>
        <v>Akademik</v>
      </c>
      <c r="C7445" s="3" t="str">
        <f t="shared" si="1463"/>
        <v>Positif</v>
      </c>
      <c r="D7445" s="3" t="s">
        <v>7800</v>
      </c>
    </row>
    <row r="7446" spans="1:4" x14ac:dyDescent="0.25">
      <c r="A7446" s="1" t="s">
        <v>7156</v>
      </c>
      <c r="B7446" s="3" t="str">
        <f t="shared" si="1462"/>
        <v>Akademik</v>
      </c>
      <c r="C7446" s="3" t="str">
        <f t="shared" si="1463"/>
        <v>Positif</v>
      </c>
      <c r="D7446" s="3" t="s">
        <v>7800</v>
      </c>
    </row>
    <row r="7447" spans="1:4" x14ac:dyDescent="0.25">
      <c r="A7447" s="1" t="s">
        <v>7157</v>
      </c>
      <c r="B7447" s="3" t="str">
        <f t="shared" si="1462"/>
        <v>Akademik</v>
      </c>
      <c r="C7447" s="3" t="str">
        <f t="shared" si="1463"/>
        <v>Positif</v>
      </c>
      <c r="D7447" s="3" t="s">
        <v>7800</v>
      </c>
    </row>
    <row r="7448" spans="1:4" x14ac:dyDescent="0.25">
      <c r="A7448" s="1" t="s">
        <v>7158</v>
      </c>
      <c r="B7448" s="3" t="str">
        <f t="shared" si="1462"/>
        <v>Akademik</v>
      </c>
      <c r="C7448" s="3" t="str">
        <f t="shared" si="1463"/>
        <v>Positif</v>
      </c>
      <c r="D7448" s="3" t="s">
        <v>7800</v>
      </c>
    </row>
    <row r="7449" spans="1:4" x14ac:dyDescent="0.25">
      <c r="A7449" s="1" t="s">
        <v>7159</v>
      </c>
      <c r="B7449" s="3" t="str">
        <f t="shared" si="1462"/>
        <v>Akademik</v>
      </c>
      <c r="C7449" s="3" t="str">
        <f t="shared" si="1463"/>
        <v>Positif</v>
      </c>
      <c r="D7449" s="3" t="s">
        <v>7800</v>
      </c>
    </row>
    <row r="7450" spans="1:4" x14ac:dyDescent="0.25">
      <c r="A7450" s="1" t="s">
        <v>7160</v>
      </c>
      <c r="B7450" s="3" t="str">
        <f t="shared" si="1462"/>
        <v>Akademik</v>
      </c>
      <c r="C7450" s="3" t="str">
        <f t="shared" si="1463"/>
        <v>Positif</v>
      </c>
      <c r="D7450" s="3" t="s">
        <v>7800</v>
      </c>
    </row>
    <row r="7451" spans="1:4" x14ac:dyDescent="0.25">
      <c r="A7451" s="1" t="s">
        <v>7161</v>
      </c>
      <c r="B7451" s="3" t="str">
        <f t="shared" si="1462"/>
        <v>Akademik</v>
      </c>
      <c r="C7451" s="3" t="str">
        <f t="shared" si="1463"/>
        <v>Positif</v>
      </c>
      <c r="D7451" s="3" t="s">
        <v>7800</v>
      </c>
    </row>
    <row r="7452" spans="1:4" x14ac:dyDescent="0.25">
      <c r="A7452" s="1" t="s">
        <v>7162</v>
      </c>
      <c r="B7452" s="3" t="s">
        <v>7786</v>
      </c>
      <c r="C7452" s="3" t="s">
        <v>7783</v>
      </c>
      <c r="D7452" s="3" t="s">
        <v>7800</v>
      </c>
    </row>
    <row r="7453" spans="1:4" x14ac:dyDescent="0.25">
      <c r="A7453" s="1" t="s">
        <v>7163</v>
      </c>
      <c r="B7453" s="3" t="str">
        <f t="shared" ref="B7453:B7461" si="1464">B7452</f>
        <v>Akademik</v>
      </c>
      <c r="C7453" s="3" t="str">
        <f t="shared" ref="C7453:C7461" si="1465">C7452</f>
        <v>Positif</v>
      </c>
      <c r="D7453" s="3" t="s">
        <v>7800</v>
      </c>
    </row>
    <row r="7454" spans="1:4" x14ac:dyDescent="0.25">
      <c r="A7454" s="1" t="s">
        <v>7164</v>
      </c>
      <c r="B7454" s="3" t="str">
        <f t="shared" si="1464"/>
        <v>Akademik</v>
      </c>
      <c r="C7454" s="3" t="str">
        <f t="shared" si="1465"/>
        <v>Positif</v>
      </c>
      <c r="D7454" s="3" t="s">
        <v>7800</v>
      </c>
    </row>
    <row r="7455" spans="1:4" x14ac:dyDescent="0.25">
      <c r="A7455" s="1" t="s">
        <v>7165</v>
      </c>
      <c r="B7455" s="3" t="str">
        <f t="shared" si="1464"/>
        <v>Akademik</v>
      </c>
      <c r="C7455" s="3" t="str">
        <f t="shared" si="1465"/>
        <v>Positif</v>
      </c>
      <c r="D7455" s="3" t="s">
        <v>7800</v>
      </c>
    </row>
    <row r="7456" spans="1:4" x14ac:dyDescent="0.25">
      <c r="A7456" s="1" t="s">
        <v>7166</v>
      </c>
      <c r="B7456" s="3" t="str">
        <f t="shared" si="1464"/>
        <v>Akademik</v>
      </c>
      <c r="C7456" s="3" t="str">
        <f t="shared" si="1465"/>
        <v>Positif</v>
      </c>
      <c r="D7456" s="3" t="s">
        <v>7800</v>
      </c>
    </row>
    <row r="7457" spans="1:4" x14ac:dyDescent="0.25">
      <c r="A7457" s="1" t="s">
        <v>7167</v>
      </c>
      <c r="B7457" s="3" t="str">
        <f t="shared" si="1464"/>
        <v>Akademik</v>
      </c>
      <c r="C7457" s="3" t="str">
        <f t="shared" si="1465"/>
        <v>Positif</v>
      </c>
      <c r="D7457" s="3" t="s">
        <v>7800</v>
      </c>
    </row>
    <row r="7458" spans="1:4" x14ac:dyDescent="0.25">
      <c r="A7458" s="1" t="s">
        <v>7168</v>
      </c>
      <c r="B7458" s="3" t="str">
        <f t="shared" si="1464"/>
        <v>Akademik</v>
      </c>
      <c r="C7458" s="3" t="str">
        <f t="shared" si="1465"/>
        <v>Positif</v>
      </c>
      <c r="D7458" s="3" t="s">
        <v>7800</v>
      </c>
    </row>
    <row r="7459" spans="1:4" x14ac:dyDescent="0.25">
      <c r="A7459" s="1" t="s">
        <v>7169</v>
      </c>
      <c r="B7459" s="3" t="str">
        <f t="shared" si="1464"/>
        <v>Akademik</v>
      </c>
      <c r="C7459" s="3" t="str">
        <f t="shared" si="1465"/>
        <v>Positif</v>
      </c>
      <c r="D7459" s="3" t="s">
        <v>7800</v>
      </c>
    </row>
    <row r="7460" spans="1:4" x14ac:dyDescent="0.25">
      <c r="A7460" s="1" t="s">
        <v>7170</v>
      </c>
      <c r="B7460" s="3" t="str">
        <f t="shared" si="1464"/>
        <v>Akademik</v>
      </c>
      <c r="C7460" s="3" t="str">
        <f t="shared" si="1465"/>
        <v>Positif</v>
      </c>
      <c r="D7460" s="3" t="s">
        <v>7800</v>
      </c>
    </row>
    <row r="7461" spans="1:4" x14ac:dyDescent="0.25">
      <c r="A7461" s="1" t="s">
        <v>7171</v>
      </c>
      <c r="B7461" s="3" t="str">
        <f t="shared" si="1464"/>
        <v>Akademik</v>
      </c>
      <c r="C7461" s="3" t="str">
        <f t="shared" si="1465"/>
        <v>Positif</v>
      </c>
      <c r="D7461" s="3" t="s">
        <v>7800</v>
      </c>
    </row>
    <row r="7462" spans="1:4" x14ac:dyDescent="0.25">
      <c r="A7462" s="1" t="s">
        <v>7172</v>
      </c>
      <c r="B7462" s="3" t="s">
        <v>7786</v>
      </c>
      <c r="C7462" s="3" t="s">
        <v>7783</v>
      </c>
      <c r="D7462" s="3" t="s">
        <v>7800</v>
      </c>
    </row>
    <row r="7463" spans="1:4" x14ac:dyDescent="0.25">
      <c r="A7463" s="1" t="s">
        <v>7173</v>
      </c>
      <c r="B7463" s="3" t="str">
        <f t="shared" ref="B7463:B7471" si="1466">B7462</f>
        <v>Akademik</v>
      </c>
      <c r="C7463" s="3" t="str">
        <f t="shared" ref="C7463:C7471" si="1467">C7462</f>
        <v>Positif</v>
      </c>
      <c r="D7463" s="3" t="s">
        <v>7800</v>
      </c>
    </row>
    <row r="7464" spans="1:4" x14ac:dyDescent="0.25">
      <c r="A7464" s="1" t="s">
        <v>7174</v>
      </c>
      <c r="B7464" s="3" t="str">
        <f t="shared" si="1466"/>
        <v>Akademik</v>
      </c>
      <c r="C7464" s="3" t="str">
        <f t="shared" si="1467"/>
        <v>Positif</v>
      </c>
      <c r="D7464" s="3" t="s">
        <v>7800</v>
      </c>
    </row>
    <row r="7465" spans="1:4" x14ac:dyDescent="0.25">
      <c r="A7465" s="1" t="s">
        <v>7175</v>
      </c>
      <c r="B7465" s="3" t="str">
        <f t="shared" si="1466"/>
        <v>Akademik</v>
      </c>
      <c r="C7465" s="3" t="str">
        <f t="shared" si="1467"/>
        <v>Positif</v>
      </c>
      <c r="D7465" s="3" t="s">
        <v>7800</v>
      </c>
    </row>
    <row r="7466" spans="1:4" x14ac:dyDescent="0.25">
      <c r="A7466" s="1" t="s">
        <v>7176</v>
      </c>
      <c r="B7466" s="3" t="str">
        <f t="shared" si="1466"/>
        <v>Akademik</v>
      </c>
      <c r="C7466" s="3" t="str">
        <f t="shared" si="1467"/>
        <v>Positif</v>
      </c>
      <c r="D7466" s="3" t="s">
        <v>7800</v>
      </c>
    </row>
    <row r="7467" spans="1:4" x14ac:dyDescent="0.25">
      <c r="A7467" s="1" t="s">
        <v>7177</v>
      </c>
      <c r="B7467" s="3" t="str">
        <f t="shared" si="1466"/>
        <v>Akademik</v>
      </c>
      <c r="C7467" s="3" t="str">
        <f t="shared" si="1467"/>
        <v>Positif</v>
      </c>
      <c r="D7467" s="3" t="s">
        <v>7800</v>
      </c>
    </row>
    <row r="7468" spans="1:4" x14ac:dyDescent="0.25">
      <c r="A7468" s="1" t="s">
        <v>7178</v>
      </c>
      <c r="B7468" s="3" t="str">
        <f t="shared" si="1466"/>
        <v>Akademik</v>
      </c>
      <c r="C7468" s="3" t="str">
        <f t="shared" si="1467"/>
        <v>Positif</v>
      </c>
      <c r="D7468" s="3" t="s">
        <v>7800</v>
      </c>
    </row>
    <row r="7469" spans="1:4" x14ac:dyDescent="0.25">
      <c r="A7469" s="1" t="s">
        <v>7179</v>
      </c>
      <c r="B7469" s="3" t="str">
        <f t="shared" si="1466"/>
        <v>Akademik</v>
      </c>
      <c r="C7469" s="3" t="str">
        <f t="shared" si="1467"/>
        <v>Positif</v>
      </c>
      <c r="D7469" s="3" t="s">
        <v>7800</v>
      </c>
    </row>
    <row r="7470" spans="1:4" x14ac:dyDescent="0.25">
      <c r="A7470" s="1" t="s">
        <v>7180</v>
      </c>
      <c r="B7470" s="3" t="str">
        <f t="shared" si="1466"/>
        <v>Akademik</v>
      </c>
      <c r="C7470" s="3" t="str">
        <f t="shared" si="1467"/>
        <v>Positif</v>
      </c>
      <c r="D7470" s="3" t="s">
        <v>7800</v>
      </c>
    </row>
    <row r="7471" spans="1:4" x14ac:dyDescent="0.25">
      <c r="A7471" s="1" t="s">
        <v>7181</v>
      </c>
      <c r="B7471" s="3" t="str">
        <f t="shared" si="1466"/>
        <v>Akademik</v>
      </c>
      <c r="C7471" s="3" t="str">
        <f t="shared" si="1467"/>
        <v>Positif</v>
      </c>
      <c r="D7471" s="3" t="s">
        <v>7800</v>
      </c>
    </row>
    <row r="7472" spans="1:4" x14ac:dyDescent="0.25">
      <c r="A7472" s="1" t="s">
        <v>7182</v>
      </c>
      <c r="B7472" s="3" t="s">
        <v>7786</v>
      </c>
      <c r="C7472" s="3" t="s">
        <v>7783</v>
      </c>
      <c r="D7472" s="3" t="s">
        <v>7800</v>
      </c>
    </row>
    <row r="7473" spans="1:4" x14ac:dyDescent="0.25">
      <c r="A7473" s="1" t="s">
        <v>7183</v>
      </c>
      <c r="B7473" s="3" t="str">
        <f t="shared" ref="B7473:B7481" si="1468">B7472</f>
        <v>Akademik</v>
      </c>
      <c r="C7473" s="3" t="str">
        <f t="shared" ref="C7473:C7481" si="1469">C7472</f>
        <v>Positif</v>
      </c>
      <c r="D7473" s="3" t="s">
        <v>7800</v>
      </c>
    </row>
    <row r="7474" spans="1:4" x14ac:dyDescent="0.25">
      <c r="A7474" s="1" t="s">
        <v>7184</v>
      </c>
      <c r="B7474" s="3" t="str">
        <f t="shared" si="1468"/>
        <v>Akademik</v>
      </c>
      <c r="C7474" s="3" t="str">
        <f t="shared" si="1469"/>
        <v>Positif</v>
      </c>
      <c r="D7474" s="3" t="s">
        <v>7800</v>
      </c>
    </row>
    <row r="7475" spans="1:4" x14ac:dyDescent="0.25">
      <c r="A7475" s="1" t="s">
        <v>7185</v>
      </c>
      <c r="B7475" s="3" t="str">
        <f t="shared" si="1468"/>
        <v>Akademik</v>
      </c>
      <c r="C7475" s="3" t="str">
        <f t="shared" si="1469"/>
        <v>Positif</v>
      </c>
      <c r="D7475" s="3" t="s">
        <v>7800</v>
      </c>
    </row>
    <row r="7476" spans="1:4" x14ac:dyDescent="0.25">
      <c r="A7476" s="1" t="s">
        <v>7186</v>
      </c>
      <c r="B7476" s="3" t="str">
        <f t="shared" si="1468"/>
        <v>Akademik</v>
      </c>
      <c r="C7476" s="3" t="str">
        <f t="shared" si="1469"/>
        <v>Positif</v>
      </c>
      <c r="D7476" s="3" t="s">
        <v>7800</v>
      </c>
    </row>
    <row r="7477" spans="1:4" x14ac:dyDescent="0.25">
      <c r="A7477" s="1" t="s">
        <v>7187</v>
      </c>
      <c r="B7477" s="3" t="str">
        <f t="shared" si="1468"/>
        <v>Akademik</v>
      </c>
      <c r="C7477" s="3" t="str">
        <f t="shared" si="1469"/>
        <v>Positif</v>
      </c>
      <c r="D7477" s="3" t="s">
        <v>7800</v>
      </c>
    </row>
    <row r="7478" spans="1:4" x14ac:dyDescent="0.25">
      <c r="A7478" s="1" t="s">
        <v>7188</v>
      </c>
      <c r="B7478" s="3" t="str">
        <f t="shared" si="1468"/>
        <v>Akademik</v>
      </c>
      <c r="C7478" s="3" t="str">
        <f t="shared" si="1469"/>
        <v>Positif</v>
      </c>
      <c r="D7478" s="3" t="s">
        <v>7800</v>
      </c>
    </row>
    <row r="7479" spans="1:4" x14ac:dyDescent="0.25">
      <c r="A7479" s="1" t="s">
        <v>7189</v>
      </c>
      <c r="B7479" s="3" t="str">
        <f t="shared" si="1468"/>
        <v>Akademik</v>
      </c>
      <c r="C7479" s="3" t="str">
        <f t="shared" si="1469"/>
        <v>Positif</v>
      </c>
      <c r="D7479" s="3" t="s">
        <v>7800</v>
      </c>
    </row>
    <row r="7480" spans="1:4" x14ac:dyDescent="0.25">
      <c r="A7480" s="1" t="s">
        <v>7190</v>
      </c>
      <c r="B7480" s="3" t="str">
        <f t="shared" si="1468"/>
        <v>Akademik</v>
      </c>
      <c r="C7480" s="3" t="str">
        <f t="shared" si="1469"/>
        <v>Positif</v>
      </c>
      <c r="D7480" s="3" t="s">
        <v>7800</v>
      </c>
    </row>
    <row r="7481" spans="1:4" x14ac:dyDescent="0.25">
      <c r="A7481" s="1" t="s">
        <v>7191</v>
      </c>
      <c r="B7481" s="3" t="str">
        <f t="shared" si="1468"/>
        <v>Akademik</v>
      </c>
      <c r="C7481" s="3" t="str">
        <f t="shared" si="1469"/>
        <v>Positif</v>
      </c>
      <c r="D7481" s="3" t="s">
        <v>7800</v>
      </c>
    </row>
    <row r="7482" spans="1:4" ht="30" x14ac:dyDescent="0.25">
      <c r="A7482" s="1" t="s">
        <v>7192</v>
      </c>
      <c r="B7482" s="3" t="s">
        <v>7786</v>
      </c>
      <c r="C7482" s="3" t="s">
        <v>7783</v>
      </c>
      <c r="D7482" s="3" t="s">
        <v>7800</v>
      </c>
    </row>
    <row r="7483" spans="1:4" x14ac:dyDescent="0.25">
      <c r="A7483" s="1" t="s">
        <v>7193</v>
      </c>
      <c r="B7483" s="3" t="str">
        <f t="shared" ref="B7483:B7491" si="1470">B7482</f>
        <v>Akademik</v>
      </c>
      <c r="C7483" s="3" t="str">
        <f t="shared" ref="C7483:C7491" si="1471">C7482</f>
        <v>Positif</v>
      </c>
      <c r="D7483" s="3" t="s">
        <v>7800</v>
      </c>
    </row>
    <row r="7484" spans="1:4" x14ac:dyDescent="0.25">
      <c r="A7484" s="1" t="s">
        <v>7194</v>
      </c>
      <c r="B7484" s="3" t="str">
        <f t="shared" si="1470"/>
        <v>Akademik</v>
      </c>
      <c r="C7484" s="3" t="str">
        <f t="shared" si="1471"/>
        <v>Positif</v>
      </c>
      <c r="D7484" s="3" t="s">
        <v>7800</v>
      </c>
    </row>
    <row r="7485" spans="1:4" ht="30" x14ac:dyDescent="0.25">
      <c r="A7485" s="1" t="s">
        <v>7195</v>
      </c>
      <c r="B7485" s="3" t="str">
        <f t="shared" si="1470"/>
        <v>Akademik</v>
      </c>
      <c r="C7485" s="3" t="str">
        <f t="shared" si="1471"/>
        <v>Positif</v>
      </c>
      <c r="D7485" s="3" t="s">
        <v>7800</v>
      </c>
    </row>
    <row r="7486" spans="1:4" x14ac:dyDescent="0.25">
      <c r="A7486" s="1" t="s">
        <v>7196</v>
      </c>
      <c r="B7486" s="3" t="str">
        <f t="shared" si="1470"/>
        <v>Akademik</v>
      </c>
      <c r="C7486" s="3" t="str">
        <f t="shared" si="1471"/>
        <v>Positif</v>
      </c>
      <c r="D7486" s="3" t="s">
        <v>7800</v>
      </c>
    </row>
    <row r="7487" spans="1:4" x14ac:dyDescent="0.25">
      <c r="A7487" s="1" t="s">
        <v>7197</v>
      </c>
      <c r="B7487" s="3" t="str">
        <f t="shared" si="1470"/>
        <v>Akademik</v>
      </c>
      <c r="C7487" s="3" t="str">
        <f t="shared" si="1471"/>
        <v>Positif</v>
      </c>
      <c r="D7487" s="3" t="s">
        <v>7800</v>
      </c>
    </row>
    <row r="7488" spans="1:4" x14ac:dyDescent="0.25">
      <c r="A7488" s="1" t="s">
        <v>7198</v>
      </c>
      <c r="B7488" s="3" t="str">
        <f t="shared" si="1470"/>
        <v>Akademik</v>
      </c>
      <c r="C7488" s="3" t="str">
        <f t="shared" si="1471"/>
        <v>Positif</v>
      </c>
      <c r="D7488" s="3" t="s">
        <v>7800</v>
      </c>
    </row>
    <row r="7489" spans="1:4" x14ac:dyDescent="0.25">
      <c r="A7489" s="1" t="s">
        <v>7199</v>
      </c>
      <c r="B7489" s="3" t="str">
        <f t="shared" si="1470"/>
        <v>Akademik</v>
      </c>
      <c r="C7489" s="3" t="str">
        <f t="shared" si="1471"/>
        <v>Positif</v>
      </c>
      <c r="D7489" s="3" t="s">
        <v>7800</v>
      </c>
    </row>
    <row r="7490" spans="1:4" x14ac:dyDescent="0.25">
      <c r="A7490" s="1" t="s">
        <v>7200</v>
      </c>
      <c r="B7490" s="3" t="str">
        <f t="shared" si="1470"/>
        <v>Akademik</v>
      </c>
      <c r="C7490" s="3" t="str">
        <f t="shared" si="1471"/>
        <v>Positif</v>
      </c>
      <c r="D7490" s="3" t="s">
        <v>7800</v>
      </c>
    </row>
    <row r="7491" spans="1:4" x14ac:dyDescent="0.25">
      <c r="A7491" s="1" t="s">
        <v>7201</v>
      </c>
      <c r="B7491" s="3" t="str">
        <f t="shared" si="1470"/>
        <v>Akademik</v>
      </c>
      <c r="C7491" s="3" t="str">
        <f t="shared" si="1471"/>
        <v>Positif</v>
      </c>
      <c r="D7491" s="3" t="s">
        <v>7800</v>
      </c>
    </row>
    <row r="7492" spans="1:4" ht="30" x14ac:dyDescent="0.25">
      <c r="A7492" s="1" t="s">
        <v>7202</v>
      </c>
      <c r="B7492" s="3" t="s">
        <v>7786</v>
      </c>
      <c r="C7492" s="3" t="s">
        <v>7783</v>
      </c>
      <c r="D7492" s="3" t="s">
        <v>7800</v>
      </c>
    </row>
    <row r="7493" spans="1:4" ht="30" x14ac:dyDescent="0.25">
      <c r="A7493" s="1" t="s">
        <v>7203</v>
      </c>
      <c r="B7493" s="3" t="str">
        <f t="shared" ref="B7493:B7501" si="1472">B7492</f>
        <v>Akademik</v>
      </c>
      <c r="C7493" s="3" t="str">
        <f t="shared" ref="C7493:C7501" si="1473">C7492</f>
        <v>Positif</v>
      </c>
      <c r="D7493" s="3" t="s">
        <v>7800</v>
      </c>
    </row>
    <row r="7494" spans="1:4" x14ac:dyDescent="0.25">
      <c r="A7494" s="1" t="s">
        <v>7204</v>
      </c>
      <c r="B7494" s="3" t="str">
        <f t="shared" si="1472"/>
        <v>Akademik</v>
      </c>
      <c r="C7494" s="3" t="str">
        <f t="shared" si="1473"/>
        <v>Positif</v>
      </c>
      <c r="D7494" s="3" t="s">
        <v>7800</v>
      </c>
    </row>
    <row r="7495" spans="1:4" x14ac:dyDescent="0.25">
      <c r="A7495" s="1" t="s">
        <v>7205</v>
      </c>
      <c r="B7495" s="3" t="str">
        <f t="shared" si="1472"/>
        <v>Akademik</v>
      </c>
      <c r="C7495" s="3" t="str">
        <f t="shared" si="1473"/>
        <v>Positif</v>
      </c>
      <c r="D7495" s="3" t="s">
        <v>7800</v>
      </c>
    </row>
    <row r="7496" spans="1:4" ht="30" x14ac:dyDescent="0.25">
      <c r="A7496" s="1" t="s">
        <v>7206</v>
      </c>
      <c r="B7496" s="3" t="str">
        <f t="shared" si="1472"/>
        <v>Akademik</v>
      </c>
      <c r="C7496" s="3" t="str">
        <f t="shared" si="1473"/>
        <v>Positif</v>
      </c>
      <c r="D7496" s="3" t="s">
        <v>7800</v>
      </c>
    </row>
    <row r="7497" spans="1:4" x14ac:dyDescent="0.25">
      <c r="A7497" s="1" t="s">
        <v>7207</v>
      </c>
      <c r="B7497" s="3" t="str">
        <f t="shared" si="1472"/>
        <v>Akademik</v>
      </c>
      <c r="C7497" s="3" t="str">
        <f t="shared" si="1473"/>
        <v>Positif</v>
      </c>
      <c r="D7497" s="3" t="s">
        <v>7800</v>
      </c>
    </row>
    <row r="7498" spans="1:4" ht="30" x14ac:dyDescent="0.25">
      <c r="A7498" s="1" t="s">
        <v>7208</v>
      </c>
      <c r="B7498" s="3" t="str">
        <f t="shared" si="1472"/>
        <v>Akademik</v>
      </c>
      <c r="C7498" s="3" t="str">
        <f t="shared" si="1473"/>
        <v>Positif</v>
      </c>
      <c r="D7498" s="3" t="s">
        <v>7800</v>
      </c>
    </row>
    <row r="7499" spans="1:4" x14ac:dyDescent="0.25">
      <c r="A7499" s="1" t="s">
        <v>7209</v>
      </c>
      <c r="B7499" s="3" t="str">
        <f t="shared" si="1472"/>
        <v>Akademik</v>
      </c>
      <c r="C7499" s="3" t="str">
        <f t="shared" si="1473"/>
        <v>Positif</v>
      </c>
      <c r="D7499" s="3" t="s">
        <v>7800</v>
      </c>
    </row>
    <row r="7500" spans="1:4" x14ac:dyDescent="0.25">
      <c r="A7500" s="1" t="s">
        <v>7210</v>
      </c>
      <c r="B7500" s="3" t="str">
        <f t="shared" si="1472"/>
        <v>Akademik</v>
      </c>
      <c r="C7500" s="3" t="str">
        <f t="shared" si="1473"/>
        <v>Positif</v>
      </c>
      <c r="D7500" s="3" t="s">
        <v>7800</v>
      </c>
    </row>
    <row r="7501" spans="1:4" x14ac:dyDescent="0.25">
      <c r="A7501" s="1" t="s">
        <v>7211</v>
      </c>
      <c r="B7501" s="3" t="str">
        <f t="shared" si="1472"/>
        <v>Akademik</v>
      </c>
      <c r="C7501" s="3" t="str">
        <f t="shared" si="1473"/>
        <v>Positif</v>
      </c>
      <c r="D7501" s="3" t="s">
        <v>7800</v>
      </c>
    </row>
    <row r="7502" spans="1:4" ht="30" x14ac:dyDescent="0.25">
      <c r="A7502" s="1" t="s">
        <v>7212</v>
      </c>
      <c r="B7502" s="3" t="s">
        <v>7787</v>
      </c>
      <c r="C7502" s="3" t="s">
        <v>7783</v>
      </c>
      <c r="D7502" s="3" t="s">
        <v>7800</v>
      </c>
    </row>
    <row r="7503" spans="1:4" x14ac:dyDescent="0.25">
      <c r="A7503" s="1" t="s">
        <v>7213</v>
      </c>
      <c r="B7503" s="3" t="str">
        <f t="shared" ref="B7503:B7511" si="1474">B7502</f>
        <v>Motivasi/Spiritual</v>
      </c>
      <c r="C7503" s="3" t="str">
        <f t="shared" ref="C7503:C7511" si="1475">C7502</f>
        <v>Positif</v>
      </c>
      <c r="D7503" s="3" t="s">
        <v>7800</v>
      </c>
    </row>
    <row r="7504" spans="1:4" x14ac:dyDescent="0.25">
      <c r="A7504" s="1" t="s">
        <v>7214</v>
      </c>
      <c r="B7504" s="3" t="str">
        <f t="shared" si="1474"/>
        <v>Motivasi/Spiritual</v>
      </c>
      <c r="C7504" s="3" t="str">
        <f t="shared" si="1475"/>
        <v>Positif</v>
      </c>
      <c r="D7504" s="3" t="s">
        <v>7800</v>
      </c>
    </row>
    <row r="7505" spans="1:4" x14ac:dyDescent="0.25">
      <c r="A7505" s="1" t="s">
        <v>7215</v>
      </c>
      <c r="B7505" s="3" t="str">
        <f t="shared" si="1474"/>
        <v>Motivasi/Spiritual</v>
      </c>
      <c r="C7505" s="3" t="str">
        <f t="shared" si="1475"/>
        <v>Positif</v>
      </c>
      <c r="D7505" s="3" t="s">
        <v>7800</v>
      </c>
    </row>
    <row r="7506" spans="1:4" x14ac:dyDescent="0.25">
      <c r="A7506" s="1" t="s">
        <v>7216</v>
      </c>
      <c r="B7506" s="3" t="str">
        <f t="shared" si="1474"/>
        <v>Motivasi/Spiritual</v>
      </c>
      <c r="C7506" s="3" t="str">
        <f t="shared" si="1475"/>
        <v>Positif</v>
      </c>
      <c r="D7506" s="3" t="s">
        <v>7800</v>
      </c>
    </row>
    <row r="7507" spans="1:4" ht="30" x14ac:dyDescent="0.25">
      <c r="A7507" s="1" t="s">
        <v>7217</v>
      </c>
      <c r="B7507" s="3" t="str">
        <f t="shared" si="1474"/>
        <v>Motivasi/Spiritual</v>
      </c>
      <c r="C7507" s="3" t="str">
        <f t="shared" si="1475"/>
        <v>Positif</v>
      </c>
      <c r="D7507" s="3" t="s">
        <v>7800</v>
      </c>
    </row>
    <row r="7508" spans="1:4" x14ac:dyDescent="0.25">
      <c r="A7508" s="1" t="s">
        <v>7218</v>
      </c>
      <c r="B7508" s="3" t="str">
        <f t="shared" si="1474"/>
        <v>Motivasi/Spiritual</v>
      </c>
      <c r="C7508" s="3" t="str">
        <f t="shared" si="1475"/>
        <v>Positif</v>
      </c>
      <c r="D7508" s="3" t="s">
        <v>7800</v>
      </c>
    </row>
    <row r="7509" spans="1:4" x14ac:dyDescent="0.25">
      <c r="A7509" s="1" t="s">
        <v>7219</v>
      </c>
      <c r="B7509" s="3" t="str">
        <f t="shared" si="1474"/>
        <v>Motivasi/Spiritual</v>
      </c>
      <c r="C7509" s="3" t="str">
        <f t="shared" si="1475"/>
        <v>Positif</v>
      </c>
      <c r="D7509" s="3" t="s">
        <v>7800</v>
      </c>
    </row>
    <row r="7510" spans="1:4" x14ac:dyDescent="0.25">
      <c r="A7510" s="1" t="s">
        <v>7220</v>
      </c>
      <c r="B7510" s="3" t="str">
        <f t="shared" si="1474"/>
        <v>Motivasi/Spiritual</v>
      </c>
      <c r="C7510" s="3" t="str">
        <f t="shared" si="1475"/>
        <v>Positif</v>
      </c>
      <c r="D7510" s="3" t="s">
        <v>7800</v>
      </c>
    </row>
    <row r="7511" spans="1:4" ht="30" x14ac:dyDescent="0.25">
      <c r="A7511" s="1" t="s">
        <v>7221</v>
      </c>
      <c r="B7511" s="3" t="str">
        <f t="shared" si="1474"/>
        <v>Motivasi/Spiritual</v>
      </c>
      <c r="C7511" s="3" t="str">
        <f t="shared" si="1475"/>
        <v>Positif</v>
      </c>
      <c r="D7511" s="3" t="s">
        <v>7800</v>
      </c>
    </row>
    <row r="7512" spans="1:4" ht="30" x14ac:dyDescent="0.25">
      <c r="A7512" s="1" t="s">
        <v>7222</v>
      </c>
      <c r="B7512" s="3" t="s">
        <v>7787</v>
      </c>
      <c r="C7512" s="3" t="s">
        <v>7783</v>
      </c>
      <c r="D7512" s="3" t="s">
        <v>7800</v>
      </c>
    </row>
    <row r="7513" spans="1:4" x14ac:dyDescent="0.25">
      <c r="A7513" s="1" t="s">
        <v>7223</v>
      </c>
      <c r="B7513" s="3" t="str">
        <f t="shared" ref="B7513:B7521" si="1476">B7512</f>
        <v>Motivasi/Spiritual</v>
      </c>
      <c r="C7513" s="3" t="str">
        <f t="shared" ref="C7513:C7521" si="1477">C7512</f>
        <v>Positif</v>
      </c>
      <c r="D7513" s="3" t="s">
        <v>7800</v>
      </c>
    </row>
    <row r="7514" spans="1:4" x14ac:dyDescent="0.25">
      <c r="A7514" s="1" t="s">
        <v>7224</v>
      </c>
      <c r="B7514" s="3" t="str">
        <f t="shared" si="1476"/>
        <v>Motivasi/Spiritual</v>
      </c>
      <c r="C7514" s="3" t="str">
        <f t="shared" si="1477"/>
        <v>Positif</v>
      </c>
      <c r="D7514" s="3" t="s">
        <v>7800</v>
      </c>
    </row>
    <row r="7515" spans="1:4" x14ac:dyDescent="0.25">
      <c r="A7515" s="1" t="s">
        <v>7225</v>
      </c>
      <c r="B7515" s="3" t="str">
        <f t="shared" si="1476"/>
        <v>Motivasi/Spiritual</v>
      </c>
      <c r="C7515" s="3" t="str">
        <f t="shared" si="1477"/>
        <v>Positif</v>
      </c>
      <c r="D7515" s="3" t="s">
        <v>7800</v>
      </c>
    </row>
    <row r="7516" spans="1:4" x14ac:dyDescent="0.25">
      <c r="A7516" s="1" t="s">
        <v>7226</v>
      </c>
      <c r="B7516" s="3" t="str">
        <f t="shared" si="1476"/>
        <v>Motivasi/Spiritual</v>
      </c>
      <c r="C7516" s="3" t="str">
        <f t="shared" si="1477"/>
        <v>Positif</v>
      </c>
      <c r="D7516" s="3" t="s">
        <v>7800</v>
      </c>
    </row>
    <row r="7517" spans="1:4" x14ac:dyDescent="0.25">
      <c r="A7517" s="1" t="s">
        <v>7227</v>
      </c>
      <c r="B7517" s="3" t="str">
        <f t="shared" si="1476"/>
        <v>Motivasi/Spiritual</v>
      </c>
      <c r="C7517" s="3" t="str">
        <f t="shared" si="1477"/>
        <v>Positif</v>
      </c>
      <c r="D7517" s="3" t="s">
        <v>7800</v>
      </c>
    </row>
    <row r="7518" spans="1:4" x14ac:dyDescent="0.25">
      <c r="A7518" s="1" t="s">
        <v>7228</v>
      </c>
      <c r="B7518" s="3" t="str">
        <f t="shared" si="1476"/>
        <v>Motivasi/Spiritual</v>
      </c>
      <c r="C7518" s="3" t="str">
        <f t="shared" si="1477"/>
        <v>Positif</v>
      </c>
      <c r="D7518" s="3" t="s">
        <v>7800</v>
      </c>
    </row>
    <row r="7519" spans="1:4" x14ac:dyDescent="0.25">
      <c r="A7519" s="1" t="s">
        <v>7229</v>
      </c>
      <c r="B7519" s="3" t="str">
        <f t="shared" si="1476"/>
        <v>Motivasi/Spiritual</v>
      </c>
      <c r="C7519" s="3" t="str">
        <f t="shared" si="1477"/>
        <v>Positif</v>
      </c>
      <c r="D7519" s="3" t="s">
        <v>7800</v>
      </c>
    </row>
    <row r="7520" spans="1:4" x14ac:dyDescent="0.25">
      <c r="A7520" s="1" t="s">
        <v>7230</v>
      </c>
      <c r="B7520" s="3" t="str">
        <f t="shared" si="1476"/>
        <v>Motivasi/Spiritual</v>
      </c>
      <c r="C7520" s="3" t="str">
        <f t="shared" si="1477"/>
        <v>Positif</v>
      </c>
      <c r="D7520" s="3" t="s">
        <v>7800</v>
      </c>
    </row>
    <row r="7521" spans="1:4" ht="30" x14ac:dyDescent="0.25">
      <c r="A7521" s="1" t="s">
        <v>7231</v>
      </c>
      <c r="B7521" s="3" t="str">
        <f t="shared" si="1476"/>
        <v>Motivasi/Spiritual</v>
      </c>
      <c r="C7521" s="3" t="str">
        <f t="shared" si="1477"/>
        <v>Positif</v>
      </c>
      <c r="D7521" s="3" t="s">
        <v>7800</v>
      </c>
    </row>
    <row r="7522" spans="1:4" ht="30" x14ac:dyDescent="0.25">
      <c r="A7522" s="1" t="s">
        <v>7232</v>
      </c>
      <c r="B7522" s="3" t="s">
        <v>7789</v>
      </c>
      <c r="C7522" s="3" t="s">
        <v>7783</v>
      </c>
      <c r="D7522" s="3" t="s">
        <v>7800</v>
      </c>
    </row>
    <row r="7523" spans="1:4" ht="30" x14ac:dyDescent="0.25">
      <c r="A7523" s="1" t="s">
        <v>7233</v>
      </c>
      <c r="B7523" s="3" t="str">
        <f t="shared" ref="B7523:B7531" si="1478">B7522</f>
        <v>Pembinaan Karakter</v>
      </c>
      <c r="C7523" s="3" t="str">
        <f t="shared" ref="C7523:C7531" si="1479">C7522</f>
        <v>Positif</v>
      </c>
      <c r="D7523" s="3" t="s">
        <v>7800</v>
      </c>
    </row>
    <row r="7524" spans="1:4" ht="30" x14ac:dyDescent="0.25">
      <c r="A7524" s="1" t="s">
        <v>7234</v>
      </c>
      <c r="B7524" s="3" t="str">
        <f t="shared" si="1478"/>
        <v>Pembinaan Karakter</v>
      </c>
      <c r="C7524" s="3" t="str">
        <f t="shared" si="1479"/>
        <v>Positif</v>
      </c>
      <c r="D7524" s="3" t="s">
        <v>7800</v>
      </c>
    </row>
    <row r="7525" spans="1:4" ht="30" x14ac:dyDescent="0.25">
      <c r="A7525" s="1" t="s">
        <v>7235</v>
      </c>
      <c r="B7525" s="3" t="str">
        <f t="shared" si="1478"/>
        <v>Pembinaan Karakter</v>
      </c>
      <c r="C7525" s="3" t="str">
        <f t="shared" si="1479"/>
        <v>Positif</v>
      </c>
      <c r="D7525" s="3" t="s">
        <v>7800</v>
      </c>
    </row>
    <row r="7526" spans="1:4" x14ac:dyDescent="0.25">
      <c r="A7526" s="1" t="s">
        <v>7236</v>
      </c>
      <c r="B7526" s="3" t="str">
        <f t="shared" si="1478"/>
        <v>Pembinaan Karakter</v>
      </c>
      <c r="C7526" s="3" t="str">
        <f t="shared" si="1479"/>
        <v>Positif</v>
      </c>
      <c r="D7526" s="3" t="s">
        <v>7800</v>
      </c>
    </row>
    <row r="7527" spans="1:4" x14ac:dyDescent="0.25">
      <c r="A7527" s="1" t="s">
        <v>7237</v>
      </c>
      <c r="B7527" s="3" t="str">
        <f t="shared" si="1478"/>
        <v>Pembinaan Karakter</v>
      </c>
      <c r="C7527" s="3" t="str">
        <f t="shared" si="1479"/>
        <v>Positif</v>
      </c>
      <c r="D7527" s="3" t="s">
        <v>7800</v>
      </c>
    </row>
    <row r="7528" spans="1:4" x14ac:dyDescent="0.25">
      <c r="A7528" s="1" t="s">
        <v>7238</v>
      </c>
      <c r="B7528" s="3" t="str">
        <f t="shared" si="1478"/>
        <v>Pembinaan Karakter</v>
      </c>
      <c r="C7528" s="3" t="str">
        <f t="shared" si="1479"/>
        <v>Positif</v>
      </c>
      <c r="D7528" s="3" t="s">
        <v>7800</v>
      </c>
    </row>
    <row r="7529" spans="1:4" x14ac:dyDescent="0.25">
      <c r="A7529" s="1" t="s">
        <v>7239</v>
      </c>
      <c r="B7529" s="3" t="str">
        <f t="shared" si="1478"/>
        <v>Pembinaan Karakter</v>
      </c>
      <c r="C7529" s="3" t="str">
        <f t="shared" si="1479"/>
        <v>Positif</v>
      </c>
      <c r="D7529" s="3" t="s">
        <v>7800</v>
      </c>
    </row>
    <row r="7530" spans="1:4" x14ac:dyDescent="0.25">
      <c r="A7530" s="1" t="s">
        <v>7240</v>
      </c>
      <c r="B7530" s="3" t="str">
        <f t="shared" si="1478"/>
        <v>Pembinaan Karakter</v>
      </c>
      <c r="C7530" s="3" t="str">
        <f t="shared" si="1479"/>
        <v>Positif</v>
      </c>
      <c r="D7530" s="3" t="s">
        <v>7800</v>
      </c>
    </row>
    <row r="7531" spans="1:4" ht="30" x14ac:dyDescent="0.25">
      <c r="A7531" s="1" t="s">
        <v>7241</v>
      </c>
      <c r="B7531" s="3" t="str">
        <f t="shared" si="1478"/>
        <v>Pembinaan Karakter</v>
      </c>
      <c r="C7531" s="3" t="str">
        <f t="shared" si="1479"/>
        <v>Positif</v>
      </c>
      <c r="D7531" s="3" t="s">
        <v>7800</v>
      </c>
    </row>
    <row r="7532" spans="1:4" ht="30" x14ac:dyDescent="0.25">
      <c r="A7532" s="1" t="s">
        <v>7242</v>
      </c>
      <c r="B7532" s="3" t="s">
        <v>7789</v>
      </c>
      <c r="C7532" s="3" t="s">
        <v>7783</v>
      </c>
      <c r="D7532" s="3" t="s">
        <v>7800</v>
      </c>
    </row>
    <row r="7533" spans="1:4" ht="30" x14ac:dyDescent="0.25">
      <c r="A7533" s="1" t="s">
        <v>7243</v>
      </c>
      <c r="B7533" s="3" t="str">
        <f t="shared" ref="B7533:B7541" si="1480">B7532</f>
        <v>Pembinaan Karakter</v>
      </c>
      <c r="C7533" s="3" t="str">
        <f t="shared" ref="C7533:C7541" si="1481">C7532</f>
        <v>Positif</v>
      </c>
      <c r="D7533" s="3" t="s">
        <v>7800</v>
      </c>
    </row>
    <row r="7534" spans="1:4" ht="30" x14ac:dyDescent="0.25">
      <c r="A7534" s="1" t="s">
        <v>7244</v>
      </c>
      <c r="B7534" s="3" t="str">
        <f t="shared" si="1480"/>
        <v>Pembinaan Karakter</v>
      </c>
      <c r="C7534" s="3" t="str">
        <f t="shared" si="1481"/>
        <v>Positif</v>
      </c>
      <c r="D7534" s="3" t="s">
        <v>7800</v>
      </c>
    </row>
    <row r="7535" spans="1:4" x14ac:dyDescent="0.25">
      <c r="A7535" s="1" t="s">
        <v>7245</v>
      </c>
      <c r="B7535" s="3" t="str">
        <f t="shared" si="1480"/>
        <v>Pembinaan Karakter</v>
      </c>
      <c r="C7535" s="3" t="str">
        <f t="shared" si="1481"/>
        <v>Positif</v>
      </c>
      <c r="D7535" s="3" t="s">
        <v>7800</v>
      </c>
    </row>
    <row r="7536" spans="1:4" ht="30" x14ac:dyDescent="0.25">
      <c r="A7536" s="1" t="s">
        <v>7246</v>
      </c>
      <c r="B7536" s="3" t="str">
        <f t="shared" si="1480"/>
        <v>Pembinaan Karakter</v>
      </c>
      <c r="C7536" s="3" t="str">
        <f t="shared" si="1481"/>
        <v>Positif</v>
      </c>
      <c r="D7536" s="3" t="s">
        <v>7800</v>
      </c>
    </row>
    <row r="7537" spans="1:4" x14ac:dyDescent="0.25">
      <c r="A7537" s="1" t="s">
        <v>7247</v>
      </c>
      <c r="B7537" s="3" t="str">
        <f t="shared" si="1480"/>
        <v>Pembinaan Karakter</v>
      </c>
      <c r="C7537" s="3" t="str">
        <f t="shared" si="1481"/>
        <v>Positif</v>
      </c>
      <c r="D7537" s="3" t="s">
        <v>7800</v>
      </c>
    </row>
    <row r="7538" spans="1:4" x14ac:dyDescent="0.25">
      <c r="A7538" s="1" t="s">
        <v>7248</v>
      </c>
      <c r="B7538" s="3" t="str">
        <f t="shared" si="1480"/>
        <v>Pembinaan Karakter</v>
      </c>
      <c r="C7538" s="3" t="str">
        <f t="shared" si="1481"/>
        <v>Positif</v>
      </c>
      <c r="D7538" s="3" t="s">
        <v>7800</v>
      </c>
    </row>
    <row r="7539" spans="1:4" x14ac:dyDescent="0.25">
      <c r="A7539" s="1" t="s">
        <v>7249</v>
      </c>
      <c r="B7539" s="3" t="str">
        <f t="shared" si="1480"/>
        <v>Pembinaan Karakter</v>
      </c>
      <c r="C7539" s="3" t="str">
        <f t="shared" si="1481"/>
        <v>Positif</v>
      </c>
      <c r="D7539" s="3" t="s">
        <v>7800</v>
      </c>
    </row>
    <row r="7540" spans="1:4" x14ac:dyDescent="0.25">
      <c r="A7540" s="1" t="s">
        <v>7250</v>
      </c>
      <c r="B7540" s="3" t="str">
        <f t="shared" si="1480"/>
        <v>Pembinaan Karakter</v>
      </c>
      <c r="C7540" s="3" t="str">
        <f t="shared" si="1481"/>
        <v>Positif</v>
      </c>
      <c r="D7540" s="3" t="s">
        <v>7800</v>
      </c>
    </row>
    <row r="7541" spans="1:4" ht="30" x14ac:dyDescent="0.25">
      <c r="A7541" s="1" t="s">
        <v>7251</v>
      </c>
      <c r="B7541" s="3" t="str">
        <f t="shared" si="1480"/>
        <v>Pembinaan Karakter</v>
      </c>
      <c r="C7541" s="3" t="str">
        <f t="shared" si="1481"/>
        <v>Positif</v>
      </c>
      <c r="D7541" s="3" t="s">
        <v>7800</v>
      </c>
    </row>
    <row r="7542" spans="1:4" ht="30" x14ac:dyDescent="0.25">
      <c r="A7542" s="1" t="s">
        <v>7252</v>
      </c>
      <c r="B7542" s="3" t="s">
        <v>7789</v>
      </c>
      <c r="C7542" s="3" t="s">
        <v>7783</v>
      </c>
      <c r="D7542" s="3" t="s">
        <v>7800</v>
      </c>
    </row>
    <row r="7543" spans="1:4" ht="30" x14ac:dyDescent="0.25">
      <c r="A7543" s="1" t="s">
        <v>7253</v>
      </c>
      <c r="B7543" s="3" t="str">
        <f t="shared" ref="B7543:B7551" si="1482">B7542</f>
        <v>Pembinaan Karakter</v>
      </c>
      <c r="C7543" s="3" t="str">
        <f t="shared" ref="C7543:C7551" si="1483">C7542</f>
        <v>Positif</v>
      </c>
      <c r="D7543" s="3" t="s">
        <v>7800</v>
      </c>
    </row>
    <row r="7544" spans="1:4" ht="30" x14ac:dyDescent="0.25">
      <c r="A7544" s="1" t="s">
        <v>7254</v>
      </c>
      <c r="B7544" s="3" t="str">
        <f t="shared" si="1482"/>
        <v>Pembinaan Karakter</v>
      </c>
      <c r="C7544" s="3" t="str">
        <f t="shared" si="1483"/>
        <v>Positif</v>
      </c>
      <c r="D7544" s="3" t="s">
        <v>7800</v>
      </c>
    </row>
    <row r="7545" spans="1:4" ht="30" x14ac:dyDescent="0.25">
      <c r="A7545" s="1" t="s">
        <v>7255</v>
      </c>
      <c r="B7545" s="3" t="str">
        <f t="shared" si="1482"/>
        <v>Pembinaan Karakter</v>
      </c>
      <c r="C7545" s="3" t="str">
        <f t="shared" si="1483"/>
        <v>Positif</v>
      </c>
      <c r="D7545" s="3" t="s">
        <v>7800</v>
      </c>
    </row>
    <row r="7546" spans="1:4" ht="30" x14ac:dyDescent="0.25">
      <c r="A7546" s="1" t="s">
        <v>7256</v>
      </c>
      <c r="B7546" s="3" t="str">
        <f t="shared" si="1482"/>
        <v>Pembinaan Karakter</v>
      </c>
      <c r="C7546" s="3" t="str">
        <f t="shared" si="1483"/>
        <v>Positif</v>
      </c>
      <c r="D7546" s="3" t="s">
        <v>7800</v>
      </c>
    </row>
    <row r="7547" spans="1:4" x14ac:dyDescent="0.25">
      <c r="A7547" s="1" t="s">
        <v>7257</v>
      </c>
      <c r="B7547" s="3" t="str">
        <f t="shared" si="1482"/>
        <v>Pembinaan Karakter</v>
      </c>
      <c r="C7547" s="3" t="str">
        <f t="shared" si="1483"/>
        <v>Positif</v>
      </c>
      <c r="D7547" s="3" t="s">
        <v>7800</v>
      </c>
    </row>
    <row r="7548" spans="1:4" x14ac:dyDescent="0.25">
      <c r="A7548" s="1" t="s">
        <v>7258</v>
      </c>
      <c r="B7548" s="3" t="str">
        <f t="shared" si="1482"/>
        <v>Pembinaan Karakter</v>
      </c>
      <c r="C7548" s="3" t="str">
        <f t="shared" si="1483"/>
        <v>Positif</v>
      </c>
      <c r="D7548" s="3" t="s">
        <v>7800</v>
      </c>
    </row>
    <row r="7549" spans="1:4" ht="30" x14ac:dyDescent="0.25">
      <c r="A7549" s="1" t="s">
        <v>7259</v>
      </c>
      <c r="B7549" s="3" t="str">
        <f t="shared" si="1482"/>
        <v>Pembinaan Karakter</v>
      </c>
      <c r="C7549" s="3" t="str">
        <f t="shared" si="1483"/>
        <v>Positif</v>
      </c>
      <c r="D7549" s="3" t="s">
        <v>7800</v>
      </c>
    </row>
    <row r="7550" spans="1:4" x14ac:dyDescent="0.25">
      <c r="A7550" s="1" t="s">
        <v>7260</v>
      </c>
      <c r="B7550" s="3" t="str">
        <f t="shared" si="1482"/>
        <v>Pembinaan Karakter</v>
      </c>
      <c r="C7550" s="3" t="str">
        <f t="shared" si="1483"/>
        <v>Positif</v>
      </c>
      <c r="D7550" s="3" t="s">
        <v>7800</v>
      </c>
    </row>
    <row r="7551" spans="1:4" ht="30" x14ac:dyDescent="0.25">
      <c r="A7551" s="1" t="s">
        <v>7261</v>
      </c>
      <c r="B7551" s="3" t="str">
        <f t="shared" si="1482"/>
        <v>Pembinaan Karakter</v>
      </c>
      <c r="C7551" s="3" t="str">
        <f t="shared" si="1483"/>
        <v>Positif</v>
      </c>
      <c r="D7551" s="3" t="s">
        <v>7800</v>
      </c>
    </row>
    <row r="7552" spans="1:4" ht="30" x14ac:dyDescent="0.25">
      <c r="A7552" s="1" t="s">
        <v>7262</v>
      </c>
      <c r="B7552" s="3" t="s">
        <v>7789</v>
      </c>
      <c r="C7552" s="3" t="s">
        <v>7783</v>
      </c>
      <c r="D7552" s="3" t="s">
        <v>7800</v>
      </c>
    </row>
    <row r="7553" spans="1:4" ht="30" x14ac:dyDescent="0.25">
      <c r="A7553" s="1" t="s">
        <v>7263</v>
      </c>
      <c r="B7553" s="3" t="str">
        <f t="shared" ref="B7553:B7561" si="1484">B7552</f>
        <v>Pembinaan Karakter</v>
      </c>
      <c r="C7553" s="3" t="str">
        <f t="shared" ref="C7553:C7561" si="1485">C7552</f>
        <v>Positif</v>
      </c>
      <c r="D7553" s="3" t="s">
        <v>7800</v>
      </c>
    </row>
    <row r="7554" spans="1:4" ht="30" x14ac:dyDescent="0.25">
      <c r="A7554" s="1" t="s">
        <v>7264</v>
      </c>
      <c r="B7554" s="3" t="str">
        <f t="shared" si="1484"/>
        <v>Pembinaan Karakter</v>
      </c>
      <c r="C7554" s="3" t="str">
        <f t="shared" si="1485"/>
        <v>Positif</v>
      </c>
      <c r="D7554" s="3" t="s">
        <v>7800</v>
      </c>
    </row>
    <row r="7555" spans="1:4" ht="30" x14ac:dyDescent="0.25">
      <c r="A7555" s="1" t="s">
        <v>7265</v>
      </c>
      <c r="B7555" s="3" t="str">
        <f t="shared" si="1484"/>
        <v>Pembinaan Karakter</v>
      </c>
      <c r="C7555" s="3" t="str">
        <f t="shared" si="1485"/>
        <v>Positif</v>
      </c>
      <c r="D7555" s="3" t="s">
        <v>7800</v>
      </c>
    </row>
    <row r="7556" spans="1:4" ht="30" x14ac:dyDescent="0.25">
      <c r="A7556" s="1" t="s">
        <v>7266</v>
      </c>
      <c r="B7556" s="3" t="str">
        <f t="shared" si="1484"/>
        <v>Pembinaan Karakter</v>
      </c>
      <c r="C7556" s="3" t="str">
        <f t="shared" si="1485"/>
        <v>Positif</v>
      </c>
      <c r="D7556" s="3" t="s">
        <v>7800</v>
      </c>
    </row>
    <row r="7557" spans="1:4" x14ac:dyDescent="0.25">
      <c r="A7557" s="1" t="s">
        <v>7267</v>
      </c>
      <c r="B7557" s="3" t="str">
        <f t="shared" si="1484"/>
        <v>Pembinaan Karakter</v>
      </c>
      <c r="C7557" s="3" t="str">
        <f t="shared" si="1485"/>
        <v>Positif</v>
      </c>
      <c r="D7557" s="3" t="s">
        <v>7800</v>
      </c>
    </row>
    <row r="7558" spans="1:4" x14ac:dyDescent="0.25">
      <c r="A7558" s="1" t="s">
        <v>7268</v>
      </c>
      <c r="B7558" s="3" t="str">
        <f t="shared" si="1484"/>
        <v>Pembinaan Karakter</v>
      </c>
      <c r="C7558" s="3" t="str">
        <f t="shared" si="1485"/>
        <v>Positif</v>
      </c>
      <c r="D7558" s="3" t="s">
        <v>7800</v>
      </c>
    </row>
    <row r="7559" spans="1:4" x14ac:dyDescent="0.25">
      <c r="A7559" s="1" t="s">
        <v>7269</v>
      </c>
      <c r="B7559" s="3" t="str">
        <f t="shared" si="1484"/>
        <v>Pembinaan Karakter</v>
      </c>
      <c r="C7559" s="3" t="str">
        <f t="shared" si="1485"/>
        <v>Positif</v>
      </c>
      <c r="D7559" s="3" t="s">
        <v>7800</v>
      </c>
    </row>
    <row r="7560" spans="1:4" x14ac:dyDescent="0.25">
      <c r="A7560" s="1" t="s">
        <v>7270</v>
      </c>
      <c r="B7560" s="3" t="str">
        <f t="shared" si="1484"/>
        <v>Pembinaan Karakter</v>
      </c>
      <c r="C7560" s="3" t="str">
        <f t="shared" si="1485"/>
        <v>Positif</v>
      </c>
      <c r="D7560" s="3" t="s">
        <v>7800</v>
      </c>
    </row>
    <row r="7561" spans="1:4" ht="30" x14ac:dyDescent="0.25">
      <c r="A7561" s="1" t="s">
        <v>7271</v>
      </c>
      <c r="B7561" s="3" t="str">
        <f t="shared" si="1484"/>
        <v>Pembinaan Karakter</v>
      </c>
      <c r="C7561" s="3" t="str">
        <f t="shared" si="1485"/>
        <v>Positif</v>
      </c>
      <c r="D7561" s="3" t="s">
        <v>7800</v>
      </c>
    </row>
    <row r="7562" spans="1:4" ht="30" x14ac:dyDescent="0.25">
      <c r="A7562" s="1" t="s">
        <v>7272</v>
      </c>
      <c r="B7562" s="3" t="s">
        <v>7787</v>
      </c>
      <c r="C7562" s="3" t="s">
        <v>7783</v>
      </c>
      <c r="D7562" s="3" t="s">
        <v>7800</v>
      </c>
    </row>
    <row r="7563" spans="1:4" x14ac:dyDescent="0.25">
      <c r="A7563" s="1" t="s">
        <v>7273</v>
      </c>
      <c r="B7563" s="3" t="str">
        <f t="shared" ref="B7563:B7571" si="1486">B7562</f>
        <v>Motivasi/Spiritual</v>
      </c>
      <c r="C7563" s="3" t="str">
        <f t="shared" ref="C7563:C7571" si="1487">C7562</f>
        <v>Positif</v>
      </c>
      <c r="D7563" s="3" t="s">
        <v>7800</v>
      </c>
    </row>
    <row r="7564" spans="1:4" x14ac:dyDescent="0.25">
      <c r="A7564" s="1" t="s">
        <v>7274</v>
      </c>
      <c r="B7564" s="3" t="str">
        <f t="shared" si="1486"/>
        <v>Motivasi/Spiritual</v>
      </c>
      <c r="C7564" s="3" t="str">
        <f t="shared" si="1487"/>
        <v>Positif</v>
      </c>
      <c r="D7564" s="3" t="s">
        <v>7800</v>
      </c>
    </row>
    <row r="7565" spans="1:4" x14ac:dyDescent="0.25">
      <c r="A7565" s="1" t="s">
        <v>7275</v>
      </c>
      <c r="B7565" s="3" t="str">
        <f t="shared" si="1486"/>
        <v>Motivasi/Spiritual</v>
      </c>
      <c r="C7565" s="3" t="str">
        <f t="shared" si="1487"/>
        <v>Positif</v>
      </c>
      <c r="D7565" s="3" t="s">
        <v>7800</v>
      </c>
    </row>
    <row r="7566" spans="1:4" x14ac:dyDescent="0.25">
      <c r="A7566" s="1" t="s">
        <v>7276</v>
      </c>
      <c r="B7566" s="3" t="str">
        <f t="shared" si="1486"/>
        <v>Motivasi/Spiritual</v>
      </c>
      <c r="C7566" s="3" t="str">
        <f t="shared" si="1487"/>
        <v>Positif</v>
      </c>
      <c r="D7566" s="3" t="s">
        <v>7800</v>
      </c>
    </row>
    <row r="7567" spans="1:4" x14ac:dyDescent="0.25">
      <c r="A7567" s="1" t="s">
        <v>7277</v>
      </c>
      <c r="B7567" s="3" t="str">
        <f t="shared" si="1486"/>
        <v>Motivasi/Spiritual</v>
      </c>
      <c r="C7567" s="3" t="str">
        <f t="shared" si="1487"/>
        <v>Positif</v>
      </c>
      <c r="D7567" s="3" t="s">
        <v>7800</v>
      </c>
    </row>
    <row r="7568" spans="1:4" x14ac:dyDescent="0.25">
      <c r="A7568" s="1" t="s">
        <v>7278</v>
      </c>
      <c r="B7568" s="3" t="str">
        <f t="shared" si="1486"/>
        <v>Motivasi/Spiritual</v>
      </c>
      <c r="C7568" s="3" t="str">
        <f t="shared" si="1487"/>
        <v>Positif</v>
      </c>
      <c r="D7568" s="3" t="s">
        <v>7800</v>
      </c>
    </row>
    <row r="7569" spans="1:4" x14ac:dyDescent="0.25">
      <c r="A7569" s="1" t="s">
        <v>7279</v>
      </c>
      <c r="B7569" s="3" t="str">
        <f t="shared" si="1486"/>
        <v>Motivasi/Spiritual</v>
      </c>
      <c r="C7569" s="3" t="str">
        <f t="shared" si="1487"/>
        <v>Positif</v>
      </c>
      <c r="D7569" s="3" t="s">
        <v>7800</v>
      </c>
    </row>
    <row r="7570" spans="1:4" x14ac:dyDescent="0.25">
      <c r="A7570" s="1" t="s">
        <v>7280</v>
      </c>
      <c r="B7570" s="3" t="str">
        <f t="shared" si="1486"/>
        <v>Motivasi/Spiritual</v>
      </c>
      <c r="C7570" s="3" t="str">
        <f t="shared" si="1487"/>
        <v>Positif</v>
      </c>
      <c r="D7570" s="3" t="s">
        <v>7800</v>
      </c>
    </row>
    <row r="7571" spans="1:4" x14ac:dyDescent="0.25">
      <c r="A7571" s="1" t="s">
        <v>7281</v>
      </c>
      <c r="B7571" s="3" t="str">
        <f t="shared" si="1486"/>
        <v>Motivasi/Spiritual</v>
      </c>
      <c r="C7571" s="3" t="str">
        <f t="shared" si="1487"/>
        <v>Positif</v>
      </c>
      <c r="D7571" s="3" t="s">
        <v>7800</v>
      </c>
    </row>
    <row r="7572" spans="1:4" ht="30" x14ac:dyDescent="0.25">
      <c r="A7572" s="1" t="s">
        <v>7282</v>
      </c>
      <c r="B7572" s="3" t="s">
        <v>7787</v>
      </c>
      <c r="C7572" s="3" t="s">
        <v>7783</v>
      </c>
      <c r="D7572" s="3" t="s">
        <v>7800</v>
      </c>
    </row>
    <row r="7573" spans="1:4" ht="30" x14ac:dyDescent="0.25">
      <c r="A7573" s="1" t="s">
        <v>7283</v>
      </c>
      <c r="B7573" s="3" t="str">
        <f t="shared" ref="B7573:B7581" si="1488">B7572</f>
        <v>Motivasi/Spiritual</v>
      </c>
      <c r="C7573" s="3" t="str">
        <f t="shared" ref="C7573:C7581" si="1489">C7572</f>
        <v>Positif</v>
      </c>
      <c r="D7573" s="3" t="s">
        <v>7800</v>
      </c>
    </row>
    <row r="7574" spans="1:4" ht="30" x14ac:dyDescent="0.25">
      <c r="A7574" s="1" t="s">
        <v>7284</v>
      </c>
      <c r="B7574" s="3" t="str">
        <f t="shared" si="1488"/>
        <v>Motivasi/Spiritual</v>
      </c>
      <c r="C7574" s="3" t="str">
        <f t="shared" si="1489"/>
        <v>Positif</v>
      </c>
      <c r="D7574" s="3" t="s">
        <v>7800</v>
      </c>
    </row>
    <row r="7575" spans="1:4" ht="30" x14ac:dyDescent="0.25">
      <c r="A7575" s="1" t="s">
        <v>7285</v>
      </c>
      <c r="B7575" s="3" t="str">
        <f t="shared" si="1488"/>
        <v>Motivasi/Spiritual</v>
      </c>
      <c r="C7575" s="3" t="str">
        <f t="shared" si="1489"/>
        <v>Positif</v>
      </c>
      <c r="D7575" s="3" t="s">
        <v>7800</v>
      </c>
    </row>
    <row r="7576" spans="1:4" ht="30" x14ac:dyDescent="0.25">
      <c r="A7576" s="1" t="s">
        <v>7286</v>
      </c>
      <c r="B7576" s="3" t="str">
        <f t="shared" si="1488"/>
        <v>Motivasi/Spiritual</v>
      </c>
      <c r="C7576" s="3" t="str">
        <f t="shared" si="1489"/>
        <v>Positif</v>
      </c>
      <c r="D7576" s="3" t="s">
        <v>7800</v>
      </c>
    </row>
    <row r="7577" spans="1:4" ht="30" x14ac:dyDescent="0.25">
      <c r="A7577" s="1" t="s">
        <v>7287</v>
      </c>
      <c r="B7577" s="3" t="str">
        <f t="shared" si="1488"/>
        <v>Motivasi/Spiritual</v>
      </c>
      <c r="C7577" s="3" t="str">
        <f t="shared" si="1489"/>
        <v>Positif</v>
      </c>
      <c r="D7577" s="3" t="s">
        <v>7800</v>
      </c>
    </row>
    <row r="7578" spans="1:4" ht="30" x14ac:dyDescent="0.25">
      <c r="A7578" s="1" t="s">
        <v>7288</v>
      </c>
      <c r="B7578" s="3" t="str">
        <f t="shared" si="1488"/>
        <v>Motivasi/Spiritual</v>
      </c>
      <c r="C7578" s="3" t="str">
        <f t="shared" si="1489"/>
        <v>Positif</v>
      </c>
      <c r="D7578" s="3" t="s">
        <v>7800</v>
      </c>
    </row>
    <row r="7579" spans="1:4" ht="30" x14ac:dyDescent="0.25">
      <c r="A7579" s="1" t="s">
        <v>7289</v>
      </c>
      <c r="B7579" s="3" t="str">
        <f t="shared" si="1488"/>
        <v>Motivasi/Spiritual</v>
      </c>
      <c r="C7579" s="3" t="str">
        <f t="shared" si="1489"/>
        <v>Positif</v>
      </c>
      <c r="D7579" s="3" t="s">
        <v>7800</v>
      </c>
    </row>
    <row r="7580" spans="1:4" ht="30" x14ac:dyDescent="0.25">
      <c r="A7580" s="1" t="s">
        <v>7290</v>
      </c>
      <c r="B7580" s="3" t="str">
        <f t="shared" si="1488"/>
        <v>Motivasi/Spiritual</v>
      </c>
      <c r="C7580" s="3" t="str">
        <f t="shared" si="1489"/>
        <v>Positif</v>
      </c>
      <c r="D7580" s="3" t="s">
        <v>7800</v>
      </c>
    </row>
    <row r="7581" spans="1:4" ht="30" x14ac:dyDescent="0.25">
      <c r="A7581" s="1" t="s">
        <v>7291</v>
      </c>
      <c r="B7581" s="3" t="str">
        <f t="shared" si="1488"/>
        <v>Motivasi/Spiritual</v>
      </c>
      <c r="C7581" s="3" t="str">
        <f t="shared" si="1489"/>
        <v>Positif</v>
      </c>
      <c r="D7581" s="3" t="s">
        <v>7800</v>
      </c>
    </row>
    <row r="7582" spans="1:4" x14ac:dyDescent="0.25">
      <c r="A7582" s="1" t="s">
        <v>7292</v>
      </c>
      <c r="B7582" s="3" t="s">
        <v>7787</v>
      </c>
      <c r="C7582" s="3" t="s">
        <v>7783</v>
      </c>
      <c r="D7582" s="3" t="s">
        <v>7800</v>
      </c>
    </row>
    <row r="7583" spans="1:4" ht="30" x14ac:dyDescent="0.25">
      <c r="A7583" s="1" t="s">
        <v>7293</v>
      </c>
      <c r="B7583" s="3" t="str">
        <f>B7582</f>
        <v>Motivasi/Spiritual</v>
      </c>
      <c r="C7583" s="3" t="str">
        <f t="shared" ref="C7583:C7591" si="1490">C7582</f>
        <v>Positif</v>
      </c>
      <c r="D7583" s="3" t="s">
        <v>7800</v>
      </c>
    </row>
    <row r="7584" spans="1:4" ht="30" x14ac:dyDescent="0.25">
      <c r="A7584" s="1" t="s">
        <v>7294</v>
      </c>
      <c r="B7584" s="3" t="str">
        <f>B7583</f>
        <v>Motivasi/Spiritual</v>
      </c>
      <c r="C7584" s="3" t="str">
        <f t="shared" si="1490"/>
        <v>Positif</v>
      </c>
      <c r="D7584" s="3" t="s">
        <v>7800</v>
      </c>
    </row>
    <row r="7585" spans="1:4" x14ac:dyDescent="0.25">
      <c r="A7585" s="1" t="s">
        <v>7295</v>
      </c>
      <c r="B7585" s="3" t="str">
        <f t="shared" ref="B7583:B7591" si="1491">B7584</f>
        <v>Motivasi/Spiritual</v>
      </c>
      <c r="C7585" s="3" t="str">
        <f t="shared" si="1490"/>
        <v>Positif</v>
      </c>
      <c r="D7585" s="3" t="s">
        <v>7800</v>
      </c>
    </row>
    <row r="7586" spans="1:4" x14ac:dyDescent="0.25">
      <c r="A7586" s="1" t="s">
        <v>7296</v>
      </c>
      <c r="B7586" s="3" t="str">
        <f t="shared" si="1491"/>
        <v>Motivasi/Spiritual</v>
      </c>
      <c r="C7586" s="3" t="str">
        <f t="shared" si="1490"/>
        <v>Positif</v>
      </c>
      <c r="D7586" s="3" t="s">
        <v>7800</v>
      </c>
    </row>
    <row r="7587" spans="1:4" x14ac:dyDescent="0.25">
      <c r="A7587" s="1" t="s">
        <v>7297</v>
      </c>
      <c r="B7587" s="3" t="str">
        <f t="shared" si="1491"/>
        <v>Motivasi/Spiritual</v>
      </c>
      <c r="C7587" s="3" t="str">
        <f t="shared" si="1490"/>
        <v>Positif</v>
      </c>
      <c r="D7587" s="3" t="s">
        <v>7800</v>
      </c>
    </row>
    <row r="7588" spans="1:4" x14ac:dyDescent="0.25">
      <c r="A7588" s="1" t="s">
        <v>7298</v>
      </c>
      <c r="B7588" s="3" t="str">
        <f t="shared" si="1491"/>
        <v>Motivasi/Spiritual</v>
      </c>
      <c r="C7588" s="3" t="str">
        <f t="shared" si="1490"/>
        <v>Positif</v>
      </c>
      <c r="D7588" s="3" t="s">
        <v>7800</v>
      </c>
    </row>
    <row r="7589" spans="1:4" x14ac:dyDescent="0.25">
      <c r="A7589" s="1" t="s">
        <v>7299</v>
      </c>
      <c r="B7589" s="3" t="str">
        <f t="shared" si="1491"/>
        <v>Motivasi/Spiritual</v>
      </c>
      <c r="C7589" s="3" t="str">
        <f t="shared" si="1490"/>
        <v>Positif</v>
      </c>
      <c r="D7589" s="3" t="s">
        <v>7800</v>
      </c>
    </row>
    <row r="7590" spans="1:4" x14ac:dyDescent="0.25">
      <c r="A7590" s="1" t="s">
        <v>7300</v>
      </c>
      <c r="B7590" s="3" t="str">
        <f t="shared" si="1491"/>
        <v>Motivasi/Spiritual</v>
      </c>
      <c r="C7590" s="3" t="str">
        <f t="shared" si="1490"/>
        <v>Positif</v>
      </c>
      <c r="D7590" s="3" t="s">
        <v>7800</v>
      </c>
    </row>
    <row r="7591" spans="1:4" x14ac:dyDescent="0.25">
      <c r="A7591" s="1" t="s">
        <v>7301</v>
      </c>
      <c r="B7591" s="3" t="str">
        <f t="shared" si="1491"/>
        <v>Motivasi/Spiritual</v>
      </c>
      <c r="C7591" s="3" t="str">
        <f t="shared" si="1490"/>
        <v>Positif</v>
      </c>
      <c r="D7591" s="3" t="s">
        <v>7800</v>
      </c>
    </row>
    <row r="7592" spans="1:4" ht="30" x14ac:dyDescent="0.25">
      <c r="A7592" s="1" t="s">
        <v>7302</v>
      </c>
      <c r="B7592" s="3" t="s">
        <v>7784</v>
      </c>
      <c r="C7592" s="3" t="s">
        <v>7783</v>
      </c>
      <c r="D7592" s="3" t="s">
        <v>7800</v>
      </c>
    </row>
    <row r="7593" spans="1:4" ht="30" x14ac:dyDescent="0.25">
      <c r="A7593" s="1" t="s">
        <v>7303</v>
      </c>
      <c r="B7593" s="3" t="str">
        <f t="shared" ref="B7593:B7601" si="1492">B7592</f>
        <v>Kegiatan Pondok</v>
      </c>
      <c r="C7593" s="3" t="str">
        <f t="shared" ref="C7593:C7601" si="1493">C7592</f>
        <v>Positif</v>
      </c>
      <c r="D7593" s="3" t="s">
        <v>7800</v>
      </c>
    </row>
    <row r="7594" spans="1:4" x14ac:dyDescent="0.25">
      <c r="A7594" s="1" t="s">
        <v>7304</v>
      </c>
      <c r="B7594" s="3" t="str">
        <f t="shared" si="1492"/>
        <v>Kegiatan Pondok</v>
      </c>
      <c r="C7594" s="3" t="str">
        <f t="shared" si="1493"/>
        <v>Positif</v>
      </c>
      <c r="D7594" s="3" t="s">
        <v>7800</v>
      </c>
    </row>
    <row r="7595" spans="1:4" ht="30" x14ac:dyDescent="0.25">
      <c r="A7595" s="1" t="s">
        <v>7305</v>
      </c>
      <c r="B7595" s="3" t="str">
        <f t="shared" si="1492"/>
        <v>Kegiatan Pondok</v>
      </c>
      <c r="C7595" s="3" t="str">
        <f t="shared" si="1493"/>
        <v>Positif</v>
      </c>
      <c r="D7595" s="3" t="s">
        <v>7800</v>
      </c>
    </row>
    <row r="7596" spans="1:4" x14ac:dyDescent="0.25">
      <c r="A7596" s="1" t="s">
        <v>7306</v>
      </c>
      <c r="B7596" s="3" t="str">
        <f t="shared" si="1492"/>
        <v>Kegiatan Pondok</v>
      </c>
      <c r="C7596" s="3" t="str">
        <f t="shared" si="1493"/>
        <v>Positif</v>
      </c>
      <c r="D7596" s="3" t="s">
        <v>7800</v>
      </c>
    </row>
    <row r="7597" spans="1:4" x14ac:dyDescent="0.25">
      <c r="A7597" s="1" t="s">
        <v>7307</v>
      </c>
      <c r="B7597" s="3" t="str">
        <f t="shared" si="1492"/>
        <v>Kegiatan Pondok</v>
      </c>
      <c r="C7597" s="3" t="str">
        <f t="shared" si="1493"/>
        <v>Positif</v>
      </c>
      <c r="D7597" s="3" t="s">
        <v>7800</v>
      </c>
    </row>
    <row r="7598" spans="1:4" x14ac:dyDescent="0.25">
      <c r="A7598" s="1" t="s">
        <v>7308</v>
      </c>
      <c r="B7598" s="3" t="str">
        <f t="shared" si="1492"/>
        <v>Kegiatan Pondok</v>
      </c>
      <c r="C7598" s="3" t="str">
        <f t="shared" si="1493"/>
        <v>Positif</v>
      </c>
      <c r="D7598" s="3" t="s">
        <v>7800</v>
      </c>
    </row>
    <row r="7599" spans="1:4" x14ac:dyDescent="0.25">
      <c r="A7599" s="1" t="s">
        <v>7309</v>
      </c>
      <c r="B7599" s="3" t="str">
        <f t="shared" si="1492"/>
        <v>Kegiatan Pondok</v>
      </c>
      <c r="C7599" s="3" t="str">
        <f t="shared" si="1493"/>
        <v>Positif</v>
      </c>
      <c r="D7599" s="3" t="s">
        <v>7800</v>
      </c>
    </row>
    <row r="7600" spans="1:4" x14ac:dyDescent="0.25">
      <c r="A7600" s="1" t="s">
        <v>7310</v>
      </c>
      <c r="B7600" s="3" t="str">
        <f t="shared" si="1492"/>
        <v>Kegiatan Pondok</v>
      </c>
      <c r="C7600" s="3" t="str">
        <f t="shared" si="1493"/>
        <v>Positif</v>
      </c>
      <c r="D7600" s="3" t="s">
        <v>7800</v>
      </c>
    </row>
    <row r="7601" spans="1:4" ht="30" x14ac:dyDescent="0.25">
      <c r="A7601" s="1" t="s">
        <v>7311</v>
      </c>
      <c r="B7601" s="3" t="str">
        <f t="shared" si="1492"/>
        <v>Kegiatan Pondok</v>
      </c>
      <c r="C7601" s="3" t="str">
        <f t="shared" si="1493"/>
        <v>Positif</v>
      </c>
      <c r="D7601" s="3" t="s">
        <v>7800</v>
      </c>
    </row>
    <row r="7602" spans="1:4" ht="30" x14ac:dyDescent="0.25">
      <c r="A7602" s="1" t="s">
        <v>7312</v>
      </c>
      <c r="B7602" s="3" t="s">
        <v>7784</v>
      </c>
      <c r="C7602" s="3" t="s">
        <v>7783</v>
      </c>
      <c r="D7602" s="3" t="s">
        <v>7800</v>
      </c>
    </row>
    <row r="7603" spans="1:4" ht="30" x14ac:dyDescent="0.25">
      <c r="A7603" s="1" t="s">
        <v>7313</v>
      </c>
      <c r="B7603" s="3" t="str">
        <f t="shared" ref="B7603:B7611" si="1494">B7602</f>
        <v>Kegiatan Pondok</v>
      </c>
      <c r="C7603" s="3" t="str">
        <f t="shared" ref="C7603:C7611" si="1495">C7602</f>
        <v>Positif</v>
      </c>
      <c r="D7603" s="3" t="s">
        <v>7800</v>
      </c>
    </row>
    <row r="7604" spans="1:4" x14ac:dyDescent="0.25">
      <c r="A7604" s="1" t="s">
        <v>7314</v>
      </c>
      <c r="B7604" s="3" t="str">
        <f t="shared" si="1494"/>
        <v>Kegiatan Pondok</v>
      </c>
      <c r="C7604" s="3" t="str">
        <f t="shared" si="1495"/>
        <v>Positif</v>
      </c>
      <c r="D7604" s="3" t="s">
        <v>7800</v>
      </c>
    </row>
    <row r="7605" spans="1:4" x14ac:dyDescent="0.25">
      <c r="A7605" s="1" t="s">
        <v>7315</v>
      </c>
      <c r="B7605" s="3" t="str">
        <f t="shared" si="1494"/>
        <v>Kegiatan Pondok</v>
      </c>
      <c r="C7605" s="3" t="str">
        <f t="shared" si="1495"/>
        <v>Positif</v>
      </c>
      <c r="D7605" s="3" t="s">
        <v>7800</v>
      </c>
    </row>
    <row r="7606" spans="1:4" x14ac:dyDescent="0.25">
      <c r="A7606" s="1" t="s">
        <v>7316</v>
      </c>
      <c r="B7606" s="3" t="str">
        <f t="shared" si="1494"/>
        <v>Kegiatan Pondok</v>
      </c>
      <c r="C7606" s="3" t="str">
        <f t="shared" si="1495"/>
        <v>Positif</v>
      </c>
      <c r="D7606" s="3" t="s">
        <v>7800</v>
      </c>
    </row>
    <row r="7607" spans="1:4" x14ac:dyDescent="0.25">
      <c r="A7607" s="1" t="s">
        <v>7317</v>
      </c>
      <c r="B7607" s="3" t="str">
        <f t="shared" si="1494"/>
        <v>Kegiatan Pondok</v>
      </c>
      <c r="C7607" s="3" t="str">
        <f t="shared" si="1495"/>
        <v>Positif</v>
      </c>
      <c r="D7607" s="3" t="s">
        <v>7800</v>
      </c>
    </row>
    <row r="7608" spans="1:4" x14ac:dyDescent="0.25">
      <c r="A7608" s="1" t="s">
        <v>7318</v>
      </c>
      <c r="B7608" s="3" t="str">
        <f t="shared" si="1494"/>
        <v>Kegiatan Pondok</v>
      </c>
      <c r="C7608" s="3" t="str">
        <f t="shared" si="1495"/>
        <v>Positif</v>
      </c>
      <c r="D7608" s="3" t="s">
        <v>7800</v>
      </c>
    </row>
    <row r="7609" spans="1:4" x14ac:dyDescent="0.25">
      <c r="A7609" s="1" t="s">
        <v>7319</v>
      </c>
      <c r="B7609" s="3" t="str">
        <f t="shared" si="1494"/>
        <v>Kegiatan Pondok</v>
      </c>
      <c r="C7609" s="3" t="str">
        <f t="shared" si="1495"/>
        <v>Positif</v>
      </c>
      <c r="D7609" s="3" t="s">
        <v>7800</v>
      </c>
    </row>
    <row r="7610" spans="1:4" x14ac:dyDescent="0.25">
      <c r="A7610" s="1" t="s">
        <v>7320</v>
      </c>
      <c r="B7610" s="3" t="str">
        <f t="shared" si="1494"/>
        <v>Kegiatan Pondok</v>
      </c>
      <c r="C7610" s="3" t="str">
        <f t="shared" si="1495"/>
        <v>Positif</v>
      </c>
      <c r="D7610" s="3" t="s">
        <v>7800</v>
      </c>
    </row>
    <row r="7611" spans="1:4" x14ac:dyDescent="0.25">
      <c r="A7611" s="1" t="s">
        <v>7321</v>
      </c>
      <c r="B7611" s="3" t="str">
        <f t="shared" si="1494"/>
        <v>Kegiatan Pondok</v>
      </c>
      <c r="C7611" s="3" t="str">
        <f t="shared" si="1495"/>
        <v>Positif</v>
      </c>
      <c r="D7611" s="3" t="s">
        <v>7800</v>
      </c>
    </row>
    <row r="7612" spans="1:4" x14ac:dyDescent="0.25">
      <c r="A7612" s="1" t="s">
        <v>7322</v>
      </c>
      <c r="B7612" s="3" t="s">
        <v>7784</v>
      </c>
      <c r="C7612" s="3" t="s">
        <v>7783</v>
      </c>
      <c r="D7612" s="3" t="s">
        <v>7800</v>
      </c>
    </row>
    <row r="7613" spans="1:4" x14ac:dyDescent="0.25">
      <c r="A7613" s="1" t="s">
        <v>7323</v>
      </c>
      <c r="B7613" s="3" t="str">
        <f t="shared" ref="B7613:B7621" si="1496">B7612</f>
        <v>Kegiatan Pondok</v>
      </c>
      <c r="C7613" s="3" t="str">
        <f t="shared" ref="C7613:C7621" si="1497">C7612</f>
        <v>Positif</v>
      </c>
      <c r="D7613" s="3" t="s">
        <v>7800</v>
      </c>
    </row>
    <row r="7614" spans="1:4" x14ac:dyDescent="0.25">
      <c r="A7614" s="1" t="s">
        <v>7324</v>
      </c>
      <c r="B7614" s="3" t="str">
        <f t="shared" si="1496"/>
        <v>Kegiatan Pondok</v>
      </c>
      <c r="C7614" s="3" t="str">
        <f t="shared" si="1497"/>
        <v>Positif</v>
      </c>
      <c r="D7614" s="3" t="s">
        <v>7800</v>
      </c>
    </row>
    <row r="7615" spans="1:4" x14ac:dyDescent="0.25">
      <c r="A7615" s="1" t="s">
        <v>7325</v>
      </c>
      <c r="B7615" s="3" t="str">
        <f t="shared" si="1496"/>
        <v>Kegiatan Pondok</v>
      </c>
      <c r="C7615" s="3" t="str">
        <f t="shared" si="1497"/>
        <v>Positif</v>
      </c>
      <c r="D7615" s="3" t="s">
        <v>7800</v>
      </c>
    </row>
    <row r="7616" spans="1:4" x14ac:dyDescent="0.25">
      <c r="A7616" s="1" t="s">
        <v>7326</v>
      </c>
      <c r="B7616" s="3" t="str">
        <f t="shared" si="1496"/>
        <v>Kegiatan Pondok</v>
      </c>
      <c r="C7616" s="3" t="str">
        <f t="shared" si="1497"/>
        <v>Positif</v>
      </c>
      <c r="D7616" s="3" t="s">
        <v>7800</v>
      </c>
    </row>
    <row r="7617" spans="1:4" x14ac:dyDescent="0.25">
      <c r="A7617" s="1" t="s">
        <v>7327</v>
      </c>
      <c r="B7617" s="3" t="str">
        <f t="shared" si="1496"/>
        <v>Kegiatan Pondok</v>
      </c>
      <c r="C7617" s="3" t="str">
        <f t="shared" si="1497"/>
        <v>Positif</v>
      </c>
      <c r="D7617" s="3" t="s">
        <v>7800</v>
      </c>
    </row>
    <row r="7618" spans="1:4" x14ac:dyDescent="0.25">
      <c r="A7618" s="1" t="s">
        <v>7328</v>
      </c>
      <c r="B7618" s="3" t="str">
        <f t="shared" si="1496"/>
        <v>Kegiatan Pondok</v>
      </c>
      <c r="C7618" s="3" t="str">
        <f t="shared" si="1497"/>
        <v>Positif</v>
      </c>
      <c r="D7618" s="3" t="s">
        <v>7800</v>
      </c>
    </row>
    <row r="7619" spans="1:4" x14ac:dyDescent="0.25">
      <c r="A7619" s="1" t="s">
        <v>7329</v>
      </c>
      <c r="B7619" s="3" t="str">
        <f t="shared" si="1496"/>
        <v>Kegiatan Pondok</v>
      </c>
      <c r="C7619" s="3" t="str">
        <f t="shared" si="1497"/>
        <v>Positif</v>
      </c>
      <c r="D7619" s="3" t="s">
        <v>7800</v>
      </c>
    </row>
    <row r="7620" spans="1:4" x14ac:dyDescent="0.25">
      <c r="A7620" s="1" t="s">
        <v>7330</v>
      </c>
      <c r="B7620" s="3" t="str">
        <f t="shared" si="1496"/>
        <v>Kegiatan Pondok</v>
      </c>
      <c r="C7620" s="3" t="str">
        <f t="shared" si="1497"/>
        <v>Positif</v>
      </c>
      <c r="D7620" s="3" t="s">
        <v>7800</v>
      </c>
    </row>
    <row r="7621" spans="1:4" x14ac:dyDescent="0.25">
      <c r="A7621" s="1" t="s">
        <v>7331</v>
      </c>
      <c r="B7621" s="3" t="str">
        <f t="shared" si="1496"/>
        <v>Kegiatan Pondok</v>
      </c>
      <c r="C7621" s="3" t="str">
        <f t="shared" si="1497"/>
        <v>Positif</v>
      </c>
      <c r="D7621" s="3" t="s">
        <v>7800</v>
      </c>
    </row>
    <row r="7622" spans="1:4" ht="30" x14ac:dyDescent="0.25">
      <c r="A7622" s="1" t="s">
        <v>7332</v>
      </c>
      <c r="B7622" s="3" t="s">
        <v>7787</v>
      </c>
      <c r="C7622" s="3" t="s">
        <v>7783</v>
      </c>
      <c r="D7622" s="3" t="s">
        <v>7800</v>
      </c>
    </row>
    <row r="7623" spans="1:4" x14ac:dyDescent="0.25">
      <c r="A7623" s="1" t="s">
        <v>7333</v>
      </c>
      <c r="B7623" s="3" t="str">
        <f t="shared" ref="B7623:B7631" si="1498">B7622</f>
        <v>Motivasi/Spiritual</v>
      </c>
      <c r="C7623" s="3" t="str">
        <f t="shared" ref="C7623:C7631" si="1499">C7622</f>
        <v>Positif</v>
      </c>
      <c r="D7623" s="3" t="s">
        <v>7800</v>
      </c>
    </row>
    <row r="7624" spans="1:4" x14ac:dyDescent="0.25">
      <c r="A7624" s="1" t="s">
        <v>7334</v>
      </c>
      <c r="B7624" s="3" t="str">
        <f t="shared" si="1498"/>
        <v>Motivasi/Spiritual</v>
      </c>
      <c r="C7624" s="3" t="str">
        <f t="shared" si="1499"/>
        <v>Positif</v>
      </c>
      <c r="D7624" s="3" t="s">
        <v>7800</v>
      </c>
    </row>
    <row r="7625" spans="1:4" x14ac:dyDescent="0.25">
      <c r="A7625" s="1" t="s">
        <v>7335</v>
      </c>
      <c r="B7625" s="3" t="str">
        <f t="shared" si="1498"/>
        <v>Motivasi/Spiritual</v>
      </c>
      <c r="C7625" s="3" t="str">
        <f t="shared" si="1499"/>
        <v>Positif</v>
      </c>
      <c r="D7625" s="3" t="s">
        <v>7800</v>
      </c>
    </row>
    <row r="7626" spans="1:4" x14ac:dyDescent="0.25">
      <c r="A7626" s="1" t="s">
        <v>7336</v>
      </c>
      <c r="B7626" s="3" t="str">
        <f t="shared" si="1498"/>
        <v>Motivasi/Spiritual</v>
      </c>
      <c r="C7626" s="3" t="str">
        <f t="shared" si="1499"/>
        <v>Positif</v>
      </c>
      <c r="D7626" s="3" t="s">
        <v>7800</v>
      </c>
    </row>
    <row r="7627" spans="1:4" x14ac:dyDescent="0.25">
      <c r="A7627" s="1" t="s">
        <v>7337</v>
      </c>
      <c r="B7627" s="3" t="str">
        <f t="shared" si="1498"/>
        <v>Motivasi/Spiritual</v>
      </c>
      <c r="C7627" s="3" t="str">
        <f t="shared" si="1499"/>
        <v>Positif</v>
      </c>
      <c r="D7627" s="3" t="s">
        <v>7800</v>
      </c>
    </row>
    <row r="7628" spans="1:4" x14ac:dyDescent="0.25">
      <c r="A7628" s="1" t="s">
        <v>7338</v>
      </c>
      <c r="B7628" s="3" t="str">
        <f t="shared" si="1498"/>
        <v>Motivasi/Spiritual</v>
      </c>
      <c r="C7628" s="3" t="str">
        <f t="shared" si="1499"/>
        <v>Positif</v>
      </c>
      <c r="D7628" s="3" t="s">
        <v>7800</v>
      </c>
    </row>
    <row r="7629" spans="1:4" x14ac:dyDescent="0.25">
      <c r="A7629" s="1" t="s">
        <v>7339</v>
      </c>
      <c r="B7629" s="3" t="str">
        <f t="shared" si="1498"/>
        <v>Motivasi/Spiritual</v>
      </c>
      <c r="C7629" s="3" t="str">
        <f t="shared" si="1499"/>
        <v>Positif</v>
      </c>
      <c r="D7629" s="3" t="s">
        <v>7800</v>
      </c>
    </row>
    <row r="7630" spans="1:4" x14ac:dyDescent="0.25">
      <c r="A7630" s="1" t="s">
        <v>7340</v>
      </c>
      <c r="B7630" s="3" t="str">
        <f t="shared" si="1498"/>
        <v>Motivasi/Spiritual</v>
      </c>
      <c r="C7630" s="3" t="str">
        <f t="shared" si="1499"/>
        <v>Positif</v>
      </c>
      <c r="D7630" s="3" t="s">
        <v>7800</v>
      </c>
    </row>
    <row r="7631" spans="1:4" x14ac:dyDescent="0.25">
      <c r="A7631" s="1" t="s">
        <v>7341</v>
      </c>
      <c r="B7631" s="3" t="str">
        <f t="shared" si="1498"/>
        <v>Motivasi/Spiritual</v>
      </c>
      <c r="C7631" s="3" t="str">
        <f t="shared" si="1499"/>
        <v>Positif</v>
      </c>
      <c r="D7631" s="3" t="s">
        <v>7800</v>
      </c>
    </row>
    <row r="7632" spans="1:4" ht="30" x14ac:dyDescent="0.25">
      <c r="A7632" s="1" t="s">
        <v>7342</v>
      </c>
      <c r="B7632" s="3" t="s">
        <v>7784</v>
      </c>
      <c r="C7632" s="3" t="s">
        <v>7783</v>
      </c>
      <c r="D7632" s="3" t="s">
        <v>7800</v>
      </c>
    </row>
    <row r="7633" spans="1:4" ht="30" x14ac:dyDescent="0.25">
      <c r="A7633" s="1" t="s">
        <v>7343</v>
      </c>
      <c r="B7633" s="3" t="str">
        <f t="shared" ref="B7633:B7641" si="1500">B7632</f>
        <v>Kegiatan Pondok</v>
      </c>
      <c r="C7633" s="3" t="str">
        <f t="shared" ref="C7633:C7641" si="1501">C7632</f>
        <v>Positif</v>
      </c>
      <c r="D7633" s="3" t="s">
        <v>7800</v>
      </c>
    </row>
    <row r="7634" spans="1:4" ht="30" x14ac:dyDescent="0.25">
      <c r="A7634" s="1" t="s">
        <v>7344</v>
      </c>
      <c r="B7634" s="3" t="str">
        <f t="shared" si="1500"/>
        <v>Kegiatan Pondok</v>
      </c>
      <c r="C7634" s="3" t="str">
        <f t="shared" si="1501"/>
        <v>Positif</v>
      </c>
      <c r="D7634" s="3" t="s">
        <v>7800</v>
      </c>
    </row>
    <row r="7635" spans="1:4" ht="30" x14ac:dyDescent="0.25">
      <c r="A7635" s="1" t="s">
        <v>7345</v>
      </c>
      <c r="B7635" s="3" t="str">
        <f t="shared" si="1500"/>
        <v>Kegiatan Pondok</v>
      </c>
      <c r="C7635" s="3" t="str">
        <f t="shared" si="1501"/>
        <v>Positif</v>
      </c>
      <c r="D7635" s="3" t="s">
        <v>7800</v>
      </c>
    </row>
    <row r="7636" spans="1:4" ht="30" x14ac:dyDescent="0.25">
      <c r="A7636" s="1" t="s">
        <v>7346</v>
      </c>
      <c r="B7636" s="3" t="str">
        <f t="shared" si="1500"/>
        <v>Kegiatan Pondok</v>
      </c>
      <c r="C7636" s="3" t="str">
        <f t="shared" si="1501"/>
        <v>Positif</v>
      </c>
      <c r="D7636" s="3" t="s">
        <v>7800</v>
      </c>
    </row>
    <row r="7637" spans="1:4" ht="30" x14ac:dyDescent="0.25">
      <c r="A7637" s="1" t="s">
        <v>7347</v>
      </c>
      <c r="B7637" s="3" t="str">
        <f t="shared" si="1500"/>
        <v>Kegiatan Pondok</v>
      </c>
      <c r="C7637" s="3" t="str">
        <f t="shared" si="1501"/>
        <v>Positif</v>
      </c>
      <c r="D7637" s="3" t="s">
        <v>7800</v>
      </c>
    </row>
    <row r="7638" spans="1:4" ht="30" x14ac:dyDescent="0.25">
      <c r="A7638" s="1" t="s">
        <v>7348</v>
      </c>
      <c r="B7638" s="3" t="str">
        <f t="shared" si="1500"/>
        <v>Kegiatan Pondok</v>
      </c>
      <c r="C7638" s="3" t="str">
        <f t="shared" si="1501"/>
        <v>Positif</v>
      </c>
      <c r="D7638" s="3" t="s">
        <v>7800</v>
      </c>
    </row>
    <row r="7639" spans="1:4" x14ac:dyDescent="0.25">
      <c r="A7639" s="1" t="s">
        <v>7349</v>
      </c>
      <c r="B7639" s="3" t="str">
        <f t="shared" si="1500"/>
        <v>Kegiatan Pondok</v>
      </c>
      <c r="C7639" s="3" t="str">
        <f t="shared" si="1501"/>
        <v>Positif</v>
      </c>
      <c r="D7639" s="3" t="s">
        <v>7800</v>
      </c>
    </row>
    <row r="7640" spans="1:4" x14ac:dyDescent="0.25">
      <c r="A7640" s="1" t="s">
        <v>7350</v>
      </c>
      <c r="B7640" s="3" t="str">
        <f t="shared" si="1500"/>
        <v>Kegiatan Pondok</v>
      </c>
      <c r="C7640" s="3" t="str">
        <f t="shared" si="1501"/>
        <v>Positif</v>
      </c>
      <c r="D7640" s="3" t="s">
        <v>7800</v>
      </c>
    </row>
    <row r="7641" spans="1:4" ht="30" x14ac:dyDescent="0.25">
      <c r="A7641" s="1" t="s">
        <v>7351</v>
      </c>
      <c r="B7641" s="3" t="str">
        <f t="shared" si="1500"/>
        <v>Kegiatan Pondok</v>
      </c>
      <c r="C7641" s="3" t="str">
        <f t="shared" si="1501"/>
        <v>Positif</v>
      </c>
      <c r="D7641" s="3" t="s">
        <v>7800</v>
      </c>
    </row>
    <row r="7642" spans="1:4" ht="30" x14ac:dyDescent="0.25">
      <c r="A7642" s="1" t="s">
        <v>7352</v>
      </c>
      <c r="B7642" s="3" t="s">
        <v>7784</v>
      </c>
      <c r="C7642" s="3" t="s">
        <v>7783</v>
      </c>
      <c r="D7642" s="3" t="s">
        <v>7800</v>
      </c>
    </row>
    <row r="7643" spans="1:4" ht="30" x14ac:dyDescent="0.25">
      <c r="A7643" s="1" t="s">
        <v>7353</v>
      </c>
      <c r="B7643" s="3" t="str">
        <f t="shared" ref="B7643:B7651" si="1502">B7642</f>
        <v>Kegiatan Pondok</v>
      </c>
      <c r="C7643" s="3" t="str">
        <f t="shared" ref="C7643:C7651" si="1503">C7642</f>
        <v>Positif</v>
      </c>
      <c r="D7643" s="3" t="s">
        <v>7800</v>
      </c>
    </row>
    <row r="7644" spans="1:4" ht="30" x14ac:dyDescent="0.25">
      <c r="A7644" s="1" t="s">
        <v>7354</v>
      </c>
      <c r="B7644" s="3" t="str">
        <f t="shared" si="1502"/>
        <v>Kegiatan Pondok</v>
      </c>
      <c r="C7644" s="3" t="str">
        <f t="shared" si="1503"/>
        <v>Positif</v>
      </c>
      <c r="D7644" s="3" t="s">
        <v>7800</v>
      </c>
    </row>
    <row r="7645" spans="1:4" ht="30" x14ac:dyDescent="0.25">
      <c r="A7645" s="1" t="s">
        <v>7355</v>
      </c>
      <c r="B7645" s="3" t="str">
        <f t="shared" si="1502"/>
        <v>Kegiatan Pondok</v>
      </c>
      <c r="C7645" s="3" t="str">
        <f t="shared" si="1503"/>
        <v>Positif</v>
      </c>
      <c r="D7645" s="3" t="s">
        <v>7800</v>
      </c>
    </row>
    <row r="7646" spans="1:4" ht="30" x14ac:dyDescent="0.25">
      <c r="A7646" s="1" t="s">
        <v>7356</v>
      </c>
      <c r="B7646" s="3" t="str">
        <f t="shared" si="1502"/>
        <v>Kegiatan Pondok</v>
      </c>
      <c r="C7646" s="3" t="str">
        <f t="shared" si="1503"/>
        <v>Positif</v>
      </c>
      <c r="D7646" s="3" t="s">
        <v>7800</v>
      </c>
    </row>
    <row r="7647" spans="1:4" x14ac:dyDescent="0.25">
      <c r="A7647" s="1" t="s">
        <v>7357</v>
      </c>
      <c r="B7647" s="3" t="str">
        <f t="shared" si="1502"/>
        <v>Kegiatan Pondok</v>
      </c>
      <c r="C7647" s="3" t="str">
        <f t="shared" si="1503"/>
        <v>Positif</v>
      </c>
      <c r="D7647" s="3" t="s">
        <v>7800</v>
      </c>
    </row>
    <row r="7648" spans="1:4" ht="30" x14ac:dyDescent="0.25">
      <c r="A7648" s="1" t="s">
        <v>7358</v>
      </c>
      <c r="B7648" s="3" t="str">
        <f t="shared" si="1502"/>
        <v>Kegiatan Pondok</v>
      </c>
      <c r="C7648" s="3" t="str">
        <f t="shared" si="1503"/>
        <v>Positif</v>
      </c>
      <c r="D7648" s="3" t="s">
        <v>7800</v>
      </c>
    </row>
    <row r="7649" spans="1:4" ht="30" x14ac:dyDescent="0.25">
      <c r="A7649" s="1" t="s">
        <v>7359</v>
      </c>
      <c r="B7649" s="3" t="str">
        <f t="shared" si="1502"/>
        <v>Kegiatan Pondok</v>
      </c>
      <c r="C7649" s="3" t="str">
        <f t="shared" si="1503"/>
        <v>Positif</v>
      </c>
      <c r="D7649" s="3" t="s">
        <v>7800</v>
      </c>
    </row>
    <row r="7650" spans="1:4" ht="30" x14ac:dyDescent="0.25">
      <c r="A7650" s="1" t="s">
        <v>7360</v>
      </c>
      <c r="B7650" s="3" t="str">
        <f t="shared" si="1502"/>
        <v>Kegiatan Pondok</v>
      </c>
      <c r="C7650" s="3" t="str">
        <f t="shared" si="1503"/>
        <v>Positif</v>
      </c>
      <c r="D7650" s="3" t="s">
        <v>7800</v>
      </c>
    </row>
    <row r="7651" spans="1:4" x14ac:dyDescent="0.25">
      <c r="A7651" s="1" t="s">
        <v>7361</v>
      </c>
      <c r="B7651" s="3" t="str">
        <f t="shared" si="1502"/>
        <v>Kegiatan Pondok</v>
      </c>
      <c r="C7651" s="3" t="str">
        <f t="shared" si="1503"/>
        <v>Positif</v>
      </c>
      <c r="D7651" s="3" t="s">
        <v>7800</v>
      </c>
    </row>
    <row r="7652" spans="1:4" ht="30" x14ac:dyDescent="0.25">
      <c r="A7652" s="1" t="s">
        <v>7362</v>
      </c>
      <c r="B7652" s="3" t="s">
        <v>7789</v>
      </c>
      <c r="C7652" s="3" t="s">
        <v>7783</v>
      </c>
      <c r="D7652" s="3" t="s">
        <v>7800</v>
      </c>
    </row>
    <row r="7653" spans="1:4" ht="30" x14ac:dyDescent="0.25">
      <c r="A7653" s="1" t="s">
        <v>7363</v>
      </c>
      <c r="B7653" s="3" t="str">
        <f t="shared" ref="B7653:B7661" si="1504">B7652</f>
        <v>Pembinaan Karakter</v>
      </c>
      <c r="C7653" s="3" t="str">
        <f t="shared" ref="C7653:C7661" si="1505">C7652</f>
        <v>Positif</v>
      </c>
      <c r="D7653" s="3" t="s">
        <v>7800</v>
      </c>
    </row>
    <row r="7654" spans="1:4" x14ac:dyDescent="0.25">
      <c r="A7654" s="1" t="s">
        <v>7364</v>
      </c>
      <c r="B7654" s="3" t="str">
        <f t="shared" si="1504"/>
        <v>Pembinaan Karakter</v>
      </c>
      <c r="C7654" s="3" t="str">
        <f t="shared" si="1505"/>
        <v>Positif</v>
      </c>
      <c r="D7654" s="3" t="s">
        <v>7800</v>
      </c>
    </row>
    <row r="7655" spans="1:4" x14ac:dyDescent="0.25">
      <c r="A7655" s="1" t="s">
        <v>7365</v>
      </c>
      <c r="B7655" s="3" t="str">
        <f t="shared" si="1504"/>
        <v>Pembinaan Karakter</v>
      </c>
      <c r="C7655" s="3" t="str">
        <f t="shared" si="1505"/>
        <v>Positif</v>
      </c>
      <c r="D7655" s="3" t="s">
        <v>7800</v>
      </c>
    </row>
    <row r="7656" spans="1:4" x14ac:dyDescent="0.25">
      <c r="A7656" s="1" t="s">
        <v>7366</v>
      </c>
      <c r="B7656" s="3" t="str">
        <f t="shared" si="1504"/>
        <v>Pembinaan Karakter</v>
      </c>
      <c r="C7656" s="3" t="str">
        <f t="shared" si="1505"/>
        <v>Positif</v>
      </c>
      <c r="D7656" s="3" t="s">
        <v>7800</v>
      </c>
    </row>
    <row r="7657" spans="1:4" x14ac:dyDescent="0.25">
      <c r="A7657" s="1" t="s">
        <v>7367</v>
      </c>
      <c r="B7657" s="3" t="str">
        <f t="shared" si="1504"/>
        <v>Pembinaan Karakter</v>
      </c>
      <c r="C7657" s="3" t="str">
        <f t="shared" si="1505"/>
        <v>Positif</v>
      </c>
      <c r="D7657" s="3" t="s">
        <v>7800</v>
      </c>
    </row>
    <row r="7658" spans="1:4" ht="30" x14ac:dyDescent="0.25">
      <c r="A7658" s="1" t="s">
        <v>7368</v>
      </c>
      <c r="B7658" s="3" t="str">
        <f t="shared" si="1504"/>
        <v>Pembinaan Karakter</v>
      </c>
      <c r="C7658" s="3" t="str">
        <f t="shared" si="1505"/>
        <v>Positif</v>
      </c>
      <c r="D7658" s="3" t="s">
        <v>7800</v>
      </c>
    </row>
    <row r="7659" spans="1:4" x14ac:dyDescent="0.25">
      <c r="A7659" s="1" t="s">
        <v>7369</v>
      </c>
      <c r="B7659" s="3" t="str">
        <f t="shared" si="1504"/>
        <v>Pembinaan Karakter</v>
      </c>
      <c r="C7659" s="3" t="str">
        <f t="shared" si="1505"/>
        <v>Positif</v>
      </c>
      <c r="D7659" s="3" t="s">
        <v>7800</v>
      </c>
    </row>
    <row r="7660" spans="1:4" ht="30" x14ac:dyDescent="0.25">
      <c r="A7660" s="1" t="s">
        <v>7370</v>
      </c>
      <c r="B7660" s="3" t="str">
        <f t="shared" si="1504"/>
        <v>Pembinaan Karakter</v>
      </c>
      <c r="C7660" s="3" t="str">
        <f t="shared" si="1505"/>
        <v>Positif</v>
      </c>
      <c r="D7660" s="3" t="s">
        <v>7800</v>
      </c>
    </row>
    <row r="7661" spans="1:4" x14ac:dyDescent="0.25">
      <c r="A7661" s="1" t="s">
        <v>7371</v>
      </c>
      <c r="B7661" s="3" t="str">
        <f t="shared" si="1504"/>
        <v>Pembinaan Karakter</v>
      </c>
      <c r="C7661" s="3" t="str">
        <f t="shared" si="1505"/>
        <v>Positif</v>
      </c>
      <c r="D7661" s="3" t="s">
        <v>7800</v>
      </c>
    </row>
    <row r="7662" spans="1:4" ht="30" x14ac:dyDescent="0.25">
      <c r="A7662" s="1" t="s">
        <v>7372</v>
      </c>
      <c r="B7662" s="3" t="s">
        <v>7784</v>
      </c>
      <c r="C7662" s="3" t="s">
        <v>7783</v>
      </c>
      <c r="D7662" s="3" t="s">
        <v>7800</v>
      </c>
    </row>
    <row r="7663" spans="1:4" x14ac:dyDescent="0.25">
      <c r="A7663" s="1" t="s">
        <v>7373</v>
      </c>
      <c r="B7663" s="3" t="str">
        <f t="shared" ref="B7663:B7671" si="1506">B7662</f>
        <v>Kegiatan Pondok</v>
      </c>
      <c r="C7663" s="3" t="str">
        <f t="shared" ref="C7663:C7671" si="1507">C7662</f>
        <v>Positif</v>
      </c>
      <c r="D7663" s="3" t="s">
        <v>7800</v>
      </c>
    </row>
    <row r="7664" spans="1:4" x14ac:dyDescent="0.25">
      <c r="A7664" s="1" t="s">
        <v>7374</v>
      </c>
      <c r="B7664" s="3" t="str">
        <f t="shared" si="1506"/>
        <v>Kegiatan Pondok</v>
      </c>
      <c r="C7664" s="3" t="str">
        <f t="shared" si="1507"/>
        <v>Positif</v>
      </c>
      <c r="D7664" s="3" t="s">
        <v>7800</v>
      </c>
    </row>
    <row r="7665" spans="1:4" x14ac:dyDescent="0.25">
      <c r="A7665" s="1" t="s">
        <v>7375</v>
      </c>
      <c r="B7665" s="3" t="str">
        <f t="shared" si="1506"/>
        <v>Kegiatan Pondok</v>
      </c>
      <c r="C7665" s="3" t="str">
        <f t="shared" si="1507"/>
        <v>Positif</v>
      </c>
      <c r="D7665" s="3" t="s">
        <v>7800</v>
      </c>
    </row>
    <row r="7666" spans="1:4" ht="30" x14ac:dyDescent="0.25">
      <c r="A7666" s="1" t="s">
        <v>7376</v>
      </c>
      <c r="B7666" s="3" t="str">
        <f t="shared" si="1506"/>
        <v>Kegiatan Pondok</v>
      </c>
      <c r="C7666" s="3" t="str">
        <f t="shared" si="1507"/>
        <v>Positif</v>
      </c>
      <c r="D7666" s="3" t="s">
        <v>7800</v>
      </c>
    </row>
    <row r="7667" spans="1:4" x14ac:dyDescent="0.25">
      <c r="A7667" s="1" t="s">
        <v>7377</v>
      </c>
      <c r="B7667" s="3" t="str">
        <f t="shared" si="1506"/>
        <v>Kegiatan Pondok</v>
      </c>
      <c r="C7667" s="3" t="str">
        <f t="shared" si="1507"/>
        <v>Positif</v>
      </c>
      <c r="D7667" s="3" t="s">
        <v>7800</v>
      </c>
    </row>
    <row r="7668" spans="1:4" x14ac:dyDescent="0.25">
      <c r="A7668" s="1" t="s">
        <v>7378</v>
      </c>
      <c r="B7668" s="3" t="str">
        <f t="shared" si="1506"/>
        <v>Kegiatan Pondok</v>
      </c>
      <c r="C7668" s="3" t="str">
        <f t="shared" si="1507"/>
        <v>Positif</v>
      </c>
      <c r="D7668" s="3" t="s">
        <v>7800</v>
      </c>
    </row>
    <row r="7669" spans="1:4" x14ac:dyDescent="0.25">
      <c r="A7669" s="1" t="s">
        <v>7379</v>
      </c>
      <c r="B7669" s="3" t="str">
        <f t="shared" si="1506"/>
        <v>Kegiatan Pondok</v>
      </c>
      <c r="C7669" s="3" t="str">
        <f t="shared" si="1507"/>
        <v>Positif</v>
      </c>
      <c r="D7669" s="3" t="s">
        <v>7800</v>
      </c>
    </row>
    <row r="7670" spans="1:4" ht="30" x14ac:dyDescent="0.25">
      <c r="A7670" s="1" t="s">
        <v>7380</v>
      </c>
      <c r="B7670" s="3" t="str">
        <f t="shared" si="1506"/>
        <v>Kegiatan Pondok</v>
      </c>
      <c r="C7670" s="3" t="str">
        <f t="shared" si="1507"/>
        <v>Positif</v>
      </c>
      <c r="D7670" s="3" t="s">
        <v>7800</v>
      </c>
    </row>
    <row r="7671" spans="1:4" x14ac:dyDescent="0.25">
      <c r="A7671" s="1" t="s">
        <v>7381</v>
      </c>
      <c r="B7671" s="3" t="str">
        <f t="shared" si="1506"/>
        <v>Kegiatan Pondok</v>
      </c>
      <c r="C7671" s="3" t="str">
        <f t="shared" si="1507"/>
        <v>Positif</v>
      </c>
      <c r="D7671" s="3" t="s">
        <v>7800</v>
      </c>
    </row>
    <row r="7672" spans="1:4" x14ac:dyDescent="0.25">
      <c r="A7672" s="1" t="s">
        <v>7382</v>
      </c>
      <c r="B7672" s="3" t="s">
        <v>7787</v>
      </c>
      <c r="C7672" s="3" t="s">
        <v>7783</v>
      </c>
      <c r="D7672" s="3" t="s">
        <v>7800</v>
      </c>
    </row>
    <row r="7673" spans="1:4" x14ac:dyDescent="0.25">
      <c r="A7673" s="1" t="s">
        <v>7383</v>
      </c>
      <c r="B7673" s="3" t="str">
        <f t="shared" ref="B7673:B7681" si="1508">B7672</f>
        <v>Motivasi/Spiritual</v>
      </c>
      <c r="C7673" s="3" t="str">
        <f t="shared" ref="C7673:C7681" si="1509">C7672</f>
        <v>Positif</v>
      </c>
      <c r="D7673" s="3" t="s">
        <v>7800</v>
      </c>
    </row>
    <row r="7674" spans="1:4" x14ac:dyDescent="0.25">
      <c r="A7674" s="1" t="s">
        <v>7384</v>
      </c>
      <c r="B7674" s="3" t="str">
        <f t="shared" si="1508"/>
        <v>Motivasi/Spiritual</v>
      </c>
      <c r="C7674" s="3" t="str">
        <f t="shared" si="1509"/>
        <v>Positif</v>
      </c>
      <c r="D7674" s="3" t="s">
        <v>7800</v>
      </c>
    </row>
    <row r="7675" spans="1:4" x14ac:dyDescent="0.25">
      <c r="A7675" s="1" t="s">
        <v>7385</v>
      </c>
      <c r="B7675" s="3" t="str">
        <f t="shared" si="1508"/>
        <v>Motivasi/Spiritual</v>
      </c>
      <c r="C7675" s="3" t="str">
        <f t="shared" si="1509"/>
        <v>Positif</v>
      </c>
      <c r="D7675" s="3" t="s">
        <v>7800</v>
      </c>
    </row>
    <row r="7676" spans="1:4" x14ac:dyDescent="0.25">
      <c r="A7676" s="1" t="s">
        <v>7386</v>
      </c>
      <c r="B7676" s="3" t="str">
        <f t="shared" si="1508"/>
        <v>Motivasi/Spiritual</v>
      </c>
      <c r="C7676" s="3" t="str">
        <f t="shared" si="1509"/>
        <v>Positif</v>
      </c>
      <c r="D7676" s="3" t="s">
        <v>7800</v>
      </c>
    </row>
    <row r="7677" spans="1:4" x14ac:dyDescent="0.25">
      <c r="A7677" s="1" t="s">
        <v>7387</v>
      </c>
      <c r="B7677" s="3" t="str">
        <f t="shared" si="1508"/>
        <v>Motivasi/Spiritual</v>
      </c>
      <c r="C7677" s="3" t="str">
        <f t="shared" si="1509"/>
        <v>Positif</v>
      </c>
      <c r="D7677" s="3" t="s">
        <v>7800</v>
      </c>
    </row>
    <row r="7678" spans="1:4" x14ac:dyDescent="0.25">
      <c r="A7678" s="1" t="s">
        <v>7388</v>
      </c>
      <c r="B7678" s="3" t="str">
        <f t="shared" si="1508"/>
        <v>Motivasi/Spiritual</v>
      </c>
      <c r="C7678" s="3" t="str">
        <f t="shared" si="1509"/>
        <v>Positif</v>
      </c>
      <c r="D7678" s="3" t="s">
        <v>7800</v>
      </c>
    </row>
    <row r="7679" spans="1:4" x14ac:dyDescent="0.25">
      <c r="A7679" s="1" t="s">
        <v>7389</v>
      </c>
      <c r="B7679" s="3" t="str">
        <f t="shared" si="1508"/>
        <v>Motivasi/Spiritual</v>
      </c>
      <c r="C7679" s="3" t="str">
        <f t="shared" si="1509"/>
        <v>Positif</v>
      </c>
      <c r="D7679" s="3" t="s">
        <v>7800</v>
      </c>
    </row>
    <row r="7680" spans="1:4" x14ac:dyDescent="0.25">
      <c r="A7680" s="1" t="s">
        <v>7390</v>
      </c>
      <c r="B7680" s="3" t="str">
        <f t="shared" si="1508"/>
        <v>Motivasi/Spiritual</v>
      </c>
      <c r="C7680" s="3" t="str">
        <f t="shared" si="1509"/>
        <v>Positif</v>
      </c>
      <c r="D7680" s="3" t="s">
        <v>7800</v>
      </c>
    </row>
    <row r="7681" spans="1:4" x14ac:dyDescent="0.25">
      <c r="A7681" s="1" t="s">
        <v>7391</v>
      </c>
      <c r="B7681" s="3" t="str">
        <f t="shared" si="1508"/>
        <v>Motivasi/Spiritual</v>
      </c>
      <c r="C7681" s="3" t="str">
        <f t="shared" si="1509"/>
        <v>Positif</v>
      </c>
      <c r="D7681" s="3" t="s">
        <v>7800</v>
      </c>
    </row>
    <row r="7682" spans="1:4" x14ac:dyDescent="0.25">
      <c r="A7682" s="1" t="s">
        <v>7392</v>
      </c>
      <c r="B7682" s="3" t="s">
        <v>7787</v>
      </c>
      <c r="C7682" s="3" t="s">
        <v>7783</v>
      </c>
      <c r="D7682" s="3" t="s">
        <v>7800</v>
      </c>
    </row>
    <row r="7683" spans="1:4" x14ac:dyDescent="0.25">
      <c r="A7683" s="1" t="s">
        <v>7393</v>
      </c>
      <c r="B7683" s="3" t="str">
        <f t="shared" ref="B7683:B7691" si="1510">B7682</f>
        <v>Motivasi/Spiritual</v>
      </c>
      <c r="C7683" s="3" t="str">
        <f t="shared" ref="C7683:C7691" si="1511">C7682</f>
        <v>Positif</v>
      </c>
      <c r="D7683" s="3" t="s">
        <v>7800</v>
      </c>
    </row>
    <row r="7684" spans="1:4" x14ac:dyDescent="0.25">
      <c r="A7684" s="1" t="s">
        <v>7394</v>
      </c>
      <c r="B7684" s="3" t="str">
        <f t="shared" si="1510"/>
        <v>Motivasi/Spiritual</v>
      </c>
      <c r="C7684" s="3" t="str">
        <f t="shared" si="1511"/>
        <v>Positif</v>
      </c>
      <c r="D7684" s="3" t="s">
        <v>7800</v>
      </c>
    </row>
    <row r="7685" spans="1:4" x14ac:dyDescent="0.25">
      <c r="A7685" s="1" t="s">
        <v>7395</v>
      </c>
      <c r="B7685" s="3" t="str">
        <f t="shared" si="1510"/>
        <v>Motivasi/Spiritual</v>
      </c>
      <c r="C7685" s="3" t="str">
        <f t="shared" si="1511"/>
        <v>Positif</v>
      </c>
      <c r="D7685" s="3" t="s">
        <v>7800</v>
      </c>
    </row>
    <row r="7686" spans="1:4" x14ac:dyDescent="0.25">
      <c r="A7686" s="1" t="s">
        <v>7396</v>
      </c>
      <c r="B7686" s="3" t="str">
        <f t="shared" si="1510"/>
        <v>Motivasi/Spiritual</v>
      </c>
      <c r="C7686" s="3" t="str">
        <f t="shared" si="1511"/>
        <v>Positif</v>
      </c>
      <c r="D7686" s="3" t="s">
        <v>7800</v>
      </c>
    </row>
    <row r="7687" spans="1:4" x14ac:dyDescent="0.25">
      <c r="A7687" s="1" t="s">
        <v>7397</v>
      </c>
      <c r="B7687" s="3" t="str">
        <f t="shared" si="1510"/>
        <v>Motivasi/Spiritual</v>
      </c>
      <c r="C7687" s="3" t="str">
        <f t="shared" si="1511"/>
        <v>Positif</v>
      </c>
      <c r="D7687" s="3" t="s">
        <v>7800</v>
      </c>
    </row>
    <row r="7688" spans="1:4" x14ac:dyDescent="0.25">
      <c r="A7688" s="1" t="s">
        <v>7398</v>
      </c>
      <c r="B7688" s="3" t="str">
        <f t="shared" si="1510"/>
        <v>Motivasi/Spiritual</v>
      </c>
      <c r="C7688" s="3" t="str">
        <f t="shared" si="1511"/>
        <v>Positif</v>
      </c>
      <c r="D7688" s="3" t="s">
        <v>7800</v>
      </c>
    </row>
    <row r="7689" spans="1:4" x14ac:dyDescent="0.25">
      <c r="A7689" s="1" t="s">
        <v>7399</v>
      </c>
      <c r="B7689" s="3" t="str">
        <f t="shared" si="1510"/>
        <v>Motivasi/Spiritual</v>
      </c>
      <c r="C7689" s="3" t="str">
        <f t="shared" si="1511"/>
        <v>Positif</v>
      </c>
      <c r="D7689" s="3" t="s">
        <v>7800</v>
      </c>
    </row>
    <row r="7690" spans="1:4" x14ac:dyDescent="0.25">
      <c r="A7690" s="1" t="s">
        <v>7400</v>
      </c>
      <c r="B7690" s="3" t="str">
        <f t="shared" si="1510"/>
        <v>Motivasi/Spiritual</v>
      </c>
      <c r="C7690" s="3" t="str">
        <f t="shared" si="1511"/>
        <v>Positif</v>
      </c>
      <c r="D7690" s="3" t="s">
        <v>7800</v>
      </c>
    </row>
    <row r="7691" spans="1:4" x14ac:dyDescent="0.25">
      <c r="A7691" s="1" t="s">
        <v>7401</v>
      </c>
      <c r="B7691" s="3" t="str">
        <f t="shared" si="1510"/>
        <v>Motivasi/Spiritual</v>
      </c>
      <c r="C7691" s="3" t="str">
        <f t="shared" si="1511"/>
        <v>Positif</v>
      </c>
      <c r="D7691" s="3" t="s">
        <v>7800</v>
      </c>
    </row>
    <row r="7692" spans="1:4" ht="30" x14ac:dyDescent="0.25">
      <c r="A7692" s="1" t="s">
        <v>7402</v>
      </c>
      <c r="B7692" s="3" t="s">
        <v>7787</v>
      </c>
      <c r="C7692" s="3" t="s">
        <v>7783</v>
      </c>
      <c r="D7692" s="3" t="s">
        <v>7800</v>
      </c>
    </row>
    <row r="7693" spans="1:4" ht="30" x14ac:dyDescent="0.25">
      <c r="A7693" s="1" t="s">
        <v>7403</v>
      </c>
      <c r="B7693" s="3" t="str">
        <f t="shared" ref="B7693:B7701" si="1512">B7692</f>
        <v>Motivasi/Spiritual</v>
      </c>
      <c r="C7693" s="3" t="str">
        <f t="shared" ref="C7693:C7701" si="1513">C7692</f>
        <v>Positif</v>
      </c>
      <c r="D7693" s="3" t="s">
        <v>7800</v>
      </c>
    </row>
    <row r="7694" spans="1:4" ht="30" x14ac:dyDescent="0.25">
      <c r="A7694" s="1" t="s">
        <v>7404</v>
      </c>
      <c r="B7694" s="3" t="str">
        <f t="shared" si="1512"/>
        <v>Motivasi/Spiritual</v>
      </c>
      <c r="C7694" s="3" t="str">
        <f t="shared" si="1513"/>
        <v>Positif</v>
      </c>
      <c r="D7694" s="3" t="s">
        <v>7800</v>
      </c>
    </row>
    <row r="7695" spans="1:4" ht="30" x14ac:dyDescent="0.25">
      <c r="A7695" s="1" t="s">
        <v>7405</v>
      </c>
      <c r="B7695" s="3" t="str">
        <f t="shared" si="1512"/>
        <v>Motivasi/Spiritual</v>
      </c>
      <c r="C7695" s="3" t="str">
        <f t="shared" si="1513"/>
        <v>Positif</v>
      </c>
      <c r="D7695" s="3" t="s">
        <v>7800</v>
      </c>
    </row>
    <row r="7696" spans="1:4" ht="30" x14ac:dyDescent="0.25">
      <c r="A7696" s="1" t="s">
        <v>7406</v>
      </c>
      <c r="B7696" s="3" t="str">
        <f t="shared" si="1512"/>
        <v>Motivasi/Spiritual</v>
      </c>
      <c r="C7696" s="3" t="str">
        <f t="shared" si="1513"/>
        <v>Positif</v>
      </c>
      <c r="D7696" s="3" t="s">
        <v>7800</v>
      </c>
    </row>
    <row r="7697" spans="1:4" ht="30" x14ac:dyDescent="0.25">
      <c r="A7697" s="1" t="s">
        <v>7407</v>
      </c>
      <c r="B7697" s="3" t="str">
        <f t="shared" si="1512"/>
        <v>Motivasi/Spiritual</v>
      </c>
      <c r="C7697" s="3" t="str">
        <f t="shared" si="1513"/>
        <v>Positif</v>
      </c>
      <c r="D7697" s="3" t="s">
        <v>7800</v>
      </c>
    </row>
    <row r="7698" spans="1:4" ht="30" x14ac:dyDescent="0.25">
      <c r="A7698" s="1" t="s">
        <v>7408</v>
      </c>
      <c r="B7698" s="3" t="str">
        <f t="shared" si="1512"/>
        <v>Motivasi/Spiritual</v>
      </c>
      <c r="C7698" s="3" t="str">
        <f t="shared" si="1513"/>
        <v>Positif</v>
      </c>
      <c r="D7698" s="3" t="s">
        <v>7800</v>
      </c>
    </row>
    <row r="7699" spans="1:4" ht="30" x14ac:dyDescent="0.25">
      <c r="A7699" s="1" t="s">
        <v>7409</v>
      </c>
      <c r="B7699" s="3" t="str">
        <f t="shared" si="1512"/>
        <v>Motivasi/Spiritual</v>
      </c>
      <c r="C7699" s="3" t="str">
        <f t="shared" si="1513"/>
        <v>Positif</v>
      </c>
      <c r="D7699" s="3" t="s">
        <v>7800</v>
      </c>
    </row>
    <row r="7700" spans="1:4" ht="30" x14ac:dyDescent="0.25">
      <c r="A7700" s="1" t="s">
        <v>7410</v>
      </c>
      <c r="B7700" s="3" t="str">
        <f t="shared" si="1512"/>
        <v>Motivasi/Spiritual</v>
      </c>
      <c r="C7700" s="3" t="str">
        <f t="shared" si="1513"/>
        <v>Positif</v>
      </c>
      <c r="D7700" s="3" t="s">
        <v>7800</v>
      </c>
    </row>
    <row r="7701" spans="1:4" ht="30" x14ac:dyDescent="0.25">
      <c r="A7701" s="1" t="s">
        <v>7411</v>
      </c>
      <c r="B7701" s="3" t="str">
        <f t="shared" si="1512"/>
        <v>Motivasi/Spiritual</v>
      </c>
      <c r="C7701" s="3" t="str">
        <f t="shared" si="1513"/>
        <v>Positif</v>
      </c>
      <c r="D7701" s="3" t="s">
        <v>7800</v>
      </c>
    </row>
    <row r="7702" spans="1:4" x14ac:dyDescent="0.25">
      <c r="A7702" s="1" t="s">
        <v>7412</v>
      </c>
      <c r="B7702" s="3" t="s">
        <v>7787</v>
      </c>
      <c r="C7702" s="3" t="s">
        <v>7783</v>
      </c>
      <c r="D7702" s="3" t="s">
        <v>7800</v>
      </c>
    </row>
    <row r="7703" spans="1:4" ht="30" x14ac:dyDescent="0.25">
      <c r="A7703" s="1" t="s">
        <v>7413</v>
      </c>
      <c r="B7703" s="3" t="str">
        <f t="shared" ref="B7703:B7711" si="1514">B7702</f>
        <v>Motivasi/Spiritual</v>
      </c>
      <c r="C7703" s="3" t="str">
        <f t="shared" ref="C7703:C7711" si="1515">C7702</f>
        <v>Positif</v>
      </c>
      <c r="D7703" s="3" t="s">
        <v>7800</v>
      </c>
    </row>
    <row r="7704" spans="1:4" x14ac:dyDescent="0.25">
      <c r="A7704" s="1" t="s">
        <v>7414</v>
      </c>
      <c r="B7704" s="3" t="str">
        <f t="shared" si="1514"/>
        <v>Motivasi/Spiritual</v>
      </c>
      <c r="C7704" s="3" t="str">
        <f t="shared" si="1515"/>
        <v>Positif</v>
      </c>
      <c r="D7704" s="3" t="s">
        <v>7800</v>
      </c>
    </row>
    <row r="7705" spans="1:4" x14ac:dyDescent="0.25">
      <c r="A7705" s="1" t="s">
        <v>7415</v>
      </c>
      <c r="B7705" s="3" t="str">
        <f t="shared" si="1514"/>
        <v>Motivasi/Spiritual</v>
      </c>
      <c r="C7705" s="3" t="str">
        <f t="shared" si="1515"/>
        <v>Positif</v>
      </c>
      <c r="D7705" s="3" t="s">
        <v>7800</v>
      </c>
    </row>
    <row r="7706" spans="1:4" x14ac:dyDescent="0.25">
      <c r="A7706" s="1" t="s">
        <v>7416</v>
      </c>
      <c r="B7706" s="3" t="str">
        <f t="shared" si="1514"/>
        <v>Motivasi/Spiritual</v>
      </c>
      <c r="C7706" s="3" t="str">
        <f t="shared" si="1515"/>
        <v>Positif</v>
      </c>
      <c r="D7706" s="3" t="s">
        <v>7800</v>
      </c>
    </row>
    <row r="7707" spans="1:4" ht="30" x14ac:dyDescent="0.25">
      <c r="A7707" s="1" t="s">
        <v>7417</v>
      </c>
      <c r="B7707" s="3" t="str">
        <f t="shared" si="1514"/>
        <v>Motivasi/Spiritual</v>
      </c>
      <c r="C7707" s="3" t="str">
        <f t="shared" si="1515"/>
        <v>Positif</v>
      </c>
      <c r="D7707" s="3" t="s">
        <v>7800</v>
      </c>
    </row>
    <row r="7708" spans="1:4" ht="30" x14ac:dyDescent="0.25">
      <c r="A7708" s="1" t="s">
        <v>7418</v>
      </c>
      <c r="B7708" s="3" t="str">
        <f t="shared" si="1514"/>
        <v>Motivasi/Spiritual</v>
      </c>
      <c r="C7708" s="3" t="str">
        <f t="shared" si="1515"/>
        <v>Positif</v>
      </c>
      <c r="D7708" s="3" t="s">
        <v>7800</v>
      </c>
    </row>
    <row r="7709" spans="1:4" x14ac:dyDescent="0.25">
      <c r="A7709" s="1" t="s">
        <v>7419</v>
      </c>
      <c r="B7709" s="3" t="str">
        <f t="shared" si="1514"/>
        <v>Motivasi/Spiritual</v>
      </c>
      <c r="C7709" s="3" t="str">
        <f t="shared" si="1515"/>
        <v>Positif</v>
      </c>
      <c r="D7709" s="3" t="s">
        <v>7800</v>
      </c>
    </row>
    <row r="7710" spans="1:4" x14ac:dyDescent="0.25">
      <c r="A7710" s="1" t="s">
        <v>7420</v>
      </c>
      <c r="B7710" s="3" t="str">
        <f t="shared" si="1514"/>
        <v>Motivasi/Spiritual</v>
      </c>
      <c r="C7710" s="3" t="str">
        <f t="shared" si="1515"/>
        <v>Positif</v>
      </c>
      <c r="D7710" s="3" t="s">
        <v>7800</v>
      </c>
    </row>
    <row r="7711" spans="1:4" x14ac:dyDescent="0.25">
      <c r="A7711" s="1" t="s">
        <v>7421</v>
      </c>
      <c r="B7711" s="3" t="str">
        <f t="shared" si="1514"/>
        <v>Motivasi/Spiritual</v>
      </c>
      <c r="C7711" s="3" t="str">
        <f t="shared" si="1515"/>
        <v>Positif</v>
      </c>
      <c r="D7711" s="3" t="s">
        <v>7800</v>
      </c>
    </row>
    <row r="7712" spans="1:4" x14ac:dyDescent="0.25">
      <c r="A7712" s="1" t="s">
        <v>7422</v>
      </c>
      <c r="B7712" s="3" t="s">
        <v>7791</v>
      </c>
      <c r="C7712" s="3" t="s">
        <v>7783</v>
      </c>
      <c r="D7712" s="3" t="s">
        <v>7800</v>
      </c>
    </row>
    <row r="7713" spans="1:4" x14ac:dyDescent="0.25">
      <c r="A7713" s="1" t="s">
        <v>7423</v>
      </c>
      <c r="B7713" s="3" t="str">
        <f t="shared" ref="B7713:B7721" si="1516">B7712</f>
        <v>Umum</v>
      </c>
      <c r="C7713" s="3" t="str">
        <f t="shared" ref="C7713:C7721" si="1517">C7712</f>
        <v>Positif</v>
      </c>
      <c r="D7713" s="3" t="s">
        <v>7800</v>
      </c>
    </row>
    <row r="7714" spans="1:4" x14ac:dyDescent="0.25">
      <c r="A7714" s="1" t="s">
        <v>7424</v>
      </c>
      <c r="B7714" s="3" t="str">
        <f t="shared" si="1516"/>
        <v>Umum</v>
      </c>
      <c r="C7714" s="3" t="str">
        <f t="shared" si="1517"/>
        <v>Positif</v>
      </c>
      <c r="D7714" s="3" t="s">
        <v>7800</v>
      </c>
    </row>
    <row r="7715" spans="1:4" x14ac:dyDescent="0.25">
      <c r="A7715" s="1" t="s">
        <v>7425</v>
      </c>
      <c r="B7715" s="3" t="str">
        <f t="shared" si="1516"/>
        <v>Umum</v>
      </c>
      <c r="C7715" s="3" t="str">
        <f t="shared" si="1517"/>
        <v>Positif</v>
      </c>
      <c r="D7715" s="3" t="s">
        <v>7800</v>
      </c>
    </row>
    <row r="7716" spans="1:4" x14ac:dyDescent="0.25">
      <c r="A7716" s="1" t="s">
        <v>7426</v>
      </c>
      <c r="B7716" s="3" t="str">
        <f t="shared" si="1516"/>
        <v>Umum</v>
      </c>
      <c r="C7716" s="3" t="str">
        <f t="shared" si="1517"/>
        <v>Positif</v>
      </c>
      <c r="D7716" s="3" t="s">
        <v>7800</v>
      </c>
    </row>
    <row r="7717" spans="1:4" ht="30" x14ac:dyDescent="0.25">
      <c r="A7717" s="1" t="s">
        <v>7427</v>
      </c>
      <c r="B7717" s="3" t="str">
        <f t="shared" si="1516"/>
        <v>Umum</v>
      </c>
      <c r="C7717" s="3" t="str">
        <f t="shared" si="1517"/>
        <v>Positif</v>
      </c>
      <c r="D7717" s="3" t="s">
        <v>7800</v>
      </c>
    </row>
    <row r="7718" spans="1:4" x14ac:dyDescent="0.25">
      <c r="A7718" s="1" t="s">
        <v>7428</v>
      </c>
      <c r="B7718" s="3" t="str">
        <f t="shared" si="1516"/>
        <v>Umum</v>
      </c>
      <c r="C7718" s="3" t="str">
        <f t="shared" si="1517"/>
        <v>Positif</v>
      </c>
      <c r="D7718" s="3" t="s">
        <v>7800</v>
      </c>
    </row>
    <row r="7719" spans="1:4" ht="30" x14ac:dyDescent="0.25">
      <c r="A7719" s="1" t="s">
        <v>7429</v>
      </c>
      <c r="B7719" s="3" t="str">
        <f t="shared" si="1516"/>
        <v>Umum</v>
      </c>
      <c r="C7719" s="3" t="str">
        <f t="shared" si="1517"/>
        <v>Positif</v>
      </c>
      <c r="D7719" s="3" t="s">
        <v>7800</v>
      </c>
    </row>
    <row r="7720" spans="1:4" ht="30" x14ac:dyDescent="0.25">
      <c r="A7720" s="1" t="s">
        <v>7430</v>
      </c>
      <c r="B7720" s="3" t="str">
        <f t="shared" si="1516"/>
        <v>Umum</v>
      </c>
      <c r="C7720" s="3" t="str">
        <f t="shared" si="1517"/>
        <v>Positif</v>
      </c>
      <c r="D7720" s="3" t="s">
        <v>7800</v>
      </c>
    </row>
    <row r="7721" spans="1:4" ht="30" x14ac:dyDescent="0.25">
      <c r="A7721" s="1" t="s">
        <v>7431</v>
      </c>
      <c r="B7721" s="3" t="str">
        <f t="shared" si="1516"/>
        <v>Umum</v>
      </c>
      <c r="C7721" s="3" t="str">
        <f t="shared" si="1517"/>
        <v>Positif</v>
      </c>
      <c r="D7721" s="3" t="s">
        <v>7800</v>
      </c>
    </row>
    <row r="7722" spans="1:4" ht="30" x14ac:dyDescent="0.25">
      <c r="A7722" s="1" t="s">
        <v>7432</v>
      </c>
      <c r="B7722" s="3" t="s">
        <v>7791</v>
      </c>
      <c r="C7722" s="3" t="s">
        <v>7783</v>
      </c>
      <c r="D7722" s="3" t="s">
        <v>7800</v>
      </c>
    </row>
    <row r="7723" spans="1:4" x14ac:dyDescent="0.25">
      <c r="A7723" s="1" t="s">
        <v>7433</v>
      </c>
      <c r="B7723" s="3" t="str">
        <f t="shared" ref="B7723:B7731" si="1518">B7722</f>
        <v>Umum</v>
      </c>
      <c r="C7723" s="3" t="str">
        <f t="shared" ref="C7723:C7731" si="1519">C7722</f>
        <v>Positif</v>
      </c>
      <c r="D7723" s="3" t="s">
        <v>7800</v>
      </c>
    </row>
    <row r="7724" spans="1:4" x14ac:dyDescent="0.25">
      <c r="A7724" s="1" t="s">
        <v>7434</v>
      </c>
      <c r="B7724" s="3" t="str">
        <f t="shared" si="1518"/>
        <v>Umum</v>
      </c>
      <c r="C7724" s="3" t="str">
        <f t="shared" si="1519"/>
        <v>Positif</v>
      </c>
      <c r="D7724" s="3" t="s">
        <v>7800</v>
      </c>
    </row>
    <row r="7725" spans="1:4" x14ac:dyDescent="0.25">
      <c r="A7725" s="1" t="s">
        <v>7435</v>
      </c>
      <c r="B7725" s="3" t="str">
        <f t="shared" si="1518"/>
        <v>Umum</v>
      </c>
      <c r="C7725" s="3" t="str">
        <f t="shared" si="1519"/>
        <v>Positif</v>
      </c>
      <c r="D7725" s="3" t="s">
        <v>7800</v>
      </c>
    </row>
    <row r="7726" spans="1:4" x14ac:dyDescent="0.25">
      <c r="A7726" s="1" t="s">
        <v>7436</v>
      </c>
      <c r="B7726" s="3" t="str">
        <f t="shared" si="1518"/>
        <v>Umum</v>
      </c>
      <c r="C7726" s="3" t="str">
        <f t="shared" si="1519"/>
        <v>Positif</v>
      </c>
      <c r="D7726" s="3" t="s">
        <v>7800</v>
      </c>
    </row>
    <row r="7727" spans="1:4" x14ac:dyDescent="0.25">
      <c r="A7727" s="1" t="s">
        <v>7437</v>
      </c>
      <c r="B7727" s="3" t="str">
        <f t="shared" si="1518"/>
        <v>Umum</v>
      </c>
      <c r="C7727" s="3" t="str">
        <f t="shared" si="1519"/>
        <v>Positif</v>
      </c>
      <c r="D7727" s="3" t="s">
        <v>7800</v>
      </c>
    </row>
    <row r="7728" spans="1:4" x14ac:dyDescent="0.25">
      <c r="A7728" s="1" t="s">
        <v>7438</v>
      </c>
      <c r="B7728" s="3" t="str">
        <f t="shared" si="1518"/>
        <v>Umum</v>
      </c>
      <c r="C7728" s="3" t="str">
        <f t="shared" si="1519"/>
        <v>Positif</v>
      </c>
      <c r="D7728" s="3" t="s">
        <v>7800</v>
      </c>
    </row>
    <row r="7729" spans="1:4" x14ac:dyDescent="0.25">
      <c r="A7729" s="1" t="s">
        <v>7439</v>
      </c>
      <c r="B7729" s="3" t="str">
        <f t="shared" si="1518"/>
        <v>Umum</v>
      </c>
      <c r="C7729" s="3" t="str">
        <f t="shared" si="1519"/>
        <v>Positif</v>
      </c>
      <c r="D7729" s="3" t="s">
        <v>7800</v>
      </c>
    </row>
    <row r="7730" spans="1:4" x14ac:dyDescent="0.25">
      <c r="A7730" s="1" t="s">
        <v>7440</v>
      </c>
      <c r="B7730" s="3" t="str">
        <f t="shared" si="1518"/>
        <v>Umum</v>
      </c>
      <c r="C7730" s="3" t="str">
        <f t="shared" si="1519"/>
        <v>Positif</v>
      </c>
      <c r="D7730" s="3" t="s">
        <v>7800</v>
      </c>
    </row>
    <row r="7731" spans="1:4" x14ac:dyDescent="0.25">
      <c r="A7731" s="1" t="s">
        <v>7441</v>
      </c>
      <c r="B7731" s="3" t="str">
        <f t="shared" si="1518"/>
        <v>Umum</v>
      </c>
      <c r="C7731" s="3" t="str">
        <f t="shared" si="1519"/>
        <v>Positif</v>
      </c>
      <c r="D7731" s="3" t="s">
        <v>7800</v>
      </c>
    </row>
    <row r="7732" spans="1:4" ht="30" x14ac:dyDescent="0.25">
      <c r="A7732" s="1" t="s">
        <v>7442</v>
      </c>
      <c r="B7732" s="3" t="s">
        <v>7791</v>
      </c>
      <c r="C7732" s="3" t="s">
        <v>7783</v>
      </c>
      <c r="D7732" s="3" t="s">
        <v>7800</v>
      </c>
    </row>
    <row r="7733" spans="1:4" x14ac:dyDescent="0.25">
      <c r="A7733" s="1" t="s">
        <v>7443</v>
      </c>
      <c r="B7733" s="3" t="str">
        <f t="shared" ref="B7733:B7741" si="1520">B7732</f>
        <v>Umum</v>
      </c>
      <c r="C7733" s="3" t="str">
        <f t="shared" ref="C7733:C7741" si="1521">C7732</f>
        <v>Positif</v>
      </c>
      <c r="D7733" s="3" t="s">
        <v>7800</v>
      </c>
    </row>
    <row r="7734" spans="1:4" x14ac:dyDescent="0.25">
      <c r="A7734" s="1" t="s">
        <v>7444</v>
      </c>
      <c r="B7734" s="3" t="str">
        <f t="shared" si="1520"/>
        <v>Umum</v>
      </c>
      <c r="C7734" s="3" t="str">
        <f t="shared" si="1521"/>
        <v>Positif</v>
      </c>
      <c r="D7734" s="3" t="s">
        <v>7800</v>
      </c>
    </row>
    <row r="7735" spans="1:4" x14ac:dyDescent="0.25">
      <c r="A7735" s="1" t="s">
        <v>7445</v>
      </c>
      <c r="B7735" s="3" t="str">
        <f t="shared" si="1520"/>
        <v>Umum</v>
      </c>
      <c r="C7735" s="3" t="str">
        <f t="shared" si="1521"/>
        <v>Positif</v>
      </c>
      <c r="D7735" s="3" t="s">
        <v>7800</v>
      </c>
    </row>
    <row r="7736" spans="1:4" ht="30" x14ac:dyDescent="0.25">
      <c r="A7736" s="1" t="s">
        <v>7446</v>
      </c>
      <c r="B7736" s="3" t="str">
        <f t="shared" si="1520"/>
        <v>Umum</v>
      </c>
      <c r="C7736" s="3" t="str">
        <f t="shared" si="1521"/>
        <v>Positif</v>
      </c>
      <c r="D7736" s="3" t="s">
        <v>7800</v>
      </c>
    </row>
    <row r="7737" spans="1:4" x14ac:dyDescent="0.25">
      <c r="A7737" s="1" t="s">
        <v>7447</v>
      </c>
      <c r="B7737" s="3" t="str">
        <f t="shared" si="1520"/>
        <v>Umum</v>
      </c>
      <c r="C7737" s="3" t="str">
        <f t="shared" si="1521"/>
        <v>Positif</v>
      </c>
      <c r="D7737" s="3" t="s">
        <v>7800</v>
      </c>
    </row>
    <row r="7738" spans="1:4" x14ac:dyDescent="0.25">
      <c r="A7738" s="1" t="s">
        <v>7448</v>
      </c>
      <c r="B7738" s="3" t="str">
        <f t="shared" si="1520"/>
        <v>Umum</v>
      </c>
      <c r="C7738" s="3" t="str">
        <f t="shared" si="1521"/>
        <v>Positif</v>
      </c>
      <c r="D7738" s="3" t="s">
        <v>7800</v>
      </c>
    </row>
    <row r="7739" spans="1:4" x14ac:dyDescent="0.25">
      <c r="A7739" s="1" t="s">
        <v>7449</v>
      </c>
      <c r="B7739" s="3" t="str">
        <f t="shared" si="1520"/>
        <v>Umum</v>
      </c>
      <c r="C7739" s="3" t="str">
        <f t="shared" si="1521"/>
        <v>Positif</v>
      </c>
      <c r="D7739" s="3" t="s">
        <v>7800</v>
      </c>
    </row>
    <row r="7740" spans="1:4" x14ac:dyDescent="0.25">
      <c r="A7740" s="1" t="s">
        <v>7450</v>
      </c>
      <c r="B7740" s="3" t="str">
        <f t="shared" si="1520"/>
        <v>Umum</v>
      </c>
      <c r="C7740" s="3" t="str">
        <f t="shared" si="1521"/>
        <v>Positif</v>
      </c>
      <c r="D7740" s="3" t="s">
        <v>7800</v>
      </c>
    </row>
    <row r="7741" spans="1:4" x14ac:dyDescent="0.25">
      <c r="A7741" s="1" t="s">
        <v>7451</v>
      </c>
      <c r="B7741" s="3" t="str">
        <f t="shared" si="1520"/>
        <v>Umum</v>
      </c>
      <c r="C7741" s="3" t="str">
        <f t="shared" si="1521"/>
        <v>Positif</v>
      </c>
      <c r="D7741" s="3" t="s">
        <v>7800</v>
      </c>
    </row>
    <row r="7742" spans="1:4" ht="30" x14ac:dyDescent="0.25">
      <c r="A7742" s="1" t="s">
        <v>7452</v>
      </c>
      <c r="B7742" s="3" t="s">
        <v>7791</v>
      </c>
      <c r="C7742" s="3" t="s">
        <v>7783</v>
      </c>
      <c r="D7742" s="3" t="s">
        <v>7800</v>
      </c>
    </row>
    <row r="7743" spans="1:4" ht="30" x14ac:dyDescent="0.25">
      <c r="A7743" s="1" t="s">
        <v>7453</v>
      </c>
      <c r="B7743" s="3" t="str">
        <f t="shared" ref="B7743:B7751" si="1522">B7742</f>
        <v>Umum</v>
      </c>
      <c r="C7743" s="3" t="str">
        <f t="shared" ref="C7743:C7751" si="1523">C7742</f>
        <v>Positif</v>
      </c>
      <c r="D7743" s="3" t="s">
        <v>7800</v>
      </c>
    </row>
    <row r="7744" spans="1:4" ht="30" x14ac:dyDescent="0.25">
      <c r="A7744" s="1" t="s">
        <v>7454</v>
      </c>
      <c r="B7744" s="3" t="str">
        <f t="shared" si="1522"/>
        <v>Umum</v>
      </c>
      <c r="C7744" s="3" t="str">
        <f t="shared" si="1523"/>
        <v>Positif</v>
      </c>
      <c r="D7744" s="3" t="s">
        <v>7800</v>
      </c>
    </row>
    <row r="7745" spans="1:4" ht="30" x14ac:dyDescent="0.25">
      <c r="A7745" s="1" t="s">
        <v>7455</v>
      </c>
      <c r="B7745" s="3" t="str">
        <f t="shared" si="1522"/>
        <v>Umum</v>
      </c>
      <c r="C7745" s="3" t="str">
        <f t="shared" si="1523"/>
        <v>Positif</v>
      </c>
      <c r="D7745" s="3" t="s">
        <v>7800</v>
      </c>
    </row>
    <row r="7746" spans="1:4" x14ac:dyDescent="0.25">
      <c r="A7746" s="1" t="s">
        <v>7456</v>
      </c>
      <c r="B7746" s="3" t="str">
        <f t="shared" si="1522"/>
        <v>Umum</v>
      </c>
      <c r="C7746" s="3" t="str">
        <f t="shared" si="1523"/>
        <v>Positif</v>
      </c>
      <c r="D7746" s="3" t="s">
        <v>7800</v>
      </c>
    </row>
    <row r="7747" spans="1:4" x14ac:dyDescent="0.25">
      <c r="A7747" s="1" t="s">
        <v>7457</v>
      </c>
      <c r="B7747" s="3" t="str">
        <f t="shared" si="1522"/>
        <v>Umum</v>
      </c>
      <c r="C7747" s="3" t="str">
        <f t="shared" si="1523"/>
        <v>Positif</v>
      </c>
      <c r="D7747" s="3" t="s">
        <v>7800</v>
      </c>
    </row>
    <row r="7748" spans="1:4" x14ac:dyDescent="0.25">
      <c r="A7748" s="1" t="s">
        <v>7458</v>
      </c>
      <c r="B7748" s="3" t="str">
        <f t="shared" si="1522"/>
        <v>Umum</v>
      </c>
      <c r="C7748" s="3" t="str">
        <f t="shared" si="1523"/>
        <v>Positif</v>
      </c>
      <c r="D7748" s="3" t="s">
        <v>7800</v>
      </c>
    </row>
    <row r="7749" spans="1:4" ht="30" x14ac:dyDescent="0.25">
      <c r="A7749" s="1" t="s">
        <v>7459</v>
      </c>
      <c r="B7749" s="3" t="str">
        <f t="shared" si="1522"/>
        <v>Umum</v>
      </c>
      <c r="C7749" s="3" t="str">
        <f t="shared" si="1523"/>
        <v>Positif</v>
      </c>
      <c r="D7749" s="3" t="s">
        <v>7800</v>
      </c>
    </row>
    <row r="7750" spans="1:4" ht="30" x14ac:dyDescent="0.25">
      <c r="A7750" s="1" t="s">
        <v>7460</v>
      </c>
      <c r="B7750" s="3" t="str">
        <f t="shared" si="1522"/>
        <v>Umum</v>
      </c>
      <c r="C7750" s="3" t="str">
        <f t="shared" si="1523"/>
        <v>Positif</v>
      </c>
      <c r="D7750" s="3" t="s">
        <v>7800</v>
      </c>
    </row>
    <row r="7751" spans="1:4" ht="30" x14ac:dyDescent="0.25">
      <c r="A7751" s="1" t="s">
        <v>7461</v>
      </c>
      <c r="B7751" s="3" t="str">
        <f t="shared" si="1522"/>
        <v>Umum</v>
      </c>
      <c r="C7751" s="3" t="str">
        <f t="shared" si="1523"/>
        <v>Positif</v>
      </c>
      <c r="D7751" s="3" t="s">
        <v>7800</v>
      </c>
    </row>
    <row r="7752" spans="1:4" ht="30" x14ac:dyDescent="0.25">
      <c r="A7752" s="1" t="s">
        <v>7462</v>
      </c>
      <c r="B7752" s="3" t="s">
        <v>7791</v>
      </c>
      <c r="C7752" s="3" t="s">
        <v>7783</v>
      </c>
      <c r="D7752" s="3" t="s">
        <v>7800</v>
      </c>
    </row>
    <row r="7753" spans="1:4" ht="30" x14ac:dyDescent="0.25">
      <c r="A7753" s="1" t="s">
        <v>7463</v>
      </c>
      <c r="B7753" s="3" t="str">
        <f t="shared" ref="B7753:B7761" si="1524">B7752</f>
        <v>Umum</v>
      </c>
      <c r="C7753" s="3" t="str">
        <f t="shared" ref="C7753:C7761" si="1525">C7752</f>
        <v>Positif</v>
      </c>
      <c r="D7753" s="3" t="s">
        <v>7800</v>
      </c>
    </row>
    <row r="7754" spans="1:4" x14ac:dyDescent="0.25">
      <c r="A7754" s="1" t="s">
        <v>7464</v>
      </c>
      <c r="B7754" s="3" t="str">
        <f t="shared" si="1524"/>
        <v>Umum</v>
      </c>
      <c r="C7754" s="3" t="str">
        <f t="shared" si="1525"/>
        <v>Positif</v>
      </c>
      <c r="D7754" s="3" t="s">
        <v>7800</v>
      </c>
    </row>
    <row r="7755" spans="1:4" ht="30" x14ac:dyDescent="0.25">
      <c r="A7755" s="1" t="s">
        <v>7465</v>
      </c>
      <c r="B7755" s="3" t="str">
        <f t="shared" si="1524"/>
        <v>Umum</v>
      </c>
      <c r="C7755" s="3" t="str">
        <f t="shared" si="1525"/>
        <v>Positif</v>
      </c>
      <c r="D7755" s="3" t="s">
        <v>7800</v>
      </c>
    </row>
    <row r="7756" spans="1:4" ht="30" x14ac:dyDescent="0.25">
      <c r="A7756" s="1" t="s">
        <v>7466</v>
      </c>
      <c r="B7756" s="3" t="str">
        <f t="shared" si="1524"/>
        <v>Umum</v>
      </c>
      <c r="C7756" s="3" t="str">
        <f t="shared" si="1525"/>
        <v>Positif</v>
      </c>
      <c r="D7756" s="3" t="s">
        <v>7800</v>
      </c>
    </row>
    <row r="7757" spans="1:4" x14ac:dyDescent="0.25">
      <c r="A7757" s="1" t="s">
        <v>7467</v>
      </c>
      <c r="B7757" s="3" t="str">
        <f t="shared" si="1524"/>
        <v>Umum</v>
      </c>
      <c r="C7757" s="3" t="str">
        <f t="shared" si="1525"/>
        <v>Positif</v>
      </c>
      <c r="D7757" s="3" t="s">
        <v>7800</v>
      </c>
    </row>
    <row r="7758" spans="1:4" ht="30" x14ac:dyDescent="0.25">
      <c r="A7758" s="1" t="s">
        <v>7468</v>
      </c>
      <c r="B7758" s="3" t="str">
        <f t="shared" si="1524"/>
        <v>Umum</v>
      </c>
      <c r="C7758" s="3" t="str">
        <f t="shared" si="1525"/>
        <v>Positif</v>
      </c>
      <c r="D7758" s="3" t="s">
        <v>7800</v>
      </c>
    </row>
    <row r="7759" spans="1:4" x14ac:dyDescent="0.25">
      <c r="A7759" s="1" t="s">
        <v>7469</v>
      </c>
      <c r="B7759" s="3" t="str">
        <f t="shared" si="1524"/>
        <v>Umum</v>
      </c>
      <c r="C7759" s="3" t="str">
        <f t="shared" si="1525"/>
        <v>Positif</v>
      </c>
      <c r="D7759" s="3" t="s">
        <v>7800</v>
      </c>
    </row>
    <row r="7760" spans="1:4" x14ac:dyDescent="0.25">
      <c r="A7760" s="1" t="s">
        <v>7470</v>
      </c>
      <c r="B7760" s="3" t="str">
        <f t="shared" si="1524"/>
        <v>Umum</v>
      </c>
      <c r="C7760" s="3" t="str">
        <f t="shared" si="1525"/>
        <v>Positif</v>
      </c>
      <c r="D7760" s="3" t="s">
        <v>7800</v>
      </c>
    </row>
    <row r="7761" spans="1:4" ht="30" x14ac:dyDescent="0.25">
      <c r="A7761" s="1" t="s">
        <v>7471</v>
      </c>
      <c r="B7761" s="3" t="str">
        <f t="shared" si="1524"/>
        <v>Umum</v>
      </c>
      <c r="C7761" s="3" t="str">
        <f t="shared" si="1525"/>
        <v>Positif</v>
      </c>
      <c r="D7761" s="3" t="s">
        <v>7800</v>
      </c>
    </row>
    <row r="7762" spans="1:4" ht="30" x14ac:dyDescent="0.25">
      <c r="A7762" s="1" t="s">
        <v>7472</v>
      </c>
      <c r="B7762" s="3" t="s">
        <v>7791</v>
      </c>
      <c r="C7762" s="3" t="s">
        <v>7783</v>
      </c>
      <c r="D7762" s="3" t="s">
        <v>7800</v>
      </c>
    </row>
    <row r="7763" spans="1:4" ht="30" x14ac:dyDescent="0.25">
      <c r="A7763" s="1" t="s">
        <v>7473</v>
      </c>
      <c r="B7763" s="3" t="str">
        <f t="shared" ref="B7763:B7771" si="1526">B7762</f>
        <v>Umum</v>
      </c>
      <c r="C7763" s="3" t="str">
        <f t="shared" ref="C7763:C7771" si="1527">C7762</f>
        <v>Positif</v>
      </c>
      <c r="D7763" s="3" t="s">
        <v>7800</v>
      </c>
    </row>
    <row r="7764" spans="1:4" ht="30" x14ac:dyDescent="0.25">
      <c r="A7764" s="1" t="s">
        <v>7474</v>
      </c>
      <c r="B7764" s="3" t="str">
        <f t="shared" si="1526"/>
        <v>Umum</v>
      </c>
      <c r="C7764" s="3" t="str">
        <f t="shared" si="1527"/>
        <v>Positif</v>
      </c>
      <c r="D7764" s="3" t="s">
        <v>7800</v>
      </c>
    </row>
    <row r="7765" spans="1:4" x14ac:dyDescent="0.25">
      <c r="A7765" s="1" t="s">
        <v>7475</v>
      </c>
      <c r="B7765" s="3" t="str">
        <f t="shared" si="1526"/>
        <v>Umum</v>
      </c>
      <c r="C7765" s="3" t="str">
        <f t="shared" si="1527"/>
        <v>Positif</v>
      </c>
      <c r="D7765" s="3" t="s">
        <v>7800</v>
      </c>
    </row>
    <row r="7766" spans="1:4" ht="30" x14ac:dyDescent="0.25">
      <c r="A7766" s="1" t="s">
        <v>7476</v>
      </c>
      <c r="B7766" s="3" t="str">
        <f t="shared" si="1526"/>
        <v>Umum</v>
      </c>
      <c r="C7766" s="3" t="str">
        <f t="shared" si="1527"/>
        <v>Positif</v>
      </c>
      <c r="D7766" s="3" t="s">
        <v>7800</v>
      </c>
    </row>
    <row r="7767" spans="1:4" x14ac:dyDescent="0.25">
      <c r="A7767" s="1" t="s">
        <v>7477</v>
      </c>
      <c r="B7767" s="3" t="str">
        <f t="shared" si="1526"/>
        <v>Umum</v>
      </c>
      <c r="C7767" s="3" t="str">
        <f t="shared" si="1527"/>
        <v>Positif</v>
      </c>
      <c r="D7767" s="3" t="s">
        <v>7800</v>
      </c>
    </row>
    <row r="7768" spans="1:4" ht="30" x14ac:dyDescent="0.25">
      <c r="A7768" s="1" t="s">
        <v>7478</v>
      </c>
      <c r="B7768" s="3" t="str">
        <f t="shared" si="1526"/>
        <v>Umum</v>
      </c>
      <c r="C7768" s="3" t="str">
        <f t="shared" si="1527"/>
        <v>Positif</v>
      </c>
      <c r="D7768" s="3" t="s">
        <v>7800</v>
      </c>
    </row>
    <row r="7769" spans="1:4" ht="30" x14ac:dyDescent="0.25">
      <c r="A7769" s="1" t="s">
        <v>7479</v>
      </c>
      <c r="B7769" s="3" t="str">
        <f t="shared" si="1526"/>
        <v>Umum</v>
      </c>
      <c r="C7769" s="3" t="str">
        <f t="shared" si="1527"/>
        <v>Positif</v>
      </c>
      <c r="D7769" s="3" t="s">
        <v>7800</v>
      </c>
    </row>
    <row r="7770" spans="1:4" x14ac:dyDescent="0.25">
      <c r="A7770" s="1" t="s">
        <v>7480</v>
      </c>
      <c r="B7770" s="3" t="str">
        <f t="shared" si="1526"/>
        <v>Umum</v>
      </c>
      <c r="C7770" s="3" t="str">
        <f t="shared" si="1527"/>
        <v>Positif</v>
      </c>
      <c r="D7770" s="3" t="s">
        <v>7800</v>
      </c>
    </row>
    <row r="7771" spans="1:4" ht="30" x14ac:dyDescent="0.25">
      <c r="A7771" s="1" t="s">
        <v>7481</v>
      </c>
      <c r="B7771" s="3" t="str">
        <f t="shared" si="1526"/>
        <v>Umum</v>
      </c>
      <c r="C7771" s="3" t="str">
        <f t="shared" si="1527"/>
        <v>Positif</v>
      </c>
      <c r="D7771" s="3" t="s">
        <v>7800</v>
      </c>
    </row>
    <row r="7772" spans="1:4" ht="30" x14ac:dyDescent="0.25">
      <c r="A7772" s="1" t="s">
        <v>7482</v>
      </c>
      <c r="B7772" s="3" t="s">
        <v>7791</v>
      </c>
      <c r="C7772" s="3" t="s">
        <v>7783</v>
      </c>
      <c r="D7772" s="3" t="s">
        <v>7800</v>
      </c>
    </row>
    <row r="7773" spans="1:4" x14ac:dyDescent="0.25">
      <c r="A7773" s="1" t="s">
        <v>7483</v>
      </c>
      <c r="B7773" s="3" t="str">
        <f t="shared" ref="B7773:B7781" si="1528">B7772</f>
        <v>Umum</v>
      </c>
      <c r="C7773" s="3" t="str">
        <f t="shared" ref="C7773:C7781" si="1529">C7772</f>
        <v>Positif</v>
      </c>
      <c r="D7773" s="3" t="s">
        <v>7800</v>
      </c>
    </row>
    <row r="7774" spans="1:4" ht="30" x14ac:dyDescent="0.25">
      <c r="A7774" s="1" t="s">
        <v>7484</v>
      </c>
      <c r="B7774" s="3" t="str">
        <f t="shared" si="1528"/>
        <v>Umum</v>
      </c>
      <c r="C7774" s="3" t="str">
        <f t="shared" si="1529"/>
        <v>Positif</v>
      </c>
      <c r="D7774" s="3" t="s">
        <v>7800</v>
      </c>
    </row>
    <row r="7775" spans="1:4" x14ac:dyDescent="0.25">
      <c r="A7775" s="1" t="s">
        <v>7485</v>
      </c>
      <c r="B7775" s="3" t="str">
        <f t="shared" si="1528"/>
        <v>Umum</v>
      </c>
      <c r="C7775" s="3" t="str">
        <f t="shared" si="1529"/>
        <v>Positif</v>
      </c>
      <c r="D7775" s="3" t="s">
        <v>7800</v>
      </c>
    </row>
    <row r="7776" spans="1:4" x14ac:dyDescent="0.25">
      <c r="A7776" s="1" t="s">
        <v>7486</v>
      </c>
      <c r="B7776" s="3" t="str">
        <f t="shared" si="1528"/>
        <v>Umum</v>
      </c>
      <c r="C7776" s="3" t="str">
        <f t="shared" si="1529"/>
        <v>Positif</v>
      </c>
      <c r="D7776" s="3" t="s">
        <v>7800</v>
      </c>
    </row>
    <row r="7777" spans="1:4" x14ac:dyDescent="0.25">
      <c r="A7777" s="1" t="s">
        <v>7487</v>
      </c>
      <c r="B7777" s="3" t="str">
        <f t="shared" si="1528"/>
        <v>Umum</v>
      </c>
      <c r="C7777" s="3" t="str">
        <f t="shared" si="1529"/>
        <v>Positif</v>
      </c>
      <c r="D7777" s="3" t="s">
        <v>7800</v>
      </c>
    </row>
    <row r="7778" spans="1:4" x14ac:dyDescent="0.25">
      <c r="A7778" s="1" t="s">
        <v>7488</v>
      </c>
      <c r="B7778" s="3" t="str">
        <f t="shared" si="1528"/>
        <v>Umum</v>
      </c>
      <c r="C7778" s="3" t="str">
        <f t="shared" si="1529"/>
        <v>Positif</v>
      </c>
      <c r="D7778" s="3" t="s">
        <v>7800</v>
      </c>
    </row>
    <row r="7779" spans="1:4" x14ac:dyDescent="0.25">
      <c r="A7779" s="1" t="s">
        <v>7489</v>
      </c>
      <c r="B7779" s="3" t="str">
        <f t="shared" si="1528"/>
        <v>Umum</v>
      </c>
      <c r="C7779" s="3" t="str">
        <f t="shared" si="1529"/>
        <v>Positif</v>
      </c>
      <c r="D7779" s="3" t="s">
        <v>7800</v>
      </c>
    </row>
    <row r="7780" spans="1:4" x14ac:dyDescent="0.25">
      <c r="A7780" s="1" t="s">
        <v>7490</v>
      </c>
      <c r="B7780" s="3" t="str">
        <f t="shared" si="1528"/>
        <v>Umum</v>
      </c>
      <c r="C7780" s="3" t="str">
        <f t="shared" si="1529"/>
        <v>Positif</v>
      </c>
      <c r="D7780" s="3" t="s">
        <v>7800</v>
      </c>
    </row>
    <row r="7781" spans="1:4" x14ac:dyDescent="0.25">
      <c r="A7781" s="1" t="s">
        <v>7491</v>
      </c>
      <c r="B7781" s="3" t="str">
        <f t="shared" si="1528"/>
        <v>Umum</v>
      </c>
      <c r="C7781" s="3" t="str">
        <f t="shared" si="1529"/>
        <v>Positif</v>
      </c>
      <c r="D7781" s="3" t="s">
        <v>7800</v>
      </c>
    </row>
    <row r="7782" spans="1:4" x14ac:dyDescent="0.25">
      <c r="A7782" s="1" t="s">
        <v>7492</v>
      </c>
      <c r="B7782" s="3" t="s">
        <v>7791</v>
      </c>
      <c r="C7782" s="3" t="s">
        <v>7783</v>
      </c>
      <c r="D7782" s="3" t="s">
        <v>7800</v>
      </c>
    </row>
    <row r="7783" spans="1:4" x14ac:dyDescent="0.25">
      <c r="A7783" s="1" t="s">
        <v>7493</v>
      </c>
      <c r="B7783" s="3" t="str">
        <f t="shared" ref="B7783:B7791" si="1530">B7782</f>
        <v>Umum</v>
      </c>
      <c r="C7783" s="3" t="str">
        <f t="shared" ref="C7783:C7791" si="1531">C7782</f>
        <v>Positif</v>
      </c>
      <c r="D7783" s="3" t="s">
        <v>7800</v>
      </c>
    </row>
    <row r="7784" spans="1:4" x14ac:dyDescent="0.25">
      <c r="A7784" s="1" t="s">
        <v>7494</v>
      </c>
      <c r="B7784" s="3" t="str">
        <f t="shared" si="1530"/>
        <v>Umum</v>
      </c>
      <c r="C7784" s="3" t="str">
        <f t="shared" si="1531"/>
        <v>Positif</v>
      </c>
      <c r="D7784" s="3" t="s">
        <v>7800</v>
      </c>
    </row>
    <row r="7785" spans="1:4" x14ac:dyDescent="0.25">
      <c r="A7785" s="1" t="s">
        <v>7495</v>
      </c>
      <c r="B7785" s="3" t="str">
        <f t="shared" si="1530"/>
        <v>Umum</v>
      </c>
      <c r="C7785" s="3" t="str">
        <f t="shared" si="1531"/>
        <v>Positif</v>
      </c>
      <c r="D7785" s="3" t="s">
        <v>7800</v>
      </c>
    </row>
    <row r="7786" spans="1:4" x14ac:dyDescent="0.25">
      <c r="A7786" s="1" t="s">
        <v>7496</v>
      </c>
      <c r="B7786" s="3" t="str">
        <f t="shared" si="1530"/>
        <v>Umum</v>
      </c>
      <c r="C7786" s="3" t="str">
        <f t="shared" si="1531"/>
        <v>Positif</v>
      </c>
      <c r="D7786" s="3" t="s">
        <v>7800</v>
      </c>
    </row>
    <row r="7787" spans="1:4" x14ac:dyDescent="0.25">
      <c r="A7787" s="1" t="s">
        <v>7497</v>
      </c>
      <c r="B7787" s="3" t="str">
        <f t="shared" si="1530"/>
        <v>Umum</v>
      </c>
      <c r="C7787" s="3" t="str">
        <f t="shared" si="1531"/>
        <v>Positif</v>
      </c>
      <c r="D7787" s="3" t="s">
        <v>7800</v>
      </c>
    </row>
    <row r="7788" spans="1:4" x14ac:dyDescent="0.25">
      <c r="A7788" s="1" t="s">
        <v>7498</v>
      </c>
      <c r="B7788" s="3" t="str">
        <f t="shared" si="1530"/>
        <v>Umum</v>
      </c>
      <c r="C7788" s="3" t="str">
        <f t="shared" si="1531"/>
        <v>Positif</v>
      </c>
      <c r="D7788" s="3" t="s">
        <v>7800</v>
      </c>
    </row>
    <row r="7789" spans="1:4" x14ac:dyDescent="0.25">
      <c r="A7789" s="1" t="s">
        <v>7499</v>
      </c>
      <c r="B7789" s="3" t="str">
        <f t="shared" si="1530"/>
        <v>Umum</v>
      </c>
      <c r="C7789" s="3" t="str">
        <f t="shared" si="1531"/>
        <v>Positif</v>
      </c>
      <c r="D7789" s="3" t="s">
        <v>7800</v>
      </c>
    </row>
    <row r="7790" spans="1:4" x14ac:dyDescent="0.25">
      <c r="A7790" s="1" t="s">
        <v>7500</v>
      </c>
      <c r="B7790" s="3" t="str">
        <f t="shared" si="1530"/>
        <v>Umum</v>
      </c>
      <c r="C7790" s="3" t="str">
        <f t="shared" si="1531"/>
        <v>Positif</v>
      </c>
      <c r="D7790" s="3" t="s">
        <v>7800</v>
      </c>
    </row>
    <row r="7791" spans="1:4" x14ac:dyDescent="0.25">
      <c r="A7791" s="1" t="s">
        <v>7501</v>
      </c>
      <c r="B7791" s="3" t="str">
        <f t="shared" si="1530"/>
        <v>Umum</v>
      </c>
      <c r="C7791" s="3" t="str">
        <f t="shared" si="1531"/>
        <v>Positif</v>
      </c>
      <c r="D7791" s="3" t="s">
        <v>7800</v>
      </c>
    </row>
    <row r="7792" spans="1:4" x14ac:dyDescent="0.25">
      <c r="A7792" s="1" t="s">
        <v>7502</v>
      </c>
      <c r="B7792" s="3" t="s">
        <v>7784</v>
      </c>
      <c r="C7792" s="3" t="s">
        <v>7783</v>
      </c>
      <c r="D7792" s="3" t="s">
        <v>7800</v>
      </c>
    </row>
    <row r="7793" spans="1:4" x14ac:dyDescent="0.25">
      <c r="A7793" s="1" t="s">
        <v>7503</v>
      </c>
      <c r="B7793" s="3" t="str">
        <f t="shared" ref="B7793:B7801" si="1532">B7792</f>
        <v>Kegiatan Pondok</v>
      </c>
      <c r="C7793" s="3" t="str">
        <f t="shared" ref="C7793:C7801" si="1533">C7792</f>
        <v>Positif</v>
      </c>
      <c r="D7793" s="3" t="s">
        <v>7800</v>
      </c>
    </row>
    <row r="7794" spans="1:4" x14ac:dyDescent="0.25">
      <c r="A7794" s="1" t="s">
        <v>7504</v>
      </c>
      <c r="B7794" s="3" t="str">
        <f t="shared" si="1532"/>
        <v>Kegiatan Pondok</v>
      </c>
      <c r="C7794" s="3" t="str">
        <f t="shared" si="1533"/>
        <v>Positif</v>
      </c>
      <c r="D7794" s="3" t="s">
        <v>7800</v>
      </c>
    </row>
    <row r="7795" spans="1:4" x14ac:dyDescent="0.25">
      <c r="A7795" s="1" t="s">
        <v>7505</v>
      </c>
      <c r="B7795" s="3" t="str">
        <f t="shared" si="1532"/>
        <v>Kegiatan Pondok</v>
      </c>
      <c r="C7795" s="3" t="str">
        <f t="shared" si="1533"/>
        <v>Positif</v>
      </c>
      <c r="D7795" s="3" t="s">
        <v>7800</v>
      </c>
    </row>
    <row r="7796" spans="1:4" x14ac:dyDescent="0.25">
      <c r="A7796" s="1" t="s">
        <v>7506</v>
      </c>
      <c r="B7796" s="3" t="str">
        <f t="shared" si="1532"/>
        <v>Kegiatan Pondok</v>
      </c>
      <c r="C7796" s="3" t="str">
        <f t="shared" si="1533"/>
        <v>Positif</v>
      </c>
      <c r="D7796" s="3" t="s">
        <v>7800</v>
      </c>
    </row>
    <row r="7797" spans="1:4" x14ac:dyDescent="0.25">
      <c r="A7797" s="1" t="s">
        <v>7507</v>
      </c>
      <c r="B7797" s="3" t="str">
        <f t="shared" si="1532"/>
        <v>Kegiatan Pondok</v>
      </c>
      <c r="C7797" s="3" t="str">
        <f t="shared" si="1533"/>
        <v>Positif</v>
      </c>
      <c r="D7797" s="3" t="s">
        <v>7800</v>
      </c>
    </row>
    <row r="7798" spans="1:4" x14ac:dyDescent="0.25">
      <c r="A7798" s="1" t="s">
        <v>7508</v>
      </c>
      <c r="B7798" s="3" t="str">
        <f t="shared" si="1532"/>
        <v>Kegiatan Pondok</v>
      </c>
      <c r="C7798" s="3" t="str">
        <f t="shared" si="1533"/>
        <v>Positif</v>
      </c>
      <c r="D7798" s="3" t="s">
        <v>7800</v>
      </c>
    </row>
    <row r="7799" spans="1:4" x14ac:dyDescent="0.25">
      <c r="A7799" s="1" t="s">
        <v>7509</v>
      </c>
      <c r="B7799" s="3" t="str">
        <f t="shared" si="1532"/>
        <v>Kegiatan Pondok</v>
      </c>
      <c r="C7799" s="3" t="str">
        <f t="shared" si="1533"/>
        <v>Positif</v>
      </c>
      <c r="D7799" s="3" t="s">
        <v>7800</v>
      </c>
    </row>
    <row r="7800" spans="1:4" x14ac:dyDescent="0.25">
      <c r="A7800" s="1" t="s">
        <v>7510</v>
      </c>
      <c r="B7800" s="3" t="str">
        <f t="shared" si="1532"/>
        <v>Kegiatan Pondok</v>
      </c>
      <c r="C7800" s="3" t="str">
        <f t="shared" si="1533"/>
        <v>Positif</v>
      </c>
      <c r="D7800" s="3" t="s">
        <v>7800</v>
      </c>
    </row>
    <row r="7801" spans="1:4" x14ac:dyDescent="0.25">
      <c r="A7801" s="1" t="s">
        <v>7511</v>
      </c>
      <c r="B7801" s="3" t="str">
        <f t="shared" si="1532"/>
        <v>Kegiatan Pondok</v>
      </c>
      <c r="C7801" s="3" t="str">
        <f t="shared" si="1533"/>
        <v>Positif</v>
      </c>
      <c r="D7801" s="3" t="s">
        <v>7800</v>
      </c>
    </row>
    <row r="7802" spans="1:4" x14ac:dyDescent="0.25">
      <c r="A7802" s="1" t="s">
        <v>7512</v>
      </c>
      <c r="B7802" s="3" t="s">
        <v>7784</v>
      </c>
      <c r="C7802" s="3" t="s">
        <v>7783</v>
      </c>
      <c r="D7802" s="3" t="s">
        <v>7800</v>
      </c>
    </row>
    <row r="7803" spans="1:4" x14ac:dyDescent="0.25">
      <c r="A7803" s="1" t="s">
        <v>7513</v>
      </c>
      <c r="B7803" s="3" t="str">
        <f t="shared" ref="B7803:B7811" si="1534">B7802</f>
        <v>Kegiatan Pondok</v>
      </c>
      <c r="C7803" s="3" t="str">
        <f t="shared" ref="C7803:C7811" si="1535">C7802</f>
        <v>Positif</v>
      </c>
      <c r="D7803" s="3" t="s">
        <v>7800</v>
      </c>
    </row>
    <row r="7804" spans="1:4" x14ac:dyDescent="0.25">
      <c r="A7804" s="1" t="s">
        <v>7514</v>
      </c>
      <c r="B7804" s="3" t="str">
        <f t="shared" si="1534"/>
        <v>Kegiatan Pondok</v>
      </c>
      <c r="C7804" s="3" t="str">
        <f t="shared" si="1535"/>
        <v>Positif</v>
      </c>
      <c r="D7804" s="3" t="s">
        <v>7800</v>
      </c>
    </row>
    <row r="7805" spans="1:4" x14ac:dyDescent="0.25">
      <c r="A7805" s="1" t="s">
        <v>7515</v>
      </c>
      <c r="B7805" s="3" t="str">
        <f t="shared" si="1534"/>
        <v>Kegiatan Pondok</v>
      </c>
      <c r="C7805" s="3" t="str">
        <f t="shared" si="1535"/>
        <v>Positif</v>
      </c>
      <c r="D7805" s="3" t="s">
        <v>7800</v>
      </c>
    </row>
    <row r="7806" spans="1:4" x14ac:dyDescent="0.25">
      <c r="A7806" s="1" t="s">
        <v>7516</v>
      </c>
      <c r="B7806" s="3" t="str">
        <f t="shared" si="1534"/>
        <v>Kegiatan Pondok</v>
      </c>
      <c r="C7806" s="3" t="str">
        <f t="shared" si="1535"/>
        <v>Positif</v>
      </c>
      <c r="D7806" s="3" t="s">
        <v>7800</v>
      </c>
    </row>
    <row r="7807" spans="1:4" ht="30" x14ac:dyDescent="0.25">
      <c r="A7807" s="1" t="s">
        <v>7517</v>
      </c>
      <c r="B7807" s="3" t="str">
        <f t="shared" si="1534"/>
        <v>Kegiatan Pondok</v>
      </c>
      <c r="C7807" s="3" t="str">
        <f t="shared" si="1535"/>
        <v>Positif</v>
      </c>
      <c r="D7807" s="3" t="s">
        <v>7800</v>
      </c>
    </row>
    <row r="7808" spans="1:4" x14ac:dyDescent="0.25">
      <c r="A7808" s="1" t="s">
        <v>7518</v>
      </c>
      <c r="B7808" s="3" t="str">
        <f t="shared" si="1534"/>
        <v>Kegiatan Pondok</v>
      </c>
      <c r="C7808" s="3" t="str">
        <f t="shared" si="1535"/>
        <v>Positif</v>
      </c>
      <c r="D7808" s="3" t="s">
        <v>7800</v>
      </c>
    </row>
    <row r="7809" spans="1:4" x14ac:dyDescent="0.25">
      <c r="A7809" s="1" t="s">
        <v>7519</v>
      </c>
      <c r="B7809" s="3" t="str">
        <f t="shared" si="1534"/>
        <v>Kegiatan Pondok</v>
      </c>
      <c r="C7809" s="3" t="str">
        <f t="shared" si="1535"/>
        <v>Positif</v>
      </c>
      <c r="D7809" s="3" t="s">
        <v>7800</v>
      </c>
    </row>
    <row r="7810" spans="1:4" x14ac:dyDescent="0.25">
      <c r="A7810" s="1" t="s">
        <v>7520</v>
      </c>
      <c r="B7810" s="3" t="str">
        <f t="shared" si="1534"/>
        <v>Kegiatan Pondok</v>
      </c>
      <c r="C7810" s="3" t="str">
        <f t="shared" si="1535"/>
        <v>Positif</v>
      </c>
      <c r="D7810" s="3" t="s">
        <v>7800</v>
      </c>
    </row>
    <row r="7811" spans="1:4" x14ac:dyDescent="0.25">
      <c r="A7811" s="1" t="s">
        <v>7521</v>
      </c>
      <c r="B7811" s="3" t="str">
        <f t="shared" si="1534"/>
        <v>Kegiatan Pondok</v>
      </c>
      <c r="C7811" s="3" t="str">
        <f t="shared" si="1535"/>
        <v>Positif</v>
      </c>
      <c r="D7811" s="3" t="s">
        <v>7800</v>
      </c>
    </row>
    <row r="7812" spans="1:4" x14ac:dyDescent="0.25">
      <c r="A7812" s="1" t="s">
        <v>7522</v>
      </c>
      <c r="B7812" s="3" t="s">
        <v>7784</v>
      </c>
      <c r="C7812" s="3" t="s">
        <v>7783</v>
      </c>
      <c r="D7812" s="3" t="s">
        <v>7800</v>
      </c>
    </row>
    <row r="7813" spans="1:4" x14ac:dyDescent="0.25">
      <c r="A7813" s="1" t="s">
        <v>7523</v>
      </c>
      <c r="B7813" s="3" t="str">
        <f t="shared" ref="B7813:B7821" si="1536">B7812</f>
        <v>Kegiatan Pondok</v>
      </c>
      <c r="C7813" s="3" t="str">
        <f t="shared" ref="C7813:C7821" si="1537">C7812</f>
        <v>Positif</v>
      </c>
      <c r="D7813" s="3" t="s">
        <v>7800</v>
      </c>
    </row>
    <row r="7814" spans="1:4" x14ac:dyDescent="0.25">
      <c r="A7814" s="1" t="s">
        <v>7524</v>
      </c>
      <c r="B7814" s="3" t="str">
        <f t="shared" si="1536"/>
        <v>Kegiatan Pondok</v>
      </c>
      <c r="C7814" s="3" t="str">
        <f t="shared" si="1537"/>
        <v>Positif</v>
      </c>
      <c r="D7814" s="3" t="s">
        <v>7800</v>
      </c>
    </row>
    <row r="7815" spans="1:4" x14ac:dyDescent="0.25">
      <c r="A7815" s="1" t="s">
        <v>7525</v>
      </c>
      <c r="B7815" s="3" t="str">
        <f t="shared" si="1536"/>
        <v>Kegiatan Pondok</v>
      </c>
      <c r="C7815" s="3" t="str">
        <f t="shared" si="1537"/>
        <v>Positif</v>
      </c>
      <c r="D7815" s="3" t="s">
        <v>7800</v>
      </c>
    </row>
    <row r="7816" spans="1:4" x14ac:dyDescent="0.25">
      <c r="A7816" s="1" t="s">
        <v>7526</v>
      </c>
      <c r="B7816" s="3" t="str">
        <f t="shared" si="1536"/>
        <v>Kegiatan Pondok</v>
      </c>
      <c r="C7816" s="3" t="str">
        <f t="shared" si="1537"/>
        <v>Positif</v>
      </c>
      <c r="D7816" s="3" t="s">
        <v>7800</v>
      </c>
    </row>
    <row r="7817" spans="1:4" x14ac:dyDescent="0.25">
      <c r="A7817" s="1" t="s">
        <v>7527</v>
      </c>
      <c r="B7817" s="3" t="str">
        <f t="shared" si="1536"/>
        <v>Kegiatan Pondok</v>
      </c>
      <c r="C7817" s="3" t="str">
        <f t="shared" si="1537"/>
        <v>Positif</v>
      </c>
      <c r="D7817" s="3" t="s">
        <v>7800</v>
      </c>
    </row>
    <row r="7818" spans="1:4" x14ac:dyDescent="0.25">
      <c r="A7818" s="1" t="s">
        <v>7528</v>
      </c>
      <c r="B7818" s="3" t="str">
        <f t="shared" si="1536"/>
        <v>Kegiatan Pondok</v>
      </c>
      <c r="C7818" s="3" t="str">
        <f t="shared" si="1537"/>
        <v>Positif</v>
      </c>
      <c r="D7818" s="3" t="s">
        <v>7800</v>
      </c>
    </row>
    <row r="7819" spans="1:4" x14ac:dyDescent="0.25">
      <c r="A7819" s="1" t="s">
        <v>7529</v>
      </c>
      <c r="B7819" s="3" t="str">
        <f t="shared" si="1536"/>
        <v>Kegiatan Pondok</v>
      </c>
      <c r="C7819" s="3" t="str">
        <f t="shared" si="1537"/>
        <v>Positif</v>
      </c>
      <c r="D7819" s="3" t="s">
        <v>7800</v>
      </c>
    </row>
    <row r="7820" spans="1:4" x14ac:dyDescent="0.25">
      <c r="A7820" s="1" t="s">
        <v>7530</v>
      </c>
      <c r="B7820" s="3" t="str">
        <f t="shared" si="1536"/>
        <v>Kegiatan Pondok</v>
      </c>
      <c r="C7820" s="3" t="str">
        <f t="shared" si="1537"/>
        <v>Positif</v>
      </c>
      <c r="D7820" s="3" t="s">
        <v>7800</v>
      </c>
    </row>
    <row r="7821" spans="1:4" x14ac:dyDescent="0.25">
      <c r="A7821" s="1" t="s">
        <v>7531</v>
      </c>
      <c r="B7821" s="3" t="str">
        <f t="shared" si="1536"/>
        <v>Kegiatan Pondok</v>
      </c>
      <c r="C7821" s="3" t="str">
        <f t="shared" si="1537"/>
        <v>Positif</v>
      </c>
      <c r="D7821" s="3" t="s">
        <v>7800</v>
      </c>
    </row>
    <row r="7822" spans="1:4" x14ac:dyDescent="0.25">
      <c r="A7822" s="1" t="s">
        <v>7532</v>
      </c>
      <c r="B7822" s="3" t="s">
        <v>7791</v>
      </c>
      <c r="C7822" s="3" t="s">
        <v>7783</v>
      </c>
      <c r="D7822" s="3" t="s">
        <v>7800</v>
      </c>
    </row>
    <row r="7823" spans="1:4" x14ac:dyDescent="0.25">
      <c r="A7823" s="1" t="s">
        <v>7533</v>
      </c>
      <c r="B7823" s="3" t="str">
        <f t="shared" ref="B7823:B7831" si="1538">B7822</f>
        <v>Umum</v>
      </c>
      <c r="C7823" s="3" t="str">
        <f t="shared" ref="C7823:C7831" si="1539">C7822</f>
        <v>Positif</v>
      </c>
      <c r="D7823" s="3" t="s">
        <v>7800</v>
      </c>
    </row>
    <row r="7824" spans="1:4" x14ac:dyDescent="0.25">
      <c r="A7824" s="1" t="s">
        <v>7534</v>
      </c>
      <c r="B7824" s="3" t="str">
        <f t="shared" si="1538"/>
        <v>Umum</v>
      </c>
      <c r="C7824" s="3" t="str">
        <f t="shared" si="1539"/>
        <v>Positif</v>
      </c>
      <c r="D7824" s="3" t="s">
        <v>7800</v>
      </c>
    </row>
    <row r="7825" spans="1:4" x14ac:dyDescent="0.25">
      <c r="A7825" s="1" t="s">
        <v>7535</v>
      </c>
      <c r="B7825" s="3" t="str">
        <f t="shared" si="1538"/>
        <v>Umum</v>
      </c>
      <c r="C7825" s="3" t="str">
        <f t="shared" si="1539"/>
        <v>Positif</v>
      </c>
      <c r="D7825" s="3" t="s">
        <v>7800</v>
      </c>
    </row>
    <row r="7826" spans="1:4" x14ac:dyDescent="0.25">
      <c r="A7826" s="1" t="s">
        <v>7536</v>
      </c>
      <c r="B7826" s="3" t="str">
        <f t="shared" si="1538"/>
        <v>Umum</v>
      </c>
      <c r="C7826" s="3" t="str">
        <f t="shared" si="1539"/>
        <v>Positif</v>
      </c>
      <c r="D7826" s="3" t="s">
        <v>7800</v>
      </c>
    </row>
    <row r="7827" spans="1:4" x14ac:dyDescent="0.25">
      <c r="A7827" s="1" t="s">
        <v>7537</v>
      </c>
      <c r="B7827" s="3" t="str">
        <f t="shared" si="1538"/>
        <v>Umum</v>
      </c>
      <c r="C7827" s="3" t="str">
        <f t="shared" si="1539"/>
        <v>Positif</v>
      </c>
      <c r="D7827" s="3" t="s">
        <v>7800</v>
      </c>
    </row>
    <row r="7828" spans="1:4" x14ac:dyDescent="0.25">
      <c r="A7828" s="1" t="s">
        <v>7538</v>
      </c>
      <c r="B7828" s="3" t="str">
        <f t="shared" si="1538"/>
        <v>Umum</v>
      </c>
      <c r="C7828" s="3" t="str">
        <f t="shared" si="1539"/>
        <v>Positif</v>
      </c>
      <c r="D7828" s="3" t="s">
        <v>7800</v>
      </c>
    </row>
    <row r="7829" spans="1:4" x14ac:dyDescent="0.25">
      <c r="A7829" s="1" t="s">
        <v>7539</v>
      </c>
      <c r="B7829" s="3" t="str">
        <f t="shared" si="1538"/>
        <v>Umum</v>
      </c>
      <c r="C7829" s="3" t="str">
        <f t="shared" si="1539"/>
        <v>Positif</v>
      </c>
      <c r="D7829" s="3" t="s">
        <v>7800</v>
      </c>
    </row>
    <row r="7830" spans="1:4" x14ac:dyDescent="0.25">
      <c r="A7830" s="1" t="s">
        <v>7540</v>
      </c>
      <c r="B7830" s="3" t="str">
        <f t="shared" si="1538"/>
        <v>Umum</v>
      </c>
      <c r="C7830" s="3" t="str">
        <f t="shared" si="1539"/>
        <v>Positif</v>
      </c>
      <c r="D7830" s="3" t="s">
        <v>7800</v>
      </c>
    </row>
    <row r="7831" spans="1:4" x14ac:dyDescent="0.25">
      <c r="A7831" s="1" t="s">
        <v>7541</v>
      </c>
      <c r="B7831" s="3" t="str">
        <f t="shared" si="1538"/>
        <v>Umum</v>
      </c>
      <c r="C7831" s="3" t="str">
        <f t="shared" si="1539"/>
        <v>Positif</v>
      </c>
      <c r="D7831" s="3" t="s">
        <v>7800</v>
      </c>
    </row>
    <row r="7832" spans="1:4" x14ac:dyDescent="0.25">
      <c r="A7832" s="1" t="s">
        <v>7542</v>
      </c>
      <c r="B7832" s="3" t="s">
        <v>7784</v>
      </c>
      <c r="C7832" s="3" t="s">
        <v>7783</v>
      </c>
      <c r="D7832" s="3" t="s">
        <v>7800</v>
      </c>
    </row>
    <row r="7833" spans="1:4" x14ac:dyDescent="0.25">
      <c r="A7833" s="1" t="s">
        <v>7543</v>
      </c>
      <c r="B7833" s="3" t="str">
        <f t="shared" ref="B7833:B7841" si="1540">B7832</f>
        <v>Kegiatan Pondok</v>
      </c>
      <c r="C7833" s="3" t="str">
        <f t="shared" ref="C7833:C7841" si="1541">C7832</f>
        <v>Positif</v>
      </c>
      <c r="D7833" s="3" t="s">
        <v>7800</v>
      </c>
    </row>
    <row r="7834" spans="1:4" x14ac:dyDescent="0.25">
      <c r="A7834" s="1" t="s">
        <v>7544</v>
      </c>
      <c r="B7834" s="3" t="str">
        <f t="shared" si="1540"/>
        <v>Kegiatan Pondok</v>
      </c>
      <c r="C7834" s="3" t="str">
        <f t="shared" si="1541"/>
        <v>Positif</v>
      </c>
      <c r="D7834" s="3" t="s">
        <v>7800</v>
      </c>
    </row>
    <row r="7835" spans="1:4" x14ac:dyDescent="0.25">
      <c r="A7835" s="1" t="s">
        <v>7545</v>
      </c>
      <c r="B7835" s="3" t="str">
        <f t="shared" si="1540"/>
        <v>Kegiatan Pondok</v>
      </c>
      <c r="C7835" s="3" t="str">
        <f t="shared" si="1541"/>
        <v>Positif</v>
      </c>
      <c r="D7835" s="3" t="s">
        <v>7800</v>
      </c>
    </row>
    <row r="7836" spans="1:4" x14ac:dyDescent="0.25">
      <c r="A7836" s="1" t="s">
        <v>7546</v>
      </c>
      <c r="B7836" s="3" t="str">
        <f t="shared" si="1540"/>
        <v>Kegiatan Pondok</v>
      </c>
      <c r="C7836" s="3" t="str">
        <f t="shared" si="1541"/>
        <v>Positif</v>
      </c>
      <c r="D7836" s="3" t="s">
        <v>7800</v>
      </c>
    </row>
    <row r="7837" spans="1:4" x14ac:dyDescent="0.25">
      <c r="A7837" s="1" t="s">
        <v>7547</v>
      </c>
      <c r="B7837" s="3" t="str">
        <f t="shared" si="1540"/>
        <v>Kegiatan Pondok</v>
      </c>
      <c r="C7837" s="3" t="str">
        <f t="shared" si="1541"/>
        <v>Positif</v>
      </c>
      <c r="D7837" s="3" t="s">
        <v>7800</v>
      </c>
    </row>
    <row r="7838" spans="1:4" x14ac:dyDescent="0.25">
      <c r="A7838" s="1" t="s">
        <v>7548</v>
      </c>
      <c r="B7838" s="3" t="str">
        <f t="shared" si="1540"/>
        <v>Kegiatan Pondok</v>
      </c>
      <c r="C7838" s="3" t="str">
        <f t="shared" si="1541"/>
        <v>Positif</v>
      </c>
      <c r="D7838" s="3" t="s">
        <v>7800</v>
      </c>
    </row>
    <row r="7839" spans="1:4" x14ac:dyDescent="0.25">
      <c r="A7839" s="1" t="s">
        <v>7549</v>
      </c>
      <c r="B7839" s="3" t="str">
        <f t="shared" si="1540"/>
        <v>Kegiatan Pondok</v>
      </c>
      <c r="C7839" s="3" t="str">
        <f t="shared" si="1541"/>
        <v>Positif</v>
      </c>
      <c r="D7839" s="3" t="s">
        <v>7800</v>
      </c>
    </row>
    <row r="7840" spans="1:4" x14ac:dyDescent="0.25">
      <c r="A7840" s="1" t="s">
        <v>7550</v>
      </c>
      <c r="B7840" s="3" t="str">
        <f t="shared" si="1540"/>
        <v>Kegiatan Pondok</v>
      </c>
      <c r="C7840" s="3" t="str">
        <f t="shared" si="1541"/>
        <v>Positif</v>
      </c>
      <c r="D7840" s="3" t="s">
        <v>7800</v>
      </c>
    </row>
    <row r="7841" spans="1:4" x14ac:dyDescent="0.25">
      <c r="A7841" s="1" t="s">
        <v>7551</v>
      </c>
      <c r="B7841" s="3" t="str">
        <f t="shared" si="1540"/>
        <v>Kegiatan Pondok</v>
      </c>
      <c r="C7841" s="3" t="str">
        <f t="shared" si="1541"/>
        <v>Positif</v>
      </c>
      <c r="D7841" s="3" t="s">
        <v>7800</v>
      </c>
    </row>
    <row r="7842" spans="1:4" x14ac:dyDescent="0.25">
      <c r="A7842" s="1" t="s">
        <v>7552</v>
      </c>
      <c r="B7842" s="3" t="s">
        <v>7784</v>
      </c>
      <c r="C7842" s="3" t="s">
        <v>7783</v>
      </c>
      <c r="D7842" s="3" t="s">
        <v>7800</v>
      </c>
    </row>
    <row r="7843" spans="1:4" x14ac:dyDescent="0.25">
      <c r="A7843" s="1" t="s">
        <v>7553</v>
      </c>
      <c r="B7843" s="3" t="str">
        <f t="shared" ref="B7843:B7851" si="1542">B7842</f>
        <v>Kegiatan Pondok</v>
      </c>
      <c r="C7843" s="3" t="str">
        <f t="shared" ref="C7843:C7851" si="1543">C7842</f>
        <v>Positif</v>
      </c>
      <c r="D7843" s="3" t="s">
        <v>7800</v>
      </c>
    </row>
    <row r="7844" spans="1:4" x14ac:dyDescent="0.25">
      <c r="A7844" s="1" t="s">
        <v>7554</v>
      </c>
      <c r="B7844" s="3" t="str">
        <f t="shared" si="1542"/>
        <v>Kegiatan Pondok</v>
      </c>
      <c r="C7844" s="3" t="str">
        <f t="shared" si="1543"/>
        <v>Positif</v>
      </c>
      <c r="D7844" s="3" t="s">
        <v>7800</v>
      </c>
    </row>
    <row r="7845" spans="1:4" x14ac:dyDescent="0.25">
      <c r="A7845" s="1" t="s">
        <v>7555</v>
      </c>
      <c r="B7845" s="3" t="str">
        <f t="shared" si="1542"/>
        <v>Kegiatan Pondok</v>
      </c>
      <c r="C7845" s="3" t="str">
        <f t="shared" si="1543"/>
        <v>Positif</v>
      </c>
      <c r="D7845" s="3" t="s">
        <v>7800</v>
      </c>
    </row>
    <row r="7846" spans="1:4" x14ac:dyDescent="0.25">
      <c r="A7846" s="1" t="s">
        <v>7556</v>
      </c>
      <c r="B7846" s="3" t="str">
        <f t="shared" si="1542"/>
        <v>Kegiatan Pondok</v>
      </c>
      <c r="C7846" s="3" t="str">
        <f t="shared" si="1543"/>
        <v>Positif</v>
      </c>
      <c r="D7846" s="3" t="s">
        <v>7800</v>
      </c>
    </row>
    <row r="7847" spans="1:4" x14ac:dyDescent="0.25">
      <c r="A7847" s="1" t="s">
        <v>7557</v>
      </c>
      <c r="B7847" s="3" t="str">
        <f t="shared" si="1542"/>
        <v>Kegiatan Pondok</v>
      </c>
      <c r="C7847" s="3" t="str">
        <f t="shared" si="1543"/>
        <v>Positif</v>
      </c>
      <c r="D7847" s="3" t="s">
        <v>7800</v>
      </c>
    </row>
    <row r="7848" spans="1:4" x14ac:dyDescent="0.25">
      <c r="A7848" s="1" t="s">
        <v>7558</v>
      </c>
      <c r="B7848" s="3" t="str">
        <f t="shared" si="1542"/>
        <v>Kegiatan Pondok</v>
      </c>
      <c r="C7848" s="3" t="str">
        <f t="shared" si="1543"/>
        <v>Positif</v>
      </c>
      <c r="D7848" s="3" t="s">
        <v>7800</v>
      </c>
    </row>
    <row r="7849" spans="1:4" x14ac:dyDescent="0.25">
      <c r="A7849" s="1" t="s">
        <v>7559</v>
      </c>
      <c r="B7849" s="3" t="str">
        <f t="shared" si="1542"/>
        <v>Kegiatan Pondok</v>
      </c>
      <c r="C7849" s="3" t="str">
        <f t="shared" si="1543"/>
        <v>Positif</v>
      </c>
      <c r="D7849" s="3" t="s">
        <v>7800</v>
      </c>
    </row>
    <row r="7850" spans="1:4" x14ac:dyDescent="0.25">
      <c r="A7850" s="1" t="s">
        <v>7560</v>
      </c>
      <c r="B7850" s="3" t="str">
        <f t="shared" si="1542"/>
        <v>Kegiatan Pondok</v>
      </c>
      <c r="C7850" s="3" t="str">
        <f t="shared" si="1543"/>
        <v>Positif</v>
      </c>
      <c r="D7850" s="3" t="s">
        <v>7800</v>
      </c>
    </row>
    <row r="7851" spans="1:4" x14ac:dyDescent="0.25">
      <c r="A7851" s="1" t="s">
        <v>7561</v>
      </c>
      <c r="B7851" s="3" t="str">
        <f t="shared" si="1542"/>
        <v>Kegiatan Pondok</v>
      </c>
      <c r="C7851" s="3" t="str">
        <f t="shared" si="1543"/>
        <v>Positif</v>
      </c>
      <c r="D7851" s="3" t="s">
        <v>7800</v>
      </c>
    </row>
    <row r="7852" spans="1:4" x14ac:dyDescent="0.25">
      <c r="A7852" s="1" t="s">
        <v>7562</v>
      </c>
      <c r="B7852" s="3" t="s">
        <v>7784</v>
      </c>
      <c r="C7852" s="3" t="s">
        <v>7783</v>
      </c>
      <c r="D7852" s="3" t="s">
        <v>7800</v>
      </c>
    </row>
    <row r="7853" spans="1:4" x14ac:dyDescent="0.25">
      <c r="A7853" s="1" t="s">
        <v>7563</v>
      </c>
      <c r="B7853" s="3" t="str">
        <f t="shared" ref="B7853:B7861" si="1544">B7852</f>
        <v>Kegiatan Pondok</v>
      </c>
      <c r="C7853" s="3" t="str">
        <f t="shared" ref="C7853:C7861" si="1545">C7852</f>
        <v>Positif</v>
      </c>
      <c r="D7853" s="3" t="s">
        <v>7800</v>
      </c>
    </row>
    <row r="7854" spans="1:4" x14ac:dyDescent="0.25">
      <c r="A7854" s="1" t="s">
        <v>7564</v>
      </c>
      <c r="B7854" s="3" t="str">
        <f t="shared" si="1544"/>
        <v>Kegiatan Pondok</v>
      </c>
      <c r="C7854" s="3" t="str">
        <f t="shared" si="1545"/>
        <v>Positif</v>
      </c>
      <c r="D7854" s="3" t="s">
        <v>7800</v>
      </c>
    </row>
    <row r="7855" spans="1:4" x14ac:dyDescent="0.25">
      <c r="A7855" s="1" t="s">
        <v>7565</v>
      </c>
      <c r="B7855" s="3" t="str">
        <f t="shared" si="1544"/>
        <v>Kegiatan Pondok</v>
      </c>
      <c r="C7855" s="3" t="str">
        <f t="shared" si="1545"/>
        <v>Positif</v>
      </c>
      <c r="D7855" s="3" t="s">
        <v>7800</v>
      </c>
    </row>
    <row r="7856" spans="1:4" x14ac:dyDescent="0.25">
      <c r="A7856" s="1" t="s">
        <v>7566</v>
      </c>
      <c r="B7856" s="3" t="str">
        <f t="shared" si="1544"/>
        <v>Kegiatan Pondok</v>
      </c>
      <c r="C7856" s="3" t="str">
        <f t="shared" si="1545"/>
        <v>Positif</v>
      </c>
      <c r="D7856" s="3" t="s">
        <v>7800</v>
      </c>
    </row>
    <row r="7857" spans="1:4" x14ac:dyDescent="0.25">
      <c r="A7857" s="1" t="s">
        <v>7567</v>
      </c>
      <c r="B7857" s="3" t="str">
        <f t="shared" si="1544"/>
        <v>Kegiatan Pondok</v>
      </c>
      <c r="C7857" s="3" t="str">
        <f t="shared" si="1545"/>
        <v>Positif</v>
      </c>
      <c r="D7857" s="3" t="s">
        <v>7800</v>
      </c>
    </row>
    <row r="7858" spans="1:4" x14ac:dyDescent="0.25">
      <c r="A7858" s="1" t="s">
        <v>7568</v>
      </c>
      <c r="B7858" s="3" t="str">
        <f t="shared" si="1544"/>
        <v>Kegiatan Pondok</v>
      </c>
      <c r="C7858" s="3" t="str">
        <f t="shared" si="1545"/>
        <v>Positif</v>
      </c>
      <c r="D7858" s="3" t="s">
        <v>7800</v>
      </c>
    </row>
    <row r="7859" spans="1:4" x14ac:dyDescent="0.25">
      <c r="A7859" s="1" t="s">
        <v>7569</v>
      </c>
      <c r="B7859" s="3" t="str">
        <f t="shared" si="1544"/>
        <v>Kegiatan Pondok</v>
      </c>
      <c r="C7859" s="3" t="str">
        <f t="shared" si="1545"/>
        <v>Positif</v>
      </c>
      <c r="D7859" s="3" t="s">
        <v>7800</v>
      </c>
    </row>
    <row r="7860" spans="1:4" x14ac:dyDescent="0.25">
      <c r="A7860" s="1" t="s">
        <v>7570</v>
      </c>
      <c r="B7860" s="3" t="str">
        <f t="shared" si="1544"/>
        <v>Kegiatan Pondok</v>
      </c>
      <c r="C7860" s="3" t="str">
        <f t="shared" si="1545"/>
        <v>Positif</v>
      </c>
      <c r="D7860" s="3" t="s">
        <v>7800</v>
      </c>
    </row>
    <row r="7861" spans="1:4" x14ac:dyDescent="0.25">
      <c r="A7861" s="1" t="s">
        <v>7571</v>
      </c>
      <c r="B7861" s="3" t="str">
        <f t="shared" si="1544"/>
        <v>Kegiatan Pondok</v>
      </c>
      <c r="C7861" s="3" t="str">
        <f t="shared" si="1545"/>
        <v>Positif</v>
      </c>
      <c r="D7861" s="3" t="s">
        <v>7800</v>
      </c>
    </row>
    <row r="7862" spans="1:4" x14ac:dyDescent="0.25">
      <c r="A7862" s="1" t="s">
        <v>7572</v>
      </c>
      <c r="B7862" s="3" t="s">
        <v>7784</v>
      </c>
      <c r="C7862" s="3" t="s">
        <v>7783</v>
      </c>
      <c r="D7862" s="3" t="s">
        <v>7800</v>
      </c>
    </row>
    <row r="7863" spans="1:4" x14ac:dyDescent="0.25">
      <c r="A7863" s="1" t="s">
        <v>7573</v>
      </c>
      <c r="B7863" s="3" t="str">
        <f t="shared" ref="B7863:B7871" si="1546">B7862</f>
        <v>Kegiatan Pondok</v>
      </c>
      <c r="C7863" s="3" t="str">
        <f t="shared" ref="C7863:C7871" si="1547">C7862</f>
        <v>Positif</v>
      </c>
      <c r="D7863" s="3" t="s">
        <v>7800</v>
      </c>
    </row>
    <row r="7864" spans="1:4" x14ac:dyDescent="0.25">
      <c r="A7864" s="1" t="s">
        <v>7574</v>
      </c>
      <c r="B7864" s="3" t="str">
        <f t="shared" si="1546"/>
        <v>Kegiatan Pondok</v>
      </c>
      <c r="C7864" s="3" t="str">
        <f t="shared" si="1547"/>
        <v>Positif</v>
      </c>
      <c r="D7864" s="3" t="s">
        <v>7800</v>
      </c>
    </row>
    <row r="7865" spans="1:4" x14ac:dyDescent="0.25">
      <c r="A7865" s="1" t="s">
        <v>7575</v>
      </c>
      <c r="B7865" s="3" t="str">
        <f t="shared" si="1546"/>
        <v>Kegiatan Pondok</v>
      </c>
      <c r="C7865" s="3" t="str">
        <f t="shared" si="1547"/>
        <v>Positif</v>
      </c>
      <c r="D7865" s="3" t="s">
        <v>7800</v>
      </c>
    </row>
    <row r="7866" spans="1:4" x14ac:dyDescent="0.25">
      <c r="A7866" s="1" t="s">
        <v>7576</v>
      </c>
      <c r="B7866" s="3" t="str">
        <f t="shared" si="1546"/>
        <v>Kegiatan Pondok</v>
      </c>
      <c r="C7866" s="3" t="str">
        <f t="shared" si="1547"/>
        <v>Positif</v>
      </c>
      <c r="D7866" s="3" t="s">
        <v>7800</v>
      </c>
    </row>
    <row r="7867" spans="1:4" x14ac:dyDescent="0.25">
      <c r="A7867" s="1" t="s">
        <v>7577</v>
      </c>
      <c r="B7867" s="3" t="str">
        <f t="shared" si="1546"/>
        <v>Kegiatan Pondok</v>
      </c>
      <c r="C7867" s="3" t="str">
        <f t="shared" si="1547"/>
        <v>Positif</v>
      </c>
      <c r="D7867" s="3" t="s">
        <v>7800</v>
      </c>
    </row>
    <row r="7868" spans="1:4" x14ac:dyDescent="0.25">
      <c r="A7868" s="1" t="s">
        <v>7578</v>
      </c>
      <c r="B7868" s="3" t="str">
        <f t="shared" si="1546"/>
        <v>Kegiatan Pondok</v>
      </c>
      <c r="C7868" s="3" t="str">
        <f t="shared" si="1547"/>
        <v>Positif</v>
      </c>
      <c r="D7868" s="3" t="s">
        <v>7800</v>
      </c>
    </row>
    <row r="7869" spans="1:4" x14ac:dyDescent="0.25">
      <c r="A7869" s="1" t="s">
        <v>7579</v>
      </c>
      <c r="B7869" s="3" t="str">
        <f t="shared" si="1546"/>
        <v>Kegiatan Pondok</v>
      </c>
      <c r="C7869" s="3" t="str">
        <f t="shared" si="1547"/>
        <v>Positif</v>
      </c>
      <c r="D7869" s="3" t="s">
        <v>7800</v>
      </c>
    </row>
    <row r="7870" spans="1:4" x14ac:dyDescent="0.25">
      <c r="A7870" s="1" t="s">
        <v>7580</v>
      </c>
      <c r="B7870" s="3" t="str">
        <f t="shared" si="1546"/>
        <v>Kegiatan Pondok</v>
      </c>
      <c r="C7870" s="3" t="str">
        <f t="shared" si="1547"/>
        <v>Positif</v>
      </c>
      <c r="D7870" s="3" t="s">
        <v>7800</v>
      </c>
    </row>
    <row r="7871" spans="1:4" x14ac:dyDescent="0.25">
      <c r="A7871" s="1" t="s">
        <v>7581</v>
      </c>
      <c r="B7871" s="3" t="str">
        <f t="shared" si="1546"/>
        <v>Kegiatan Pondok</v>
      </c>
      <c r="C7871" s="3" t="str">
        <f t="shared" si="1547"/>
        <v>Positif</v>
      </c>
      <c r="D7871" s="3" t="s">
        <v>7800</v>
      </c>
    </row>
    <row r="7872" spans="1:4" x14ac:dyDescent="0.25">
      <c r="A7872" s="1" t="s">
        <v>7582</v>
      </c>
      <c r="B7872" s="3" t="s">
        <v>7784</v>
      </c>
      <c r="C7872" s="3" t="s">
        <v>7783</v>
      </c>
      <c r="D7872" s="3" t="s">
        <v>7800</v>
      </c>
    </row>
    <row r="7873" spans="1:4" x14ac:dyDescent="0.25">
      <c r="A7873" s="1" t="s">
        <v>7583</v>
      </c>
      <c r="B7873" s="3" t="str">
        <f t="shared" ref="B7873:B7881" si="1548">B7872</f>
        <v>Kegiatan Pondok</v>
      </c>
      <c r="C7873" s="3" t="str">
        <f t="shared" ref="C7873:C7881" si="1549">C7872</f>
        <v>Positif</v>
      </c>
      <c r="D7873" s="3" t="s">
        <v>7800</v>
      </c>
    </row>
    <row r="7874" spans="1:4" x14ac:dyDescent="0.25">
      <c r="A7874" s="1" t="s">
        <v>7584</v>
      </c>
      <c r="B7874" s="3" t="str">
        <f t="shared" si="1548"/>
        <v>Kegiatan Pondok</v>
      </c>
      <c r="C7874" s="3" t="str">
        <f t="shared" si="1549"/>
        <v>Positif</v>
      </c>
      <c r="D7874" s="3" t="s">
        <v>7800</v>
      </c>
    </row>
    <row r="7875" spans="1:4" x14ac:dyDescent="0.25">
      <c r="A7875" s="1" t="s">
        <v>7585</v>
      </c>
      <c r="B7875" s="3" t="str">
        <f t="shared" si="1548"/>
        <v>Kegiatan Pondok</v>
      </c>
      <c r="C7875" s="3" t="str">
        <f t="shared" si="1549"/>
        <v>Positif</v>
      </c>
      <c r="D7875" s="3" t="s">
        <v>7800</v>
      </c>
    </row>
    <row r="7876" spans="1:4" x14ac:dyDescent="0.25">
      <c r="A7876" s="1" t="s">
        <v>7586</v>
      </c>
      <c r="B7876" s="3" t="str">
        <f t="shared" si="1548"/>
        <v>Kegiatan Pondok</v>
      </c>
      <c r="C7876" s="3" t="str">
        <f t="shared" si="1549"/>
        <v>Positif</v>
      </c>
      <c r="D7876" s="3" t="s">
        <v>7800</v>
      </c>
    </row>
    <row r="7877" spans="1:4" ht="30" x14ac:dyDescent="0.25">
      <c r="A7877" s="1" t="s">
        <v>7587</v>
      </c>
      <c r="B7877" s="3" t="str">
        <f t="shared" si="1548"/>
        <v>Kegiatan Pondok</v>
      </c>
      <c r="C7877" s="3" t="str">
        <f t="shared" si="1549"/>
        <v>Positif</v>
      </c>
      <c r="D7877" s="3" t="s">
        <v>7800</v>
      </c>
    </row>
    <row r="7878" spans="1:4" x14ac:dyDescent="0.25">
      <c r="A7878" s="1" t="s">
        <v>7588</v>
      </c>
      <c r="B7878" s="3" t="str">
        <f t="shared" si="1548"/>
        <v>Kegiatan Pondok</v>
      </c>
      <c r="C7878" s="3" t="str">
        <f t="shared" si="1549"/>
        <v>Positif</v>
      </c>
      <c r="D7878" s="3" t="s">
        <v>7800</v>
      </c>
    </row>
    <row r="7879" spans="1:4" x14ac:dyDescent="0.25">
      <c r="A7879" s="1" t="s">
        <v>7589</v>
      </c>
      <c r="B7879" s="3" t="str">
        <f t="shared" si="1548"/>
        <v>Kegiatan Pondok</v>
      </c>
      <c r="C7879" s="3" t="str">
        <f t="shared" si="1549"/>
        <v>Positif</v>
      </c>
      <c r="D7879" s="3" t="s">
        <v>7800</v>
      </c>
    </row>
    <row r="7880" spans="1:4" x14ac:dyDescent="0.25">
      <c r="A7880" s="1" t="s">
        <v>7590</v>
      </c>
      <c r="B7880" s="3" t="str">
        <f t="shared" si="1548"/>
        <v>Kegiatan Pondok</v>
      </c>
      <c r="C7880" s="3" t="str">
        <f t="shared" si="1549"/>
        <v>Positif</v>
      </c>
      <c r="D7880" s="3" t="s">
        <v>7800</v>
      </c>
    </row>
    <row r="7881" spans="1:4" x14ac:dyDescent="0.25">
      <c r="A7881" s="1" t="s">
        <v>7591</v>
      </c>
      <c r="B7881" s="3" t="str">
        <f t="shared" si="1548"/>
        <v>Kegiatan Pondok</v>
      </c>
      <c r="C7881" s="3" t="str">
        <f t="shared" si="1549"/>
        <v>Positif</v>
      </c>
      <c r="D7881" s="3" t="s">
        <v>7800</v>
      </c>
    </row>
    <row r="7882" spans="1:4" x14ac:dyDescent="0.25">
      <c r="A7882" s="1" t="s">
        <v>7592</v>
      </c>
      <c r="B7882" s="3" t="s">
        <v>7784</v>
      </c>
      <c r="C7882" s="3" t="s">
        <v>7783</v>
      </c>
      <c r="D7882" s="3" t="s">
        <v>7800</v>
      </c>
    </row>
    <row r="7883" spans="1:4" x14ac:dyDescent="0.25">
      <c r="A7883" s="1" t="s">
        <v>7593</v>
      </c>
      <c r="B7883" s="3" t="str">
        <f t="shared" ref="B7883:B7891" si="1550">B7882</f>
        <v>Kegiatan Pondok</v>
      </c>
      <c r="C7883" s="3" t="str">
        <f t="shared" ref="C7883:C7891" si="1551">C7882</f>
        <v>Positif</v>
      </c>
      <c r="D7883" s="3" t="s">
        <v>7800</v>
      </c>
    </row>
    <row r="7884" spans="1:4" x14ac:dyDescent="0.25">
      <c r="A7884" s="1" t="s">
        <v>7594</v>
      </c>
      <c r="B7884" s="3" t="str">
        <f t="shared" si="1550"/>
        <v>Kegiatan Pondok</v>
      </c>
      <c r="C7884" s="3" t="str">
        <f t="shared" si="1551"/>
        <v>Positif</v>
      </c>
      <c r="D7884" s="3" t="s">
        <v>7800</v>
      </c>
    </row>
    <row r="7885" spans="1:4" x14ac:dyDescent="0.25">
      <c r="A7885" s="1" t="s">
        <v>7595</v>
      </c>
      <c r="B7885" s="3" t="str">
        <f t="shared" si="1550"/>
        <v>Kegiatan Pondok</v>
      </c>
      <c r="C7885" s="3" t="str">
        <f t="shared" si="1551"/>
        <v>Positif</v>
      </c>
      <c r="D7885" s="3" t="s">
        <v>7800</v>
      </c>
    </row>
    <row r="7886" spans="1:4" x14ac:dyDescent="0.25">
      <c r="A7886" s="1" t="s">
        <v>7596</v>
      </c>
      <c r="B7886" s="3" t="str">
        <f t="shared" si="1550"/>
        <v>Kegiatan Pondok</v>
      </c>
      <c r="C7886" s="3" t="str">
        <f t="shared" si="1551"/>
        <v>Positif</v>
      </c>
      <c r="D7886" s="3" t="s">
        <v>7800</v>
      </c>
    </row>
    <row r="7887" spans="1:4" x14ac:dyDescent="0.25">
      <c r="A7887" s="1" t="s">
        <v>7597</v>
      </c>
      <c r="B7887" s="3" t="str">
        <f t="shared" si="1550"/>
        <v>Kegiatan Pondok</v>
      </c>
      <c r="C7887" s="3" t="str">
        <f t="shared" si="1551"/>
        <v>Positif</v>
      </c>
      <c r="D7887" s="3" t="s">
        <v>7800</v>
      </c>
    </row>
    <row r="7888" spans="1:4" x14ac:dyDescent="0.25">
      <c r="A7888" s="1" t="s">
        <v>7598</v>
      </c>
      <c r="B7888" s="3" t="str">
        <f t="shared" si="1550"/>
        <v>Kegiatan Pondok</v>
      </c>
      <c r="C7888" s="3" t="str">
        <f t="shared" si="1551"/>
        <v>Positif</v>
      </c>
      <c r="D7888" s="3" t="s">
        <v>7800</v>
      </c>
    </row>
    <row r="7889" spans="1:4" x14ac:dyDescent="0.25">
      <c r="A7889" s="1" t="s">
        <v>7599</v>
      </c>
      <c r="B7889" s="3" t="str">
        <f t="shared" si="1550"/>
        <v>Kegiatan Pondok</v>
      </c>
      <c r="C7889" s="3" t="str">
        <f t="shared" si="1551"/>
        <v>Positif</v>
      </c>
      <c r="D7889" s="3" t="s">
        <v>7800</v>
      </c>
    </row>
    <row r="7890" spans="1:4" x14ac:dyDescent="0.25">
      <c r="A7890" s="1" t="s">
        <v>7600</v>
      </c>
      <c r="B7890" s="3" t="str">
        <f t="shared" si="1550"/>
        <v>Kegiatan Pondok</v>
      </c>
      <c r="C7890" s="3" t="str">
        <f t="shared" si="1551"/>
        <v>Positif</v>
      </c>
      <c r="D7890" s="3" t="s">
        <v>7800</v>
      </c>
    </row>
    <row r="7891" spans="1:4" x14ac:dyDescent="0.25">
      <c r="A7891" s="1" t="s">
        <v>7601</v>
      </c>
      <c r="B7891" s="3" t="str">
        <f t="shared" si="1550"/>
        <v>Kegiatan Pondok</v>
      </c>
      <c r="C7891" s="3" t="str">
        <f t="shared" si="1551"/>
        <v>Positif</v>
      </c>
      <c r="D7891" s="3" t="s">
        <v>7800</v>
      </c>
    </row>
    <row r="7892" spans="1:4" x14ac:dyDescent="0.25">
      <c r="A7892" s="1" t="s">
        <v>7602</v>
      </c>
      <c r="B7892" s="3" t="s">
        <v>7784</v>
      </c>
      <c r="C7892" s="3" t="s">
        <v>7783</v>
      </c>
      <c r="D7892" s="3" t="s">
        <v>7800</v>
      </c>
    </row>
    <row r="7893" spans="1:4" x14ac:dyDescent="0.25">
      <c r="A7893" s="1" t="s">
        <v>7603</v>
      </c>
      <c r="B7893" s="3" t="str">
        <f t="shared" ref="B7893:B7901" si="1552">B7892</f>
        <v>Kegiatan Pondok</v>
      </c>
      <c r="C7893" s="3" t="str">
        <f t="shared" ref="C7893:C7901" si="1553">C7892</f>
        <v>Positif</v>
      </c>
      <c r="D7893" s="3" t="s">
        <v>7800</v>
      </c>
    </row>
    <row r="7894" spans="1:4" x14ac:dyDescent="0.25">
      <c r="A7894" s="1" t="s">
        <v>7604</v>
      </c>
      <c r="B7894" s="3" t="str">
        <f t="shared" si="1552"/>
        <v>Kegiatan Pondok</v>
      </c>
      <c r="C7894" s="3" t="str">
        <f t="shared" si="1553"/>
        <v>Positif</v>
      </c>
      <c r="D7894" s="3" t="s">
        <v>7800</v>
      </c>
    </row>
    <row r="7895" spans="1:4" x14ac:dyDescent="0.25">
      <c r="A7895" s="1" t="s">
        <v>7605</v>
      </c>
      <c r="B7895" s="3" t="str">
        <f t="shared" si="1552"/>
        <v>Kegiatan Pondok</v>
      </c>
      <c r="C7895" s="3" t="str">
        <f t="shared" si="1553"/>
        <v>Positif</v>
      </c>
      <c r="D7895" s="3" t="s">
        <v>7800</v>
      </c>
    </row>
    <row r="7896" spans="1:4" x14ac:dyDescent="0.25">
      <c r="A7896" s="1" t="s">
        <v>7606</v>
      </c>
      <c r="B7896" s="3" t="str">
        <f t="shared" si="1552"/>
        <v>Kegiatan Pondok</v>
      </c>
      <c r="C7896" s="3" t="str">
        <f t="shared" si="1553"/>
        <v>Positif</v>
      </c>
      <c r="D7896" s="3" t="s">
        <v>7800</v>
      </c>
    </row>
    <row r="7897" spans="1:4" x14ac:dyDescent="0.25">
      <c r="A7897" s="1" t="s">
        <v>7607</v>
      </c>
      <c r="B7897" s="3" t="str">
        <f t="shared" si="1552"/>
        <v>Kegiatan Pondok</v>
      </c>
      <c r="C7897" s="3" t="str">
        <f t="shared" si="1553"/>
        <v>Positif</v>
      </c>
      <c r="D7897" s="3" t="s">
        <v>7800</v>
      </c>
    </row>
    <row r="7898" spans="1:4" x14ac:dyDescent="0.25">
      <c r="A7898" s="1" t="s">
        <v>7608</v>
      </c>
      <c r="B7898" s="3" t="str">
        <f t="shared" si="1552"/>
        <v>Kegiatan Pondok</v>
      </c>
      <c r="C7898" s="3" t="str">
        <f t="shared" si="1553"/>
        <v>Positif</v>
      </c>
      <c r="D7898" s="3" t="s">
        <v>7800</v>
      </c>
    </row>
    <row r="7899" spans="1:4" x14ac:dyDescent="0.25">
      <c r="A7899" s="1" t="s">
        <v>7609</v>
      </c>
      <c r="B7899" s="3" t="str">
        <f t="shared" si="1552"/>
        <v>Kegiatan Pondok</v>
      </c>
      <c r="C7899" s="3" t="str">
        <f t="shared" si="1553"/>
        <v>Positif</v>
      </c>
      <c r="D7899" s="3" t="s">
        <v>7800</v>
      </c>
    </row>
    <row r="7900" spans="1:4" x14ac:dyDescent="0.25">
      <c r="A7900" s="1" t="s">
        <v>7610</v>
      </c>
      <c r="B7900" s="3" t="str">
        <f t="shared" si="1552"/>
        <v>Kegiatan Pondok</v>
      </c>
      <c r="C7900" s="3" t="str">
        <f t="shared" si="1553"/>
        <v>Positif</v>
      </c>
      <c r="D7900" s="3" t="s">
        <v>7800</v>
      </c>
    </row>
    <row r="7901" spans="1:4" x14ac:dyDescent="0.25">
      <c r="A7901" s="1" t="s">
        <v>7611</v>
      </c>
      <c r="B7901" s="3" t="str">
        <f t="shared" si="1552"/>
        <v>Kegiatan Pondok</v>
      </c>
      <c r="C7901" s="3" t="str">
        <f t="shared" si="1553"/>
        <v>Positif</v>
      </c>
      <c r="D7901" s="3" t="s">
        <v>7800</v>
      </c>
    </row>
    <row r="7902" spans="1:4" x14ac:dyDescent="0.25">
      <c r="A7902" s="1" t="s">
        <v>7612</v>
      </c>
      <c r="B7902" s="3" t="s">
        <v>7786</v>
      </c>
      <c r="C7902" s="3" t="s">
        <v>7783</v>
      </c>
      <c r="D7902" s="3" t="s">
        <v>7800</v>
      </c>
    </row>
    <row r="7903" spans="1:4" x14ac:dyDescent="0.25">
      <c r="A7903" s="1" t="s">
        <v>7613</v>
      </c>
      <c r="B7903" s="3" t="str">
        <f t="shared" ref="B7903:B7911" si="1554">B7902</f>
        <v>Akademik</v>
      </c>
      <c r="C7903" s="3" t="str">
        <f t="shared" ref="C7903:C7911" si="1555">C7902</f>
        <v>Positif</v>
      </c>
      <c r="D7903" s="3" t="s">
        <v>7800</v>
      </c>
    </row>
    <row r="7904" spans="1:4" x14ac:dyDescent="0.25">
      <c r="A7904" s="1" t="s">
        <v>7614</v>
      </c>
      <c r="B7904" s="3" t="str">
        <f t="shared" si="1554"/>
        <v>Akademik</v>
      </c>
      <c r="C7904" s="3" t="str">
        <f t="shared" si="1555"/>
        <v>Positif</v>
      </c>
      <c r="D7904" s="3" t="s">
        <v>7800</v>
      </c>
    </row>
    <row r="7905" spans="1:4" x14ac:dyDescent="0.25">
      <c r="A7905" s="1" t="s">
        <v>7615</v>
      </c>
      <c r="B7905" s="3" t="str">
        <f t="shared" si="1554"/>
        <v>Akademik</v>
      </c>
      <c r="C7905" s="3" t="str">
        <f t="shared" si="1555"/>
        <v>Positif</v>
      </c>
      <c r="D7905" s="3" t="s">
        <v>7800</v>
      </c>
    </row>
    <row r="7906" spans="1:4" x14ac:dyDescent="0.25">
      <c r="A7906" s="1" t="s">
        <v>7616</v>
      </c>
      <c r="B7906" s="3" t="str">
        <f t="shared" si="1554"/>
        <v>Akademik</v>
      </c>
      <c r="C7906" s="3" t="str">
        <f t="shared" si="1555"/>
        <v>Positif</v>
      </c>
      <c r="D7906" s="3" t="s">
        <v>7800</v>
      </c>
    </row>
    <row r="7907" spans="1:4" x14ac:dyDescent="0.25">
      <c r="A7907" s="1" t="s">
        <v>7617</v>
      </c>
      <c r="B7907" s="3" t="str">
        <f t="shared" si="1554"/>
        <v>Akademik</v>
      </c>
      <c r="C7907" s="3" t="str">
        <f t="shared" si="1555"/>
        <v>Positif</v>
      </c>
      <c r="D7907" s="3" t="s">
        <v>7800</v>
      </c>
    </row>
    <row r="7908" spans="1:4" x14ac:dyDescent="0.25">
      <c r="A7908" s="1" t="s">
        <v>7618</v>
      </c>
      <c r="B7908" s="3" t="str">
        <f t="shared" si="1554"/>
        <v>Akademik</v>
      </c>
      <c r="C7908" s="3" t="str">
        <f t="shared" si="1555"/>
        <v>Positif</v>
      </c>
      <c r="D7908" s="3" t="s">
        <v>7800</v>
      </c>
    </row>
    <row r="7909" spans="1:4" x14ac:dyDescent="0.25">
      <c r="A7909" s="1" t="s">
        <v>7619</v>
      </c>
      <c r="B7909" s="3" t="str">
        <f t="shared" si="1554"/>
        <v>Akademik</v>
      </c>
      <c r="C7909" s="3" t="str">
        <f t="shared" si="1555"/>
        <v>Positif</v>
      </c>
      <c r="D7909" s="3" t="s">
        <v>7800</v>
      </c>
    </row>
    <row r="7910" spans="1:4" x14ac:dyDescent="0.25">
      <c r="A7910" s="1" t="s">
        <v>7620</v>
      </c>
      <c r="B7910" s="3" t="str">
        <f t="shared" si="1554"/>
        <v>Akademik</v>
      </c>
      <c r="C7910" s="3" t="str">
        <f t="shared" si="1555"/>
        <v>Positif</v>
      </c>
      <c r="D7910" s="3" t="s">
        <v>7800</v>
      </c>
    </row>
    <row r="7911" spans="1:4" x14ac:dyDescent="0.25">
      <c r="A7911" s="1" t="s">
        <v>7621</v>
      </c>
      <c r="B7911" s="3" t="str">
        <f t="shared" si="1554"/>
        <v>Akademik</v>
      </c>
      <c r="C7911" s="3" t="str">
        <f t="shared" si="1555"/>
        <v>Positif</v>
      </c>
      <c r="D7911" s="3" t="s">
        <v>7800</v>
      </c>
    </row>
    <row r="7912" spans="1:4" ht="30" x14ac:dyDescent="0.25">
      <c r="A7912" s="1" t="s">
        <v>7622</v>
      </c>
      <c r="B7912" s="3" t="s">
        <v>7784</v>
      </c>
      <c r="C7912" s="3" t="s">
        <v>7783</v>
      </c>
      <c r="D7912" s="3" t="s">
        <v>7800</v>
      </c>
    </row>
    <row r="7913" spans="1:4" ht="30" x14ac:dyDescent="0.25">
      <c r="A7913" s="1" t="s">
        <v>7623</v>
      </c>
      <c r="B7913" s="3" t="str">
        <f t="shared" ref="B7913:B7921" si="1556">B7912</f>
        <v>Kegiatan Pondok</v>
      </c>
      <c r="C7913" s="3" t="str">
        <f t="shared" ref="C7913:C7921" si="1557">C7912</f>
        <v>Positif</v>
      </c>
      <c r="D7913" s="3" t="s">
        <v>7800</v>
      </c>
    </row>
    <row r="7914" spans="1:4" ht="30" x14ac:dyDescent="0.25">
      <c r="A7914" s="1" t="s">
        <v>7624</v>
      </c>
      <c r="B7914" s="3" t="str">
        <f t="shared" si="1556"/>
        <v>Kegiatan Pondok</v>
      </c>
      <c r="C7914" s="3" t="str">
        <f t="shared" si="1557"/>
        <v>Positif</v>
      </c>
      <c r="D7914" s="3" t="s">
        <v>7800</v>
      </c>
    </row>
    <row r="7915" spans="1:4" ht="30" x14ac:dyDescent="0.25">
      <c r="A7915" s="1" t="s">
        <v>7625</v>
      </c>
      <c r="B7915" s="3" t="str">
        <f t="shared" si="1556"/>
        <v>Kegiatan Pondok</v>
      </c>
      <c r="C7915" s="3" t="str">
        <f t="shared" si="1557"/>
        <v>Positif</v>
      </c>
      <c r="D7915" s="3" t="s">
        <v>7800</v>
      </c>
    </row>
    <row r="7916" spans="1:4" ht="30" x14ac:dyDescent="0.25">
      <c r="A7916" s="1" t="s">
        <v>7626</v>
      </c>
      <c r="B7916" s="3" t="str">
        <f t="shared" si="1556"/>
        <v>Kegiatan Pondok</v>
      </c>
      <c r="C7916" s="3" t="str">
        <f t="shared" si="1557"/>
        <v>Positif</v>
      </c>
      <c r="D7916" s="3" t="s">
        <v>7800</v>
      </c>
    </row>
    <row r="7917" spans="1:4" ht="30" x14ac:dyDescent="0.25">
      <c r="A7917" s="1" t="s">
        <v>7627</v>
      </c>
      <c r="B7917" s="3" t="str">
        <f t="shared" si="1556"/>
        <v>Kegiatan Pondok</v>
      </c>
      <c r="C7917" s="3" t="str">
        <f t="shared" si="1557"/>
        <v>Positif</v>
      </c>
      <c r="D7917" s="3" t="s">
        <v>7800</v>
      </c>
    </row>
    <row r="7918" spans="1:4" ht="30" x14ac:dyDescent="0.25">
      <c r="A7918" s="1" t="s">
        <v>7628</v>
      </c>
      <c r="B7918" s="3" t="str">
        <f t="shared" si="1556"/>
        <v>Kegiatan Pondok</v>
      </c>
      <c r="C7918" s="3" t="str">
        <f t="shared" si="1557"/>
        <v>Positif</v>
      </c>
      <c r="D7918" s="3" t="s">
        <v>7800</v>
      </c>
    </row>
    <row r="7919" spans="1:4" ht="30" x14ac:dyDescent="0.25">
      <c r="A7919" s="1" t="s">
        <v>7629</v>
      </c>
      <c r="B7919" s="3" t="str">
        <f t="shared" si="1556"/>
        <v>Kegiatan Pondok</v>
      </c>
      <c r="C7919" s="3" t="str">
        <f t="shared" si="1557"/>
        <v>Positif</v>
      </c>
      <c r="D7919" s="3" t="s">
        <v>7800</v>
      </c>
    </row>
    <row r="7920" spans="1:4" ht="30" x14ac:dyDescent="0.25">
      <c r="A7920" s="1" t="s">
        <v>7630</v>
      </c>
      <c r="B7920" s="3" t="str">
        <f t="shared" si="1556"/>
        <v>Kegiatan Pondok</v>
      </c>
      <c r="C7920" s="3" t="str">
        <f t="shared" si="1557"/>
        <v>Positif</v>
      </c>
      <c r="D7920" s="3" t="s">
        <v>7800</v>
      </c>
    </row>
    <row r="7921" spans="1:4" ht="30" x14ac:dyDescent="0.25">
      <c r="A7921" s="1" t="s">
        <v>7631</v>
      </c>
      <c r="B7921" s="3" t="str">
        <f t="shared" si="1556"/>
        <v>Kegiatan Pondok</v>
      </c>
      <c r="C7921" s="3" t="str">
        <f t="shared" si="1557"/>
        <v>Positif</v>
      </c>
      <c r="D7921" s="3" t="s">
        <v>7800</v>
      </c>
    </row>
    <row r="7922" spans="1:4" x14ac:dyDescent="0.25">
      <c r="A7922" s="1" t="s">
        <v>7632</v>
      </c>
      <c r="B7922" s="3" t="s">
        <v>7784</v>
      </c>
      <c r="C7922" s="3" t="s">
        <v>7783</v>
      </c>
      <c r="D7922" s="3" t="s">
        <v>7800</v>
      </c>
    </row>
    <row r="7923" spans="1:4" ht="30" x14ac:dyDescent="0.25">
      <c r="A7923" s="1" t="s">
        <v>7633</v>
      </c>
      <c r="B7923" s="3" t="str">
        <f t="shared" ref="B7923:B7931" si="1558">B7922</f>
        <v>Kegiatan Pondok</v>
      </c>
      <c r="C7923" s="3" t="str">
        <f t="shared" ref="C7923:C7931" si="1559">C7922</f>
        <v>Positif</v>
      </c>
      <c r="D7923" s="3" t="s">
        <v>7800</v>
      </c>
    </row>
    <row r="7924" spans="1:4" ht="30" x14ac:dyDescent="0.25">
      <c r="A7924" s="1" t="s">
        <v>7634</v>
      </c>
      <c r="B7924" s="3" t="str">
        <f t="shared" si="1558"/>
        <v>Kegiatan Pondok</v>
      </c>
      <c r="C7924" s="3" t="str">
        <f t="shared" si="1559"/>
        <v>Positif</v>
      </c>
      <c r="D7924" s="3" t="s">
        <v>7800</v>
      </c>
    </row>
    <row r="7925" spans="1:4" ht="30" x14ac:dyDescent="0.25">
      <c r="A7925" s="1" t="s">
        <v>7635</v>
      </c>
      <c r="B7925" s="3" t="str">
        <f t="shared" si="1558"/>
        <v>Kegiatan Pondok</v>
      </c>
      <c r="C7925" s="3" t="str">
        <f t="shared" si="1559"/>
        <v>Positif</v>
      </c>
      <c r="D7925" s="3" t="s">
        <v>7800</v>
      </c>
    </row>
    <row r="7926" spans="1:4" ht="30" x14ac:dyDescent="0.25">
      <c r="A7926" s="1" t="s">
        <v>7636</v>
      </c>
      <c r="B7926" s="3" t="str">
        <f t="shared" si="1558"/>
        <v>Kegiatan Pondok</v>
      </c>
      <c r="C7926" s="3" t="str">
        <f t="shared" si="1559"/>
        <v>Positif</v>
      </c>
      <c r="D7926" s="3" t="s">
        <v>7800</v>
      </c>
    </row>
    <row r="7927" spans="1:4" ht="30" x14ac:dyDescent="0.25">
      <c r="A7927" s="1" t="s">
        <v>7637</v>
      </c>
      <c r="B7927" s="3" t="str">
        <f t="shared" si="1558"/>
        <v>Kegiatan Pondok</v>
      </c>
      <c r="C7927" s="3" t="str">
        <f t="shared" si="1559"/>
        <v>Positif</v>
      </c>
      <c r="D7927" s="3" t="s">
        <v>7800</v>
      </c>
    </row>
    <row r="7928" spans="1:4" ht="30" x14ac:dyDescent="0.25">
      <c r="A7928" s="1" t="s">
        <v>7638</v>
      </c>
      <c r="B7928" s="3" t="str">
        <f t="shared" si="1558"/>
        <v>Kegiatan Pondok</v>
      </c>
      <c r="C7928" s="3" t="str">
        <f t="shared" si="1559"/>
        <v>Positif</v>
      </c>
      <c r="D7928" s="3" t="s">
        <v>7800</v>
      </c>
    </row>
    <row r="7929" spans="1:4" ht="30" x14ac:dyDescent="0.25">
      <c r="A7929" s="1" t="s">
        <v>7639</v>
      </c>
      <c r="B7929" s="3" t="str">
        <f t="shared" si="1558"/>
        <v>Kegiatan Pondok</v>
      </c>
      <c r="C7929" s="3" t="str">
        <f t="shared" si="1559"/>
        <v>Positif</v>
      </c>
      <c r="D7929" s="3" t="s">
        <v>7800</v>
      </c>
    </row>
    <row r="7930" spans="1:4" ht="30" x14ac:dyDescent="0.25">
      <c r="A7930" s="1" t="s">
        <v>7640</v>
      </c>
      <c r="B7930" s="3" t="str">
        <f t="shared" si="1558"/>
        <v>Kegiatan Pondok</v>
      </c>
      <c r="C7930" s="3" t="str">
        <f t="shared" si="1559"/>
        <v>Positif</v>
      </c>
      <c r="D7930" s="3" t="s">
        <v>7800</v>
      </c>
    </row>
    <row r="7931" spans="1:4" x14ac:dyDescent="0.25">
      <c r="A7931" s="1" t="s">
        <v>7641</v>
      </c>
      <c r="B7931" s="3" t="str">
        <f t="shared" si="1558"/>
        <v>Kegiatan Pondok</v>
      </c>
      <c r="C7931" s="3" t="str">
        <f t="shared" si="1559"/>
        <v>Positif</v>
      </c>
      <c r="D7931" s="3" t="s">
        <v>7800</v>
      </c>
    </row>
    <row r="7932" spans="1:4" ht="30" x14ac:dyDescent="0.25">
      <c r="A7932" s="1" t="s">
        <v>7642</v>
      </c>
      <c r="B7932" s="3" t="s">
        <v>7784</v>
      </c>
      <c r="C7932" s="3" t="s">
        <v>7783</v>
      </c>
      <c r="D7932" s="3" t="s">
        <v>7800</v>
      </c>
    </row>
    <row r="7933" spans="1:4" ht="30" x14ac:dyDescent="0.25">
      <c r="A7933" s="1" t="s">
        <v>7643</v>
      </c>
      <c r="B7933" s="3" t="str">
        <f t="shared" ref="B7933:B7941" si="1560">B7932</f>
        <v>Kegiatan Pondok</v>
      </c>
      <c r="C7933" s="3" t="str">
        <f t="shared" ref="C7933:C7941" si="1561">C7932</f>
        <v>Positif</v>
      </c>
      <c r="D7933" s="3" t="s">
        <v>7800</v>
      </c>
    </row>
    <row r="7934" spans="1:4" ht="30" x14ac:dyDescent="0.25">
      <c r="A7934" s="1" t="s">
        <v>7644</v>
      </c>
      <c r="B7934" s="3" t="str">
        <f t="shared" si="1560"/>
        <v>Kegiatan Pondok</v>
      </c>
      <c r="C7934" s="3" t="str">
        <f t="shared" si="1561"/>
        <v>Positif</v>
      </c>
      <c r="D7934" s="3" t="s">
        <v>7800</v>
      </c>
    </row>
    <row r="7935" spans="1:4" ht="30" x14ac:dyDescent="0.25">
      <c r="A7935" s="1" t="s">
        <v>7645</v>
      </c>
      <c r="B7935" s="3" t="str">
        <f t="shared" si="1560"/>
        <v>Kegiatan Pondok</v>
      </c>
      <c r="C7935" s="3" t="str">
        <f t="shared" si="1561"/>
        <v>Positif</v>
      </c>
      <c r="D7935" s="3" t="s">
        <v>7800</v>
      </c>
    </row>
    <row r="7936" spans="1:4" ht="30" x14ac:dyDescent="0.25">
      <c r="A7936" s="1" t="s">
        <v>7646</v>
      </c>
      <c r="B7936" s="3" t="str">
        <f t="shared" si="1560"/>
        <v>Kegiatan Pondok</v>
      </c>
      <c r="C7936" s="3" t="str">
        <f t="shared" si="1561"/>
        <v>Positif</v>
      </c>
      <c r="D7936" s="3" t="s">
        <v>7800</v>
      </c>
    </row>
    <row r="7937" spans="1:4" ht="30" x14ac:dyDescent="0.25">
      <c r="A7937" s="1" t="s">
        <v>7647</v>
      </c>
      <c r="B7937" s="3" t="str">
        <f t="shared" si="1560"/>
        <v>Kegiatan Pondok</v>
      </c>
      <c r="C7937" s="3" t="str">
        <f t="shared" si="1561"/>
        <v>Positif</v>
      </c>
      <c r="D7937" s="3" t="s">
        <v>7800</v>
      </c>
    </row>
    <row r="7938" spans="1:4" ht="30" x14ac:dyDescent="0.25">
      <c r="A7938" s="1" t="s">
        <v>7648</v>
      </c>
      <c r="B7938" s="3" t="str">
        <f t="shared" si="1560"/>
        <v>Kegiatan Pondok</v>
      </c>
      <c r="C7938" s="3" t="str">
        <f t="shared" si="1561"/>
        <v>Positif</v>
      </c>
      <c r="D7938" s="3" t="s">
        <v>7800</v>
      </c>
    </row>
    <row r="7939" spans="1:4" ht="30" x14ac:dyDescent="0.25">
      <c r="A7939" s="1" t="s">
        <v>7649</v>
      </c>
      <c r="B7939" s="3" t="str">
        <f t="shared" si="1560"/>
        <v>Kegiatan Pondok</v>
      </c>
      <c r="C7939" s="3" t="str">
        <f t="shared" si="1561"/>
        <v>Positif</v>
      </c>
      <c r="D7939" s="3" t="s">
        <v>7800</v>
      </c>
    </row>
    <row r="7940" spans="1:4" ht="30" x14ac:dyDescent="0.25">
      <c r="A7940" s="1" t="s">
        <v>7650</v>
      </c>
      <c r="B7940" s="3" t="str">
        <f t="shared" si="1560"/>
        <v>Kegiatan Pondok</v>
      </c>
      <c r="C7940" s="3" t="str">
        <f t="shared" si="1561"/>
        <v>Positif</v>
      </c>
      <c r="D7940" s="3" t="s">
        <v>7800</v>
      </c>
    </row>
    <row r="7941" spans="1:4" ht="30" x14ac:dyDescent="0.25">
      <c r="A7941" s="1" t="s">
        <v>7651</v>
      </c>
      <c r="B7941" s="3" t="str">
        <f t="shared" si="1560"/>
        <v>Kegiatan Pondok</v>
      </c>
      <c r="C7941" s="3" t="str">
        <f t="shared" si="1561"/>
        <v>Positif</v>
      </c>
      <c r="D7941" s="3" t="s">
        <v>7800</v>
      </c>
    </row>
    <row r="7942" spans="1:4" ht="30" x14ac:dyDescent="0.25">
      <c r="A7942" s="1" t="s">
        <v>7652</v>
      </c>
      <c r="B7942" s="3" t="s">
        <v>7784</v>
      </c>
      <c r="C7942" s="3" t="s">
        <v>7783</v>
      </c>
      <c r="D7942" s="3" t="s">
        <v>7800</v>
      </c>
    </row>
    <row r="7943" spans="1:4" ht="30" x14ac:dyDescent="0.25">
      <c r="A7943" s="1" t="s">
        <v>7653</v>
      </c>
      <c r="B7943" s="3" t="str">
        <f t="shared" ref="B7943:B7951" si="1562">B7942</f>
        <v>Kegiatan Pondok</v>
      </c>
      <c r="C7943" s="3" t="str">
        <f t="shared" ref="C7943:C7951" si="1563">C7942</f>
        <v>Positif</v>
      </c>
      <c r="D7943" s="3" t="s">
        <v>7800</v>
      </c>
    </row>
    <row r="7944" spans="1:4" ht="30" x14ac:dyDescent="0.25">
      <c r="A7944" s="1" t="s">
        <v>7654</v>
      </c>
      <c r="B7944" s="3" t="str">
        <f t="shared" si="1562"/>
        <v>Kegiatan Pondok</v>
      </c>
      <c r="C7944" s="3" t="str">
        <f t="shared" si="1563"/>
        <v>Positif</v>
      </c>
      <c r="D7944" s="3" t="s">
        <v>7800</v>
      </c>
    </row>
    <row r="7945" spans="1:4" ht="30" x14ac:dyDescent="0.25">
      <c r="A7945" s="1" t="s">
        <v>7655</v>
      </c>
      <c r="B7945" s="3" t="str">
        <f t="shared" si="1562"/>
        <v>Kegiatan Pondok</v>
      </c>
      <c r="C7945" s="3" t="str">
        <f t="shared" si="1563"/>
        <v>Positif</v>
      </c>
      <c r="D7945" s="3" t="s">
        <v>7800</v>
      </c>
    </row>
    <row r="7946" spans="1:4" ht="30" x14ac:dyDescent="0.25">
      <c r="A7946" s="1" t="s">
        <v>7656</v>
      </c>
      <c r="B7946" s="3" t="str">
        <f t="shared" si="1562"/>
        <v>Kegiatan Pondok</v>
      </c>
      <c r="C7946" s="3" t="str">
        <f t="shared" si="1563"/>
        <v>Positif</v>
      </c>
      <c r="D7946" s="3" t="s">
        <v>7800</v>
      </c>
    </row>
    <row r="7947" spans="1:4" ht="30" x14ac:dyDescent="0.25">
      <c r="A7947" s="1" t="s">
        <v>7657</v>
      </c>
      <c r="B7947" s="3" t="str">
        <f t="shared" si="1562"/>
        <v>Kegiatan Pondok</v>
      </c>
      <c r="C7947" s="3" t="str">
        <f t="shared" si="1563"/>
        <v>Positif</v>
      </c>
      <c r="D7947" s="3" t="s">
        <v>7800</v>
      </c>
    </row>
    <row r="7948" spans="1:4" ht="30" x14ac:dyDescent="0.25">
      <c r="A7948" s="1" t="s">
        <v>7658</v>
      </c>
      <c r="B7948" s="3" t="str">
        <f t="shared" si="1562"/>
        <v>Kegiatan Pondok</v>
      </c>
      <c r="C7948" s="3" t="str">
        <f t="shared" si="1563"/>
        <v>Positif</v>
      </c>
      <c r="D7948" s="3" t="s">
        <v>7800</v>
      </c>
    </row>
    <row r="7949" spans="1:4" ht="30" x14ac:dyDescent="0.25">
      <c r="A7949" s="1" t="s">
        <v>7659</v>
      </c>
      <c r="B7949" s="3" t="str">
        <f t="shared" si="1562"/>
        <v>Kegiatan Pondok</v>
      </c>
      <c r="C7949" s="3" t="str">
        <f t="shared" si="1563"/>
        <v>Positif</v>
      </c>
      <c r="D7949" s="3" t="s">
        <v>7800</v>
      </c>
    </row>
    <row r="7950" spans="1:4" ht="30" x14ac:dyDescent="0.25">
      <c r="A7950" s="1" t="s">
        <v>7660</v>
      </c>
      <c r="B7950" s="3" t="str">
        <f t="shared" si="1562"/>
        <v>Kegiatan Pondok</v>
      </c>
      <c r="C7950" s="3" t="str">
        <f t="shared" si="1563"/>
        <v>Positif</v>
      </c>
      <c r="D7950" s="3" t="s">
        <v>7800</v>
      </c>
    </row>
    <row r="7951" spans="1:4" ht="30" x14ac:dyDescent="0.25">
      <c r="A7951" s="1" t="s">
        <v>7661</v>
      </c>
      <c r="B7951" s="3" t="str">
        <f t="shared" si="1562"/>
        <v>Kegiatan Pondok</v>
      </c>
      <c r="C7951" s="3" t="str">
        <f t="shared" si="1563"/>
        <v>Positif</v>
      </c>
      <c r="D7951" s="3" t="s">
        <v>7800</v>
      </c>
    </row>
    <row r="7952" spans="1:4" ht="30" x14ac:dyDescent="0.25">
      <c r="A7952" s="1" t="s">
        <v>7662</v>
      </c>
      <c r="B7952" s="3" t="s">
        <v>7784</v>
      </c>
      <c r="C7952" s="3" t="s">
        <v>7783</v>
      </c>
      <c r="D7952" s="3" t="s">
        <v>7800</v>
      </c>
    </row>
    <row r="7953" spans="1:4" ht="30" x14ac:dyDescent="0.25">
      <c r="A7953" s="1" t="s">
        <v>7663</v>
      </c>
      <c r="B7953" s="3" t="str">
        <f t="shared" ref="B7953:B7961" si="1564">B7952</f>
        <v>Kegiatan Pondok</v>
      </c>
      <c r="C7953" s="3" t="str">
        <f t="shared" ref="C7953:C7961" si="1565">C7952</f>
        <v>Positif</v>
      </c>
      <c r="D7953" s="3" t="s">
        <v>7800</v>
      </c>
    </row>
    <row r="7954" spans="1:4" ht="30" x14ac:dyDescent="0.25">
      <c r="A7954" s="1" t="s">
        <v>7664</v>
      </c>
      <c r="B7954" s="3" t="str">
        <f t="shared" si="1564"/>
        <v>Kegiatan Pondok</v>
      </c>
      <c r="C7954" s="3" t="str">
        <f t="shared" si="1565"/>
        <v>Positif</v>
      </c>
      <c r="D7954" s="3" t="s">
        <v>7800</v>
      </c>
    </row>
    <row r="7955" spans="1:4" ht="30" x14ac:dyDescent="0.25">
      <c r="A7955" s="1" t="s">
        <v>7665</v>
      </c>
      <c r="B7955" s="3" t="str">
        <f t="shared" si="1564"/>
        <v>Kegiatan Pondok</v>
      </c>
      <c r="C7955" s="3" t="str">
        <f t="shared" si="1565"/>
        <v>Positif</v>
      </c>
      <c r="D7955" s="3" t="s">
        <v>7800</v>
      </c>
    </row>
    <row r="7956" spans="1:4" ht="30" x14ac:dyDescent="0.25">
      <c r="A7956" s="1" t="s">
        <v>7666</v>
      </c>
      <c r="B7956" s="3" t="str">
        <f t="shared" si="1564"/>
        <v>Kegiatan Pondok</v>
      </c>
      <c r="C7956" s="3" t="str">
        <f t="shared" si="1565"/>
        <v>Positif</v>
      </c>
      <c r="D7956" s="3" t="s">
        <v>7800</v>
      </c>
    </row>
    <row r="7957" spans="1:4" ht="30" x14ac:dyDescent="0.25">
      <c r="A7957" s="1" t="s">
        <v>7667</v>
      </c>
      <c r="B7957" s="3" t="str">
        <f t="shared" si="1564"/>
        <v>Kegiatan Pondok</v>
      </c>
      <c r="C7957" s="3" t="str">
        <f t="shared" si="1565"/>
        <v>Positif</v>
      </c>
      <c r="D7957" s="3" t="s">
        <v>7800</v>
      </c>
    </row>
    <row r="7958" spans="1:4" ht="30" x14ac:dyDescent="0.25">
      <c r="A7958" s="1" t="s">
        <v>7668</v>
      </c>
      <c r="B7958" s="3" t="str">
        <f t="shared" si="1564"/>
        <v>Kegiatan Pondok</v>
      </c>
      <c r="C7958" s="3" t="str">
        <f t="shared" si="1565"/>
        <v>Positif</v>
      </c>
      <c r="D7958" s="3" t="s">
        <v>7800</v>
      </c>
    </row>
    <row r="7959" spans="1:4" ht="30" x14ac:dyDescent="0.25">
      <c r="A7959" s="1" t="s">
        <v>7669</v>
      </c>
      <c r="B7959" s="3" t="str">
        <f t="shared" si="1564"/>
        <v>Kegiatan Pondok</v>
      </c>
      <c r="C7959" s="3" t="str">
        <f t="shared" si="1565"/>
        <v>Positif</v>
      </c>
      <c r="D7959" s="3" t="s">
        <v>7800</v>
      </c>
    </row>
    <row r="7960" spans="1:4" ht="30" x14ac:dyDescent="0.25">
      <c r="A7960" s="1" t="s">
        <v>7670</v>
      </c>
      <c r="B7960" s="3" t="str">
        <f t="shared" si="1564"/>
        <v>Kegiatan Pondok</v>
      </c>
      <c r="C7960" s="3" t="str">
        <f t="shared" si="1565"/>
        <v>Positif</v>
      </c>
      <c r="D7960" s="3" t="s">
        <v>7800</v>
      </c>
    </row>
    <row r="7961" spans="1:4" ht="30" x14ac:dyDescent="0.25">
      <c r="A7961" s="1" t="s">
        <v>7671</v>
      </c>
      <c r="B7961" s="3" t="str">
        <f t="shared" si="1564"/>
        <v>Kegiatan Pondok</v>
      </c>
      <c r="C7961" s="3" t="str">
        <f t="shared" si="1565"/>
        <v>Positif</v>
      </c>
      <c r="D7961" s="3" t="s">
        <v>7800</v>
      </c>
    </row>
    <row r="7962" spans="1:4" ht="45" x14ac:dyDescent="0.25">
      <c r="A7962" s="1" t="s">
        <v>7672</v>
      </c>
      <c r="B7962" s="3" t="s">
        <v>7786</v>
      </c>
      <c r="C7962" s="3" t="s">
        <v>7783</v>
      </c>
      <c r="D7962" s="3" t="s">
        <v>7800</v>
      </c>
    </row>
    <row r="7963" spans="1:4" ht="45" x14ac:dyDescent="0.25">
      <c r="A7963" s="1" t="s">
        <v>7673</v>
      </c>
      <c r="B7963" s="3" t="str">
        <f t="shared" ref="B7963:B7981" si="1566">B7962</f>
        <v>Akademik</v>
      </c>
      <c r="C7963" s="3" t="str">
        <f t="shared" ref="C7963:C7981" si="1567">C7962</f>
        <v>Positif</v>
      </c>
      <c r="D7963" s="3" t="s">
        <v>7800</v>
      </c>
    </row>
    <row r="7964" spans="1:4" ht="45" x14ac:dyDescent="0.25">
      <c r="A7964" s="1" t="s">
        <v>7674</v>
      </c>
      <c r="B7964" s="3" t="str">
        <f t="shared" si="1566"/>
        <v>Akademik</v>
      </c>
      <c r="C7964" s="3" t="str">
        <f t="shared" si="1567"/>
        <v>Positif</v>
      </c>
      <c r="D7964" s="3" t="s">
        <v>7800</v>
      </c>
    </row>
    <row r="7965" spans="1:4" ht="45" x14ac:dyDescent="0.25">
      <c r="A7965" s="1" t="s">
        <v>7675</v>
      </c>
      <c r="B7965" s="3" t="str">
        <f t="shared" si="1566"/>
        <v>Akademik</v>
      </c>
      <c r="C7965" s="3" t="str">
        <f t="shared" si="1567"/>
        <v>Positif</v>
      </c>
      <c r="D7965" s="3" t="s">
        <v>7800</v>
      </c>
    </row>
    <row r="7966" spans="1:4" ht="45" x14ac:dyDescent="0.25">
      <c r="A7966" s="1" t="s">
        <v>7676</v>
      </c>
      <c r="B7966" s="3" t="str">
        <f t="shared" si="1566"/>
        <v>Akademik</v>
      </c>
      <c r="C7966" s="3" t="str">
        <f t="shared" si="1567"/>
        <v>Positif</v>
      </c>
      <c r="D7966" s="3" t="s">
        <v>7800</v>
      </c>
    </row>
    <row r="7967" spans="1:4" ht="45" x14ac:dyDescent="0.25">
      <c r="A7967" s="1" t="s">
        <v>7677</v>
      </c>
      <c r="B7967" s="3" t="str">
        <f t="shared" si="1566"/>
        <v>Akademik</v>
      </c>
      <c r="C7967" s="3" t="str">
        <f t="shared" si="1567"/>
        <v>Positif</v>
      </c>
      <c r="D7967" s="3" t="s">
        <v>7800</v>
      </c>
    </row>
    <row r="7968" spans="1:4" ht="45" x14ac:dyDescent="0.25">
      <c r="A7968" s="1" t="s">
        <v>7678</v>
      </c>
      <c r="B7968" s="3" t="str">
        <f t="shared" si="1566"/>
        <v>Akademik</v>
      </c>
      <c r="C7968" s="3" t="str">
        <f t="shared" si="1567"/>
        <v>Positif</v>
      </c>
      <c r="D7968" s="3" t="s">
        <v>7800</v>
      </c>
    </row>
    <row r="7969" spans="1:4" ht="45" x14ac:dyDescent="0.25">
      <c r="A7969" s="1" t="s">
        <v>7679</v>
      </c>
      <c r="B7969" s="3" t="str">
        <f t="shared" si="1566"/>
        <v>Akademik</v>
      </c>
      <c r="C7969" s="3" t="str">
        <f t="shared" si="1567"/>
        <v>Positif</v>
      </c>
      <c r="D7969" s="3" t="s">
        <v>7800</v>
      </c>
    </row>
    <row r="7970" spans="1:4" ht="45" x14ac:dyDescent="0.25">
      <c r="A7970" s="1" t="s">
        <v>7680</v>
      </c>
      <c r="B7970" s="3" t="str">
        <f t="shared" si="1566"/>
        <v>Akademik</v>
      </c>
      <c r="C7970" s="3" t="str">
        <f t="shared" si="1567"/>
        <v>Positif</v>
      </c>
      <c r="D7970" s="3" t="s">
        <v>7800</v>
      </c>
    </row>
    <row r="7971" spans="1:4" ht="45" x14ac:dyDescent="0.25">
      <c r="A7971" s="1" t="s">
        <v>7681</v>
      </c>
      <c r="B7971" s="3" t="str">
        <f t="shared" si="1566"/>
        <v>Akademik</v>
      </c>
      <c r="C7971" s="3" t="str">
        <f t="shared" si="1567"/>
        <v>Positif</v>
      </c>
      <c r="D7971" s="3" t="s">
        <v>7800</v>
      </c>
    </row>
    <row r="7972" spans="1:4" ht="30" x14ac:dyDescent="0.25">
      <c r="A7972" s="1" t="s">
        <v>7682</v>
      </c>
      <c r="B7972" s="3" t="str">
        <f t="shared" si="1566"/>
        <v>Akademik</v>
      </c>
      <c r="C7972" s="3" t="str">
        <f t="shared" si="1567"/>
        <v>Positif</v>
      </c>
      <c r="D7972" s="3" t="s">
        <v>7800</v>
      </c>
    </row>
    <row r="7973" spans="1:4" ht="30" x14ac:dyDescent="0.25">
      <c r="A7973" s="1" t="s">
        <v>7683</v>
      </c>
      <c r="B7973" s="3" t="str">
        <f t="shared" si="1566"/>
        <v>Akademik</v>
      </c>
      <c r="C7973" s="3" t="str">
        <f t="shared" si="1567"/>
        <v>Positif</v>
      </c>
      <c r="D7973" s="3" t="s">
        <v>7800</v>
      </c>
    </row>
    <row r="7974" spans="1:4" ht="30" x14ac:dyDescent="0.25">
      <c r="A7974" s="1" t="s">
        <v>7684</v>
      </c>
      <c r="B7974" s="3" t="str">
        <f t="shared" si="1566"/>
        <v>Akademik</v>
      </c>
      <c r="C7974" s="3" t="str">
        <f t="shared" si="1567"/>
        <v>Positif</v>
      </c>
      <c r="D7974" s="3" t="s">
        <v>7800</v>
      </c>
    </row>
    <row r="7975" spans="1:4" ht="30" x14ac:dyDescent="0.25">
      <c r="A7975" s="1" t="s">
        <v>7685</v>
      </c>
      <c r="B7975" s="3" t="str">
        <f t="shared" si="1566"/>
        <v>Akademik</v>
      </c>
      <c r="C7975" s="3" t="str">
        <f t="shared" si="1567"/>
        <v>Positif</v>
      </c>
      <c r="D7975" s="3" t="s">
        <v>7800</v>
      </c>
    </row>
    <row r="7976" spans="1:4" ht="30" x14ac:dyDescent="0.25">
      <c r="A7976" s="1" t="s">
        <v>7686</v>
      </c>
      <c r="B7976" s="3" t="str">
        <f t="shared" si="1566"/>
        <v>Akademik</v>
      </c>
      <c r="C7976" s="3" t="str">
        <f t="shared" si="1567"/>
        <v>Positif</v>
      </c>
      <c r="D7976" s="3" t="s">
        <v>7800</v>
      </c>
    </row>
    <row r="7977" spans="1:4" ht="30" x14ac:dyDescent="0.25">
      <c r="A7977" s="1" t="s">
        <v>7687</v>
      </c>
      <c r="B7977" s="3" t="str">
        <f t="shared" si="1566"/>
        <v>Akademik</v>
      </c>
      <c r="C7977" s="3" t="str">
        <f t="shared" si="1567"/>
        <v>Positif</v>
      </c>
      <c r="D7977" s="3" t="s">
        <v>7800</v>
      </c>
    </row>
    <row r="7978" spans="1:4" ht="30" x14ac:dyDescent="0.25">
      <c r="A7978" s="1" t="s">
        <v>7688</v>
      </c>
      <c r="B7978" s="3" t="str">
        <f t="shared" si="1566"/>
        <v>Akademik</v>
      </c>
      <c r="C7978" s="3" t="str">
        <f t="shared" si="1567"/>
        <v>Positif</v>
      </c>
      <c r="D7978" s="3" t="s">
        <v>7800</v>
      </c>
    </row>
    <row r="7979" spans="1:4" ht="30" x14ac:dyDescent="0.25">
      <c r="A7979" s="1" t="s">
        <v>7689</v>
      </c>
      <c r="B7979" s="3" t="str">
        <f t="shared" si="1566"/>
        <v>Akademik</v>
      </c>
      <c r="C7979" s="3" t="str">
        <f t="shared" si="1567"/>
        <v>Positif</v>
      </c>
      <c r="D7979" s="3" t="s">
        <v>7800</v>
      </c>
    </row>
    <row r="7980" spans="1:4" ht="30" x14ac:dyDescent="0.25">
      <c r="A7980" s="1" t="s">
        <v>7690</v>
      </c>
      <c r="B7980" s="3" t="str">
        <f t="shared" si="1566"/>
        <v>Akademik</v>
      </c>
      <c r="C7980" s="3" t="str">
        <f t="shared" si="1567"/>
        <v>Positif</v>
      </c>
      <c r="D7980" s="3" t="s">
        <v>7800</v>
      </c>
    </row>
    <row r="7981" spans="1:4" ht="45" x14ac:dyDescent="0.25">
      <c r="A7981" s="1" t="s">
        <v>7691</v>
      </c>
      <c r="B7981" s="3" t="str">
        <f t="shared" si="1566"/>
        <v>Akademik</v>
      </c>
      <c r="C7981" s="3" t="str">
        <f t="shared" si="1567"/>
        <v>Positif</v>
      </c>
      <c r="D7981" s="3" t="s">
        <v>7800</v>
      </c>
    </row>
    <row r="7982" spans="1:4" ht="30" x14ac:dyDescent="0.25">
      <c r="A7982" s="1" t="s">
        <v>7692</v>
      </c>
      <c r="B7982" s="3" t="s">
        <v>7786</v>
      </c>
      <c r="C7982" s="3" t="s">
        <v>7783</v>
      </c>
      <c r="D7982" s="3" t="s">
        <v>7800</v>
      </c>
    </row>
    <row r="7983" spans="1:4" ht="30" x14ac:dyDescent="0.25">
      <c r="A7983" s="1" t="s">
        <v>7693</v>
      </c>
      <c r="B7983" s="3" t="str">
        <f t="shared" ref="B7983:B7991" si="1568">B7982</f>
        <v>Akademik</v>
      </c>
      <c r="C7983" s="3" t="str">
        <f t="shared" ref="C7983:C7991" si="1569">C7982</f>
        <v>Positif</v>
      </c>
      <c r="D7983" s="3" t="s">
        <v>7800</v>
      </c>
    </row>
    <row r="7984" spans="1:4" ht="30" x14ac:dyDescent="0.25">
      <c r="A7984" s="1" t="s">
        <v>7694</v>
      </c>
      <c r="B7984" s="3" t="str">
        <f t="shared" si="1568"/>
        <v>Akademik</v>
      </c>
      <c r="C7984" s="3" t="str">
        <f t="shared" si="1569"/>
        <v>Positif</v>
      </c>
      <c r="D7984" s="3" t="s">
        <v>7800</v>
      </c>
    </row>
    <row r="7985" spans="1:4" ht="45" x14ac:dyDescent="0.25">
      <c r="A7985" s="1" t="s">
        <v>7695</v>
      </c>
      <c r="B7985" s="3" t="str">
        <f t="shared" si="1568"/>
        <v>Akademik</v>
      </c>
      <c r="C7985" s="3" t="str">
        <f t="shared" si="1569"/>
        <v>Positif</v>
      </c>
      <c r="D7985" s="3" t="s">
        <v>7800</v>
      </c>
    </row>
    <row r="7986" spans="1:4" ht="30" x14ac:dyDescent="0.25">
      <c r="A7986" s="1" t="s">
        <v>7696</v>
      </c>
      <c r="B7986" s="3" t="str">
        <f t="shared" si="1568"/>
        <v>Akademik</v>
      </c>
      <c r="C7986" s="3" t="str">
        <f t="shared" si="1569"/>
        <v>Positif</v>
      </c>
      <c r="D7986" s="3" t="s">
        <v>7800</v>
      </c>
    </row>
    <row r="7987" spans="1:4" ht="30" x14ac:dyDescent="0.25">
      <c r="A7987" s="1" t="s">
        <v>7697</v>
      </c>
      <c r="B7987" s="3" t="str">
        <f t="shared" si="1568"/>
        <v>Akademik</v>
      </c>
      <c r="C7987" s="3" t="str">
        <f t="shared" si="1569"/>
        <v>Positif</v>
      </c>
      <c r="D7987" s="3" t="s">
        <v>7800</v>
      </c>
    </row>
    <row r="7988" spans="1:4" ht="30" x14ac:dyDescent="0.25">
      <c r="A7988" s="1" t="s">
        <v>7698</v>
      </c>
      <c r="B7988" s="3" t="str">
        <f t="shared" si="1568"/>
        <v>Akademik</v>
      </c>
      <c r="C7988" s="3" t="str">
        <f t="shared" si="1569"/>
        <v>Positif</v>
      </c>
      <c r="D7988" s="3" t="s">
        <v>7800</v>
      </c>
    </row>
    <row r="7989" spans="1:4" ht="30" x14ac:dyDescent="0.25">
      <c r="A7989" s="1" t="s">
        <v>7699</v>
      </c>
      <c r="B7989" s="3" t="str">
        <f t="shared" si="1568"/>
        <v>Akademik</v>
      </c>
      <c r="C7989" s="3" t="str">
        <f t="shared" si="1569"/>
        <v>Positif</v>
      </c>
      <c r="D7989" s="3" t="s">
        <v>7800</v>
      </c>
    </row>
    <row r="7990" spans="1:4" ht="30" x14ac:dyDescent="0.25">
      <c r="A7990" s="1" t="s">
        <v>7700</v>
      </c>
      <c r="B7990" s="3" t="str">
        <f t="shared" si="1568"/>
        <v>Akademik</v>
      </c>
      <c r="C7990" s="3" t="str">
        <f t="shared" si="1569"/>
        <v>Positif</v>
      </c>
      <c r="D7990" s="3" t="s">
        <v>7800</v>
      </c>
    </row>
    <row r="7991" spans="1:4" ht="30" x14ac:dyDescent="0.25">
      <c r="A7991" s="1" t="s">
        <v>7701</v>
      </c>
      <c r="B7991" s="3" t="str">
        <f t="shared" si="1568"/>
        <v>Akademik</v>
      </c>
      <c r="C7991" s="3" t="str">
        <f t="shared" si="1569"/>
        <v>Positif</v>
      </c>
      <c r="D7991" s="3" t="s">
        <v>7800</v>
      </c>
    </row>
    <row r="7992" spans="1:4" ht="30" x14ac:dyDescent="0.25">
      <c r="A7992" s="1" t="s">
        <v>7702</v>
      </c>
      <c r="B7992" s="3" t="s">
        <v>7786</v>
      </c>
      <c r="C7992" s="3" t="s">
        <v>7783</v>
      </c>
      <c r="D7992" s="3" t="s">
        <v>7800</v>
      </c>
    </row>
    <row r="7993" spans="1:4" ht="30" x14ac:dyDescent="0.25">
      <c r="A7993" s="1" t="s">
        <v>7703</v>
      </c>
      <c r="B7993" s="3" t="str">
        <f t="shared" ref="B7993:B8001" si="1570">B7992</f>
        <v>Akademik</v>
      </c>
      <c r="C7993" s="3" t="str">
        <f t="shared" ref="C7993:C8001" si="1571">C7992</f>
        <v>Positif</v>
      </c>
      <c r="D7993" s="3" t="s">
        <v>7800</v>
      </c>
    </row>
    <row r="7994" spans="1:4" ht="30" x14ac:dyDescent="0.25">
      <c r="A7994" s="1" t="s">
        <v>7704</v>
      </c>
      <c r="B7994" s="3" t="str">
        <f t="shared" si="1570"/>
        <v>Akademik</v>
      </c>
      <c r="C7994" s="3" t="str">
        <f t="shared" si="1571"/>
        <v>Positif</v>
      </c>
      <c r="D7994" s="3" t="s">
        <v>7800</v>
      </c>
    </row>
    <row r="7995" spans="1:4" ht="45" x14ac:dyDescent="0.25">
      <c r="A7995" s="1" t="s">
        <v>7705</v>
      </c>
      <c r="B7995" s="3" t="str">
        <f t="shared" si="1570"/>
        <v>Akademik</v>
      </c>
      <c r="C7995" s="3" t="str">
        <f t="shared" si="1571"/>
        <v>Positif</v>
      </c>
      <c r="D7995" s="3" t="s">
        <v>7800</v>
      </c>
    </row>
    <row r="7996" spans="1:4" ht="30" x14ac:dyDescent="0.25">
      <c r="A7996" s="1" t="s">
        <v>7706</v>
      </c>
      <c r="B7996" s="3" t="str">
        <f t="shared" si="1570"/>
        <v>Akademik</v>
      </c>
      <c r="C7996" s="3" t="str">
        <f t="shared" si="1571"/>
        <v>Positif</v>
      </c>
      <c r="D7996" s="3" t="s">
        <v>7800</v>
      </c>
    </row>
    <row r="7997" spans="1:4" ht="30" x14ac:dyDescent="0.25">
      <c r="A7997" s="1" t="s">
        <v>7707</v>
      </c>
      <c r="B7997" s="3" t="str">
        <f t="shared" si="1570"/>
        <v>Akademik</v>
      </c>
      <c r="C7997" s="3" t="str">
        <f t="shared" si="1571"/>
        <v>Positif</v>
      </c>
      <c r="D7997" s="3" t="s">
        <v>7800</v>
      </c>
    </row>
    <row r="7998" spans="1:4" ht="30" x14ac:dyDescent="0.25">
      <c r="A7998" s="1" t="s">
        <v>7708</v>
      </c>
      <c r="B7998" s="3" t="str">
        <f t="shared" si="1570"/>
        <v>Akademik</v>
      </c>
      <c r="C7998" s="3" t="str">
        <f t="shared" si="1571"/>
        <v>Positif</v>
      </c>
      <c r="D7998" s="3" t="s">
        <v>7800</v>
      </c>
    </row>
    <row r="7999" spans="1:4" ht="30" x14ac:dyDescent="0.25">
      <c r="A7999" s="1" t="s">
        <v>7709</v>
      </c>
      <c r="B7999" s="3" t="str">
        <f t="shared" si="1570"/>
        <v>Akademik</v>
      </c>
      <c r="C7999" s="3" t="str">
        <f t="shared" si="1571"/>
        <v>Positif</v>
      </c>
      <c r="D7999" s="3" t="s">
        <v>7800</v>
      </c>
    </row>
    <row r="8000" spans="1:4" ht="45" x14ac:dyDescent="0.25">
      <c r="A8000" s="1" t="s">
        <v>7710</v>
      </c>
      <c r="B8000" s="3" t="str">
        <f t="shared" si="1570"/>
        <v>Akademik</v>
      </c>
      <c r="C8000" s="3" t="str">
        <f t="shared" si="1571"/>
        <v>Positif</v>
      </c>
      <c r="D8000" s="3" t="s">
        <v>7800</v>
      </c>
    </row>
    <row r="8001" spans="1:4" ht="30" x14ac:dyDescent="0.25">
      <c r="A8001" s="1" t="s">
        <v>7711</v>
      </c>
      <c r="B8001" s="3" t="str">
        <f t="shared" si="1570"/>
        <v>Akademik</v>
      </c>
      <c r="C8001" s="3" t="str">
        <f t="shared" si="1571"/>
        <v>Positif</v>
      </c>
      <c r="D8001" s="3" t="s">
        <v>7800</v>
      </c>
    </row>
    <row r="8002" spans="1:4" ht="45" x14ac:dyDescent="0.25">
      <c r="A8002" s="1" t="s">
        <v>7712</v>
      </c>
      <c r="B8002" s="3" t="s">
        <v>7786</v>
      </c>
      <c r="C8002" s="3" t="s">
        <v>7783</v>
      </c>
      <c r="D8002" s="3" t="s">
        <v>7800</v>
      </c>
    </row>
    <row r="8003" spans="1:4" ht="30" x14ac:dyDescent="0.25">
      <c r="A8003" s="1" t="s">
        <v>7713</v>
      </c>
      <c r="B8003" s="3" t="str">
        <f t="shared" ref="B8003:B8011" si="1572">B8002</f>
        <v>Akademik</v>
      </c>
      <c r="C8003" s="3" t="str">
        <f t="shared" ref="C8003:C8011" si="1573">C8002</f>
        <v>Positif</v>
      </c>
      <c r="D8003" s="3" t="s">
        <v>7800</v>
      </c>
    </row>
    <row r="8004" spans="1:4" ht="45" x14ac:dyDescent="0.25">
      <c r="A8004" s="1" t="s">
        <v>7714</v>
      </c>
      <c r="B8004" s="3" t="str">
        <f t="shared" si="1572"/>
        <v>Akademik</v>
      </c>
      <c r="C8004" s="3" t="str">
        <f t="shared" si="1573"/>
        <v>Positif</v>
      </c>
      <c r="D8004" s="3" t="s">
        <v>7800</v>
      </c>
    </row>
    <row r="8005" spans="1:4" ht="45" x14ac:dyDescent="0.25">
      <c r="A8005" s="1" t="s">
        <v>7715</v>
      </c>
      <c r="B8005" s="3" t="str">
        <f t="shared" si="1572"/>
        <v>Akademik</v>
      </c>
      <c r="C8005" s="3" t="str">
        <f t="shared" si="1573"/>
        <v>Positif</v>
      </c>
      <c r="D8005" s="3" t="s">
        <v>7800</v>
      </c>
    </row>
    <row r="8006" spans="1:4" ht="45" x14ac:dyDescent="0.25">
      <c r="A8006" s="1" t="s">
        <v>7716</v>
      </c>
      <c r="B8006" s="3" t="str">
        <f t="shared" si="1572"/>
        <v>Akademik</v>
      </c>
      <c r="C8006" s="3" t="str">
        <f t="shared" si="1573"/>
        <v>Positif</v>
      </c>
      <c r="D8006" s="3" t="s">
        <v>7800</v>
      </c>
    </row>
    <row r="8007" spans="1:4" ht="45" x14ac:dyDescent="0.25">
      <c r="A8007" s="1" t="s">
        <v>7717</v>
      </c>
      <c r="B8007" s="3" t="str">
        <f t="shared" si="1572"/>
        <v>Akademik</v>
      </c>
      <c r="C8007" s="3" t="str">
        <f t="shared" si="1573"/>
        <v>Positif</v>
      </c>
      <c r="D8007" s="3" t="s">
        <v>7800</v>
      </c>
    </row>
    <row r="8008" spans="1:4" ht="45" x14ac:dyDescent="0.25">
      <c r="A8008" s="1" t="s">
        <v>7718</v>
      </c>
      <c r="B8008" s="3" t="str">
        <f t="shared" si="1572"/>
        <v>Akademik</v>
      </c>
      <c r="C8008" s="3" t="str">
        <f t="shared" si="1573"/>
        <v>Positif</v>
      </c>
      <c r="D8008" s="3" t="s">
        <v>7800</v>
      </c>
    </row>
    <row r="8009" spans="1:4" ht="45" x14ac:dyDescent="0.25">
      <c r="A8009" s="1" t="s">
        <v>7719</v>
      </c>
      <c r="B8009" s="3" t="str">
        <f t="shared" si="1572"/>
        <v>Akademik</v>
      </c>
      <c r="C8009" s="3" t="str">
        <f t="shared" si="1573"/>
        <v>Positif</v>
      </c>
      <c r="D8009" s="3" t="s">
        <v>7800</v>
      </c>
    </row>
    <row r="8010" spans="1:4" ht="45" x14ac:dyDescent="0.25">
      <c r="A8010" s="1" t="s">
        <v>7720</v>
      </c>
      <c r="B8010" s="3" t="str">
        <f t="shared" si="1572"/>
        <v>Akademik</v>
      </c>
      <c r="C8010" s="3" t="str">
        <f t="shared" si="1573"/>
        <v>Positif</v>
      </c>
      <c r="D8010" s="3" t="s">
        <v>7800</v>
      </c>
    </row>
    <row r="8011" spans="1:4" ht="45" x14ac:dyDescent="0.25">
      <c r="A8011" s="1" t="s">
        <v>7721</v>
      </c>
      <c r="B8011" s="3" t="str">
        <f t="shared" si="1572"/>
        <v>Akademik</v>
      </c>
      <c r="C8011" s="3" t="str">
        <f t="shared" si="1573"/>
        <v>Positif</v>
      </c>
      <c r="D8011" s="3" t="s">
        <v>7800</v>
      </c>
    </row>
    <row r="8012" spans="1:4" x14ac:dyDescent="0.25">
      <c r="A8012" s="1" t="s">
        <v>7722</v>
      </c>
      <c r="B8012" s="3" t="s">
        <v>7786</v>
      </c>
      <c r="C8012" s="3" t="s">
        <v>7783</v>
      </c>
      <c r="D8012" s="3" t="s">
        <v>7800</v>
      </c>
    </row>
    <row r="8013" spans="1:4" x14ac:dyDescent="0.25">
      <c r="A8013" s="1" t="s">
        <v>7723</v>
      </c>
      <c r="B8013" s="3" t="str">
        <f t="shared" ref="B8013:B8021" si="1574">B8012</f>
        <v>Akademik</v>
      </c>
      <c r="C8013" s="3" t="str">
        <f t="shared" ref="C8013:C8021" si="1575">C8012</f>
        <v>Positif</v>
      </c>
      <c r="D8013" s="3" t="s">
        <v>7800</v>
      </c>
    </row>
    <row r="8014" spans="1:4" x14ac:dyDescent="0.25">
      <c r="A8014" s="1" t="s">
        <v>7724</v>
      </c>
      <c r="B8014" s="3" t="str">
        <f t="shared" si="1574"/>
        <v>Akademik</v>
      </c>
      <c r="C8014" s="3" t="str">
        <f t="shared" si="1575"/>
        <v>Positif</v>
      </c>
      <c r="D8014" s="3" t="s">
        <v>7800</v>
      </c>
    </row>
    <row r="8015" spans="1:4" x14ac:dyDescent="0.25">
      <c r="A8015" s="1" t="s">
        <v>7725</v>
      </c>
      <c r="B8015" s="3" t="str">
        <f t="shared" si="1574"/>
        <v>Akademik</v>
      </c>
      <c r="C8015" s="3" t="str">
        <f t="shared" si="1575"/>
        <v>Positif</v>
      </c>
      <c r="D8015" s="3" t="s">
        <v>7800</v>
      </c>
    </row>
    <row r="8016" spans="1:4" x14ac:dyDescent="0.25">
      <c r="A8016" s="1" t="s">
        <v>7726</v>
      </c>
      <c r="B8016" s="3" t="str">
        <f t="shared" si="1574"/>
        <v>Akademik</v>
      </c>
      <c r="C8016" s="3" t="str">
        <f t="shared" si="1575"/>
        <v>Positif</v>
      </c>
      <c r="D8016" s="3" t="s">
        <v>7800</v>
      </c>
    </row>
    <row r="8017" spans="1:4" x14ac:dyDescent="0.25">
      <c r="A8017" s="1" t="s">
        <v>7727</v>
      </c>
      <c r="B8017" s="3" t="str">
        <f t="shared" si="1574"/>
        <v>Akademik</v>
      </c>
      <c r="C8017" s="3" t="str">
        <f t="shared" si="1575"/>
        <v>Positif</v>
      </c>
      <c r="D8017" s="3" t="s">
        <v>7800</v>
      </c>
    </row>
    <row r="8018" spans="1:4" x14ac:dyDescent="0.25">
      <c r="A8018" s="1" t="s">
        <v>7728</v>
      </c>
      <c r="B8018" s="3" t="str">
        <f t="shared" si="1574"/>
        <v>Akademik</v>
      </c>
      <c r="C8018" s="3" t="str">
        <f t="shared" si="1575"/>
        <v>Positif</v>
      </c>
      <c r="D8018" s="3" t="s">
        <v>7800</v>
      </c>
    </row>
    <row r="8019" spans="1:4" x14ac:dyDescent="0.25">
      <c r="A8019" s="1" t="s">
        <v>7729</v>
      </c>
      <c r="B8019" s="3" t="str">
        <f t="shared" si="1574"/>
        <v>Akademik</v>
      </c>
      <c r="C8019" s="3" t="str">
        <f t="shared" si="1575"/>
        <v>Positif</v>
      </c>
      <c r="D8019" s="3" t="s">
        <v>7800</v>
      </c>
    </row>
    <row r="8020" spans="1:4" x14ac:dyDescent="0.25">
      <c r="A8020" s="1" t="s">
        <v>7730</v>
      </c>
      <c r="B8020" s="3" t="str">
        <f t="shared" si="1574"/>
        <v>Akademik</v>
      </c>
      <c r="C8020" s="3" t="str">
        <f t="shared" si="1575"/>
        <v>Positif</v>
      </c>
      <c r="D8020" s="3" t="s">
        <v>7800</v>
      </c>
    </row>
    <row r="8021" spans="1:4" x14ac:dyDescent="0.25">
      <c r="A8021" s="1" t="s">
        <v>7731</v>
      </c>
      <c r="B8021" s="3" t="str">
        <f t="shared" si="1574"/>
        <v>Akademik</v>
      </c>
      <c r="C8021" s="3" t="str">
        <f t="shared" si="1575"/>
        <v>Positif</v>
      </c>
      <c r="D8021" s="3" t="s">
        <v>7800</v>
      </c>
    </row>
    <row r="8022" spans="1:4" x14ac:dyDescent="0.25">
      <c r="A8022" s="1" t="s">
        <v>7732</v>
      </c>
      <c r="B8022" s="3" t="s">
        <v>7786</v>
      </c>
      <c r="C8022" s="3" t="s">
        <v>7792</v>
      </c>
      <c r="D8022" s="3" t="s">
        <v>7800</v>
      </c>
    </row>
    <row r="8023" spans="1:4" x14ac:dyDescent="0.25">
      <c r="A8023" s="1" t="s">
        <v>7733</v>
      </c>
      <c r="B8023" s="3" t="str">
        <f t="shared" ref="B8023:B8031" si="1576">B8022</f>
        <v>Akademik</v>
      </c>
      <c r="C8023" s="3" t="str">
        <f t="shared" ref="C8023:C8031" si="1577">C8022</f>
        <v>Netral</v>
      </c>
      <c r="D8023" s="3" t="s">
        <v>7800</v>
      </c>
    </row>
    <row r="8024" spans="1:4" x14ac:dyDescent="0.25">
      <c r="A8024" s="1" t="s">
        <v>7734</v>
      </c>
      <c r="B8024" s="3" t="str">
        <f t="shared" si="1576"/>
        <v>Akademik</v>
      </c>
      <c r="C8024" s="3" t="str">
        <f t="shared" si="1577"/>
        <v>Netral</v>
      </c>
      <c r="D8024" s="3" t="s">
        <v>7800</v>
      </c>
    </row>
    <row r="8025" spans="1:4" x14ac:dyDescent="0.25">
      <c r="A8025" s="1" t="s">
        <v>7735</v>
      </c>
      <c r="B8025" s="3" t="str">
        <f t="shared" si="1576"/>
        <v>Akademik</v>
      </c>
      <c r="C8025" s="3" t="str">
        <f t="shared" si="1577"/>
        <v>Netral</v>
      </c>
      <c r="D8025" s="3" t="s">
        <v>7800</v>
      </c>
    </row>
    <row r="8026" spans="1:4" x14ac:dyDescent="0.25">
      <c r="A8026" s="1" t="s">
        <v>7736</v>
      </c>
      <c r="B8026" s="3" t="str">
        <f t="shared" si="1576"/>
        <v>Akademik</v>
      </c>
      <c r="C8026" s="3" t="str">
        <f t="shared" si="1577"/>
        <v>Netral</v>
      </c>
      <c r="D8026" s="3" t="s">
        <v>7800</v>
      </c>
    </row>
    <row r="8027" spans="1:4" x14ac:dyDescent="0.25">
      <c r="A8027" s="1" t="s">
        <v>7737</v>
      </c>
      <c r="B8027" s="3" t="str">
        <f t="shared" si="1576"/>
        <v>Akademik</v>
      </c>
      <c r="C8027" s="3" t="str">
        <f t="shared" si="1577"/>
        <v>Netral</v>
      </c>
      <c r="D8027" s="3" t="s">
        <v>7800</v>
      </c>
    </row>
    <row r="8028" spans="1:4" x14ac:dyDescent="0.25">
      <c r="A8028" s="1" t="s">
        <v>7738</v>
      </c>
      <c r="B8028" s="3" t="str">
        <f t="shared" si="1576"/>
        <v>Akademik</v>
      </c>
      <c r="C8028" s="3" t="str">
        <f t="shared" si="1577"/>
        <v>Netral</v>
      </c>
      <c r="D8028" s="3" t="s">
        <v>7800</v>
      </c>
    </row>
    <row r="8029" spans="1:4" x14ac:dyDescent="0.25">
      <c r="A8029" s="1" t="s">
        <v>7739</v>
      </c>
      <c r="B8029" s="3" t="str">
        <f t="shared" si="1576"/>
        <v>Akademik</v>
      </c>
      <c r="C8029" s="3" t="str">
        <f t="shared" si="1577"/>
        <v>Netral</v>
      </c>
      <c r="D8029" s="3" t="s">
        <v>7800</v>
      </c>
    </row>
    <row r="8030" spans="1:4" x14ac:dyDescent="0.25">
      <c r="A8030" s="1" t="s">
        <v>7740</v>
      </c>
      <c r="B8030" s="3" t="str">
        <f t="shared" si="1576"/>
        <v>Akademik</v>
      </c>
      <c r="C8030" s="3" t="str">
        <f t="shared" si="1577"/>
        <v>Netral</v>
      </c>
      <c r="D8030" s="3" t="s">
        <v>7800</v>
      </c>
    </row>
    <row r="8031" spans="1:4" x14ac:dyDescent="0.25">
      <c r="A8031" s="1" t="s">
        <v>7741</v>
      </c>
      <c r="B8031" s="3" t="str">
        <f t="shared" si="1576"/>
        <v>Akademik</v>
      </c>
      <c r="C8031" s="3" t="str">
        <f t="shared" si="1577"/>
        <v>Netral</v>
      </c>
      <c r="D8031" s="3" t="s">
        <v>7800</v>
      </c>
    </row>
    <row r="8032" spans="1:4" x14ac:dyDescent="0.25">
      <c r="A8032" s="1" t="s">
        <v>7742</v>
      </c>
      <c r="B8032" s="3" t="s">
        <v>7784</v>
      </c>
      <c r="C8032" s="3" t="s">
        <v>7792</v>
      </c>
      <c r="D8032" s="3" t="s">
        <v>7800</v>
      </c>
    </row>
    <row r="8033" spans="1:4" x14ac:dyDescent="0.25">
      <c r="A8033" s="1" t="s">
        <v>7743</v>
      </c>
      <c r="B8033" s="3" t="str">
        <f t="shared" ref="B8033:B8041" si="1578">B8032</f>
        <v>Kegiatan Pondok</v>
      </c>
      <c r="C8033" s="3" t="str">
        <f t="shared" ref="C8033:C8041" si="1579">C8032</f>
        <v>Netral</v>
      </c>
      <c r="D8033" s="3" t="s">
        <v>7800</v>
      </c>
    </row>
    <row r="8034" spans="1:4" x14ac:dyDescent="0.25">
      <c r="A8034" s="1" t="s">
        <v>7744</v>
      </c>
      <c r="B8034" s="3" t="str">
        <f t="shared" si="1578"/>
        <v>Kegiatan Pondok</v>
      </c>
      <c r="C8034" s="3" t="str">
        <f t="shared" si="1579"/>
        <v>Netral</v>
      </c>
      <c r="D8034" s="3" t="s">
        <v>7800</v>
      </c>
    </row>
    <row r="8035" spans="1:4" x14ac:dyDescent="0.25">
      <c r="A8035" s="1" t="s">
        <v>7745</v>
      </c>
      <c r="B8035" s="3" t="str">
        <f t="shared" si="1578"/>
        <v>Kegiatan Pondok</v>
      </c>
      <c r="C8035" s="3" t="str">
        <f t="shared" si="1579"/>
        <v>Netral</v>
      </c>
      <c r="D8035" s="3" t="s">
        <v>7800</v>
      </c>
    </row>
    <row r="8036" spans="1:4" x14ac:dyDescent="0.25">
      <c r="A8036" s="1" t="s">
        <v>7746</v>
      </c>
      <c r="B8036" s="3" t="str">
        <f t="shared" si="1578"/>
        <v>Kegiatan Pondok</v>
      </c>
      <c r="C8036" s="3" t="str">
        <f t="shared" si="1579"/>
        <v>Netral</v>
      </c>
      <c r="D8036" s="3" t="s">
        <v>7800</v>
      </c>
    </row>
    <row r="8037" spans="1:4" x14ac:dyDescent="0.25">
      <c r="A8037" s="1" t="s">
        <v>7747</v>
      </c>
      <c r="B8037" s="3" t="str">
        <f t="shared" si="1578"/>
        <v>Kegiatan Pondok</v>
      </c>
      <c r="C8037" s="3" t="str">
        <f t="shared" si="1579"/>
        <v>Netral</v>
      </c>
      <c r="D8037" s="3" t="s">
        <v>7800</v>
      </c>
    </row>
    <row r="8038" spans="1:4" x14ac:dyDescent="0.25">
      <c r="A8038" s="1" t="s">
        <v>7748</v>
      </c>
      <c r="B8038" s="3" t="str">
        <f t="shared" si="1578"/>
        <v>Kegiatan Pondok</v>
      </c>
      <c r="C8038" s="3" t="str">
        <f t="shared" si="1579"/>
        <v>Netral</v>
      </c>
      <c r="D8038" s="3" t="s">
        <v>7800</v>
      </c>
    </row>
    <row r="8039" spans="1:4" x14ac:dyDescent="0.25">
      <c r="A8039" s="1" t="s">
        <v>7749</v>
      </c>
      <c r="B8039" s="3" t="str">
        <f t="shared" si="1578"/>
        <v>Kegiatan Pondok</v>
      </c>
      <c r="C8039" s="3" t="str">
        <f t="shared" si="1579"/>
        <v>Netral</v>
      </c>
      <c r="D8039" s="3" t="s">
        <v>7800</v>
      </c>
    </row>
    <row r="8040" spans="1:4" x14ac:dyDescent="0.25">
      <c r="A8040" s="1" t="s">
        <v>7750</v>
      </c>
      <c r="B8040" s="3" t="str">
        <f t="shared" si="1578"/>
        <v>Kegiatan Pondok</v>
      </c>
      <c r="C8040" s="3" t="str">
        <f t="shared" si="1579"/>
        <v>Netral</v>
      </c>
      <c r="D8040" s="3" t="s">
        <v>7800</v>
      </c>
    </row>
    <row r="8041" spans="1:4" x14ac:dyDescent="0.25">
      <c r="A8041" s="1" t="s">
        <v>7751</v>
      </c>
      <c r="B8041" s="3" t="str">
        <f t="shared" si="1578"/>
        <v>Kegiatan Pondok</v>
      </c>
      <c r="C8041" s="3" t="str">
        <f t="shared" si="1579"/>
        <v>Netral</v>
      </c>
      <c r="D8041" s="3" t="s">
        <v>7800</v>
      </c>
    </row>
    <row r="8042" spans="1:4" x14ac:dyDescent="0.25">
      <c r="A8042" s="1" t="s">
        <v>7752</v>
      </c>
      <c r="B8042" s="3" t="s">
        <v>7784</v>
      </c>
      <c r="C8042" s="3" t="s">
        <v>7792</v>
      </c>
      <c r="D8042" s="3" t="s">
        <v>7800</v>
      </c>
    </row>
    <row r="8043" spans="1:4" x14ac:dyDescent="0.25">
      <c r="A8043" s="1" t="s">
        <v>7753</v>
      </c>
      <c r="B8043" s="3" t="str">
        <f t="shared" ref="B8043:B8051" si="1580">B8042</f>
        <v>Kegiatan Pondok</v>
      </c>
      <c r="C8043" s="3" t="str">
        <f t="shared" ref="C8043:C8051" si="1581">C8042</f>
        <v>Netral</v>
      </c>
      <c r="D8043" s="3" t="s">
        <v>7800</v>
      </c>
    </row>
    <row r="8044" spans="1:4" x14ac:dyDescent="0.25">
      <c r="A8044" s="1" t="s">
        <v>7754</v>
      </c>
      <c r="B8044" s="3" t="str">
        <f t="shared" si="1580"/>
        <v>Kegiatan Pondok</v>
      </c>
      <c r="C8044" s="3" t="str">
        <f t="shared" si="1581"/>
        <v>Netral</v>
      </c>
      <c r="D8044" s="3" t="s">
        <v>7800</v>
      </c>
    </row>
    <row r="8045" spans="1:4" x14ac:dyDescent="0.25">
      <c r="A8045" s="1" t="s">
        <v>7755</v>
      </c>
      <c r="B8045" s="3" t="str">
        <f t="shared" si="1580"/>
        <v>Kegiatan Pondok</v>
      </c>
      <c r="C8045" s="3" t="str">
        <f t="shared" si="1581"/>
        <v>Netral</v>
      </c>
      <c r="D8045" s="3" t="s">
        <v>7800</v>
      </c>
    </row>
    <row r="8046" spans="1:4" x14ac:dyDescent="0.25">
      <c r="A8046" s="1" t="s">
        <v>7756</v>
      </c>
      <c r="B8046" s="3" t="str">
        <f t="shared" si="1580"/>
        <v>Kegiatan Pondok</v>
      </c>
      <c r="C8046" s="3" t="str">
        <f t="shared" si="1581"/>
        <v>Netral</v>
      </c>
      <c r="D8046" s="3" t="s">
        <v>7800</v>
      </c>
    </row>
    <row r="8047" spans="1:4" x14ac:dyDescent="0.25">
      <c r="A8047" s="1" t="s">
        <v>7757</v>
      </c>
      <c r="B8047" s="3" t="str">
        <f t="shared" si="1580"/>
        <v>Kegiatan Pondok</v>
      </c>
      <c r="C8047" s="3" t="str">
        <f t="shared" si="1581"/>
        <v>Netral</v>
      </c>
      <c r="D8047" s="3" t="s">
        <v>7800</v>
      </c>
    </row>
    <row r="8048" spans="1:4" x14ac:dyDescent="0.25">
      <c r="A8048" s="1" t="s">
        <v>7758</v>
      </c>
      <c r="B8048" s="3" t="str">
        <f t="shared" si="1580"/>
        <v>Kegiatan Pondok</v>
      </c>
      <c r="C8048" s="3" t="str">
        <f t="shared" si="1581"/>
        <v>Netral</v>
      </c>
      <c r="D8048" s="3" t="s">
        <v>7800</v>
      </c>
    </row>
    <row r="8049" spans="1:4" ht="30" x14ac:dyDescent="0.25">
      <c r="A8049" s="1" t="s">
        <v>7759</v>
      </c>
      <c r="B8049" s="3" t="str">
        <f t="shared" si="1580"/>
        <v>Kegiatan Pondok</v>
      </c>
      <c r="C8049" s="3" t="str">
        <f t="shared" si="1581"/>
        <v>Netral</v>
      </c>
      <c r="D8049" s="3" t="s">
        <v>7800</v>
      </c>
    </row>
    <row r="8050" spans="1:4" ht="30" x14ac:dyDescent="0.25">
      <c r="A8050" s="1" t="s">
        <v>7760</v>
      </c>
      <c r="B8050" s="3" t="str">
        <f t="shared" si="1580"/>
        <v>Kegiatan Pondok</v>
      </c>
      <c r="C8050" s="3" t="str">
        <f t="shared" si="1581"/>
        <v>Netral</v>
      </c>
      <c r="D8050" s="3" t="s">
        <v>7800</v>
      </c>
    </row>
    <row r="8051" spans="1:4" ht="30" x14ac:dyDescent="0.25">
      <c r="A8051" s="1" t="s">
        <v>7761</v>
      </c>
      <c r="B8051" s="3" t="str">
        <f t="shared" si="1580"/>
        <v>Kegiatan Pondok</v>
      </c>
      <c r="C8051" s="3" t="str">
        <f t="shared" si="1581"/>
        <v>Netral</v>
      </c>
      <c r="D8051" s="3" t="s">
        <v>7800</v>
      </c>
    </row>
    <row r="8052" spans="1:4" ht="30" x14ac:dyDescent="0.25">
      <c r="A8052" s="1" t="s">
        <v>7762</v>
      </c>
      <c r="B8052" s="3" t="s">
        <v>7784</v>
      </c>
      <c r="C8052" s="3" t="s">
        <v>7783</v>
      </c>
      <c r="D8052" s="3" t="s">
        <v>7800</v>
      </c>
    </row>
    <row r="8053" spans="1:4" ht="30" x14ac:dyDescent="0.25">
      <c r="A8053" s="1" t="s">
        <v>7763</v>
      </c>
      <c r="B8053" s="3" t="str">
        <f t="shared" ref="B8053:B8061" si="1582">B8052</f>
        <v>Kegiatan Pondok</v>
      </c>
      <c r="C8053" s="3" t="str">
        <f t="shared" ref="C8053:C8061" si="1583">C8052</f>
        <v>Positif</v>
      </c>
      <c r="D8053" s="3" t="s">
        <v>7800</v>
      </c>
    </row>
    <row r="8054" spans="1:4" ht="30" x14ac:dyDescent="0.25">
      <c r="A8054" s="1" t="s">
        <v>7764</v>
      </c>
      <c r="B8054" s="3" t="str">
        <f t="shared" si="1582"/>
        <v>Kegiatan Pondok</v>
      </c>
      <c r="C8054" s="3" t="str">
        <f t="shared" si="1583"/>
        <v>Positif</v>
      </c>
      <c r="D8054" s="3" t="s">
        <v>7800</v>
      </c>
    </row>
    <row r="8055" spans="1:4" ht="30" x14ac:dyDescent="0.25">
      <c r="A8055" s="1" t="s">
        <v>7765</v>
      </c>
      <c r="B8055" s="3" t="str">
        <f t="shared" si="1582"/>
        <v>Kegiatan Pondok</v>
      </c>
      <c r="C8055" s="3" t="str">
        <f t="shared" si="1583"/>
        <v>Positif</v>
      </c>
      <c r="D8055" s="3" t="s">
        <v>7800</v>
      </c>
    </row>
    <row r="8056" spans="1:4" ht="30" x14ac:dyDescent="0.25">
      <c r="A8056" s="1" t="s">
        <v>7766</v>
      </c>
      <c r="B8056" s="3" t="str">
        <f t="shared" si="1582"/>
        <v>Kegiatan Pondok</v>
      </c>
      <c r="C8056" s="3" t="str">
        <f t="shared" si="1583"/>
        <v>Positif</v>
      </c>
      <c r="D8056" s="3" t="s">
        <v>7800</v>
      </c>
    </row>
    <row r="8057" spans="1:4" ht="30" x14ac:dyDescent="0.25">
      <c r="A8057" s="1" t="s">
        <v>7767</v>
      </c>
      <c r="B8057" s="3" t="str">
        <f t="shared" si="1582"/>
        <v>Kegiatan Pondok</v>
      </c>
      <c r="C8057" s="3" t="str">
        <f t="shared" si="1583"/>
        <v>Positif</v>
      </c>
      <c r="D8057" s="3" t="s">
        <v>7800</v>
      </c>
    </row>
    <row r="8058" spans="1:4" ht="30" x14ac:dyDescent="0.25">
      <c r="A8058" s="1" t="s">
        <v>7768</v>
      </c>
      <c r="B8058" s="3" t="str">
        <f t="shared" si="1582"/>
        <v>Kegiatan Pondok</v>
      </c>
      <c r="C8058" s="3" t="str">
        <f t="shared" si="1583"/>
        <v>Positif</v>
      </c>
      <c r="D8058" s="3" t="s">
        <v>7800</v>
      </c>
    </row>
    <row r="8059" spans="1:4" ht="30" x14ac:dyDescent="0.25">
      <c r="A8059" s="1" t="s">
        <v>7769</v>
      </c>
      <c r="B8059" s="3" t="str">
        <f t="shared" si="1582"/>
        <v>Kegiatan Pondok</v>
      </c>
      <c r="C8059" s="3" t="str">
        <f t="shared" si="1583"/>
        <v>Positif</v>
      </c>
      <c r="D8059" s="3" t="s">
        <v>7800</v>
      </c>
    </row>
    <row r="8060" spans="1:4" ht="30" x14ac:dyDescent="0.25">
      <c r="A8060" s="1" t="s">
        <v>7770</v>
      </c>
      <c r="B8060" s="3" t="str">
        <f t="shared" si="1582"/>
        <v>Kegiatan Pondok</v>
      </c>
      <c r="C8060" s="3" t="str">
        <f t="shared" si="1583"/>
        <v>Positif</v>
      </c>
      <c r="D8060" s="3" t="s">
        <v>7800</v>
      </c>
    </row>
    <row r="8061" spans="1:4" ht="30" x14ac:dyDescent="0.25">
      <c r="A8061" s="1" t="s">
        <v>7771</v>
      </c>
      <c r="B8061" s="3" t="str">
        <f t="shared" si="1582"/>
        <v>Kegiatan Pondok</v>
      </c>
      <c r="C8061" s="3" t="str">
        <f t="shared" si="1583"/>
        <v>Positif</v>
      </c>
      <c r="D8061" s="3" t="s">
        <v>7800</v>
      </c>
    </row>
    <row r="8062" spans="1:4" x14ac:dyDescent="0.25">
      <c r="A8062" s="1" t="s">
        <v>7772</v>
      </c>
      <c r="B8062" s="3" t="s">
        <v>7784</v>
      </c>
      <c r="C8062" s="3" t="s">
        <v>7783</v>
      </c>
      <c r="D8062" s="3" t="s">
        <v>7800</v>
      </c>
    </row>
    <row r="8063" spans="1:4" x14ac:dyDescent="0.25">
      <c r="A8063" s="1" t="s">
        <v>7773</v>
      </c>
      <c r="B8063" s="3" t="str">
        <f t="shared" ref="B8063:B8071" si="1584">B8062</f>
        <v>Kegiatan Pondok</v>
      </c>
      <c r="C8063" s="3" t="str">
        <f t="shared" ref="C8063:C8071" si="1585">C8062</f>
        <v>Positif</v>
      </c>
      <c r="D8063" s="3" t="s">
        <v>7800</v>
      </c>
    </row>
    <row r="8064" spans="1:4" ht="30" x14ac:dyDescent="0.25">
      <c r="A8064" s="1" t="s">
        <v>7774</v>
      </c>
      <c r="B8064" s="3" t="str">
        <f t="shared" si="1584"/>
        <v>Kegiatan Pondok</v>
      </c>
      <c r="C8064" s="3" t="str">
        <f t="shared" si="1585"/>
        <v>Positif</v>
      </c>
      <c r="D8064" s="3" t="s">
        <v>7800</v>
      </c>
    </row>
    <row r="8065" spans="1:4" ht="30" x14ac:dyDescent="0.25">
      <c r="A8065" s="1" t="s">
        <v>7775</v>
      </c>
      <c r="B8065" s="3" t="str">
        <f t="shared" si="1584"/>
        <v>Kegiatan Pondok</v>
      </c>
      <c r="C8065" s="3" t="str">
        <f t="shared" si="1585"/>
        <v>Positif</v>
      </c>
      <c r="D8065" s="3" t="s">
        <v>7800</v>
      </c>
    </row>
    <row r="8066" spans="1:4" ht="30" x14ac:dyDescent="0.25">
      <c r="A8066" s="1" t="s">
        <v>7776</v>
      </c>
      <c r="B8066" s="3" t="str">
        <f t="shared" si="1584"/>
        <v>Kegiatan Pondok</v>
      </c>
      <c r="C8066" s="3" t="str">
        <f t="shared" si="1585"/>
        <v>Positif</v>
      </c>
      <c r="D8066" s="3" t="s">
        <v>7800</v>
      </c>
    </row>
    <row r="8067" spans="1:4" x14ac:dyDescent="0.25">
      <c r="A8067" s="1" t="s">
        <v>7777</v>
      </c>
      <c r="B8067" s="3" t="str">
        <f t="shared" si="1584"/>
        <v>Kegiatan Pondok</v>
      </c>
      <c r="C8067" s="3" t="str">
        <f t="shared" si="1585"/>
        <v>Positif</v>
      </c>
      <c r="D8067" s="3" t="s">
        <v>7800</v>
      </c>
    </row>
    <row r="8068" spans="1:4" ht="30" x14ac:dyDescent="0.25">
      <c r="A8068" s="1" t="s">
        <v>7778</v>
      </c>
      <c r="B8068" s="3" t="str">
        <f t="shared" si="1584"/>
        <v>Kegiatan Pondok</v>
      </c>
      <c r="C8068" s="3" t="str">
        <f t="shared" si="1585"/>
        <v>Positif</v>
      </c>
      <c r="D8068" s="3" t="s">
        <v>7800</v>
      </c>
    </row>
    <row r="8069" spans="1:4" x14ac:dyDescent="0.25">
      <c r="A8069" s="1" t="s">
        <v>7779</v>
      </c>
      <c r="B8069" s="3" t="str">
        <f t="shared" si="1584"/>
        <v>Kegiatan Pondok</v>
      </c>
      <c r="C8069" s="3" t="str">
        <f t="shared" si="1585"/>
        <v>Positif</v>
      </c>
      <c r="D8069" s="3" t="s">
        <v>7800</v>
      </c>
    </row>
    <row r="8070" spans="1:4" ht="30" x14ac:dyDescent="0.25">
      <c r="A8070" s="1" t="s">
        <v>7780</v>
      </c>
      <c r="B8070" s="3" t="str">
        <f t="shared" si="1584"/>
        <v>Kegiatan Pondok</v>
      </c>
      <c r="C8070" s="3" t="str">
        <f t="shared" si="1585"/>
        <v>Positif</v>
      </c>
      <c r="D8070" s="3" t="s">
        <v>7800</v>
      </c>
    </row>
    <row r="8071" spans="1:4" ht="30" x14ac:dyDescent="0.25">
      <c r="A8071" s="1" t="s">
        <v>7781</v>
      </c>
      <c r="B8071" s="3" t="str">
        <f t="shared" si="1584"/>
        <v>Kegiatan Pondok</v>
      </c>
      <c r="C8071" s="3" t="str">
        <f t="shared" si="1585"/>
        <v>Positif</v>
      </c>
      <c r="D8071" s="3" t="s">
        <v>7800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AL-IKHLASH LAMPOKO</dc:creator>
  <cp:lastModifiedBy>AL-IKHLASH LAMPOKO</cp:lastModifiedBy>
  <dcterms:created xsi:type="dcterms:W3CDTF">2025-07-20T06:16:42Z</dcterms:created>
  <dcterms:modified xsi:type="dcterms:W3CDTF">2025-07-20T14:48:37Z</dcterms:modified>
</cp:coreProperties>
</file>