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Corrected Prices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Sheet1!$D$2</f>
              <strCache>
                <ptCount val="1"/>
                <pt idx="0">
                  <v>5.355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Sheet1!$B$2:$B$16</f>
              <numCache>
                <formatCode>General</formatCode>
                <ptCount val="1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56</v>
                </pt>
                <pt idx="5">
                  <v>78</v>
                </pt>
                <pt idx="6">
                  <v>90</v>
                </pt>
                <pt idx="7">
                  <v>567</v>
                </pt>
                <pt idx="8">
                  <v>5</v>
                </pt>
                <pt idx="9">
                  <v>8</v>
                </pt>
                <pt idx="10">
                  <v>9</v>
                </pt>
                <pt idx="11">
                  <v>123</v>
                </pt>
                <pt idx="12">
                  <v>479</v>
                </pt>
                <pt idx="13">
                  <v>444</v>
                </pt>
                <pt idx="14">
                  <v>111</v>
                </pt>
              </numCache>
            </numRef>
          </cat>
          <val>
            <numRef>
              <f>Sheet1!$D$3:$D$16</f>
              <numCache>
                <formatCode>General</formatCode>
                <ptCount val="14"/>
                <pt idx="0">
                  <v>6.255</v>
                </pt>
                <pt idx="1">
                  <v>7.155</v>
                </pt>
                <pt idx="2">
                  <v>4.455</v>
                </pt>
                <pt idx="3">
                  <v>8.595000000000001</v>
                </pt>
                <pt idx="4">
                  <v>41.355</v>
                </pt>
                <pt idx="5">
                  <v>63.945</v>
                </pt>
                <pt idx="6">
                  <v>6.255</v>
                </pt>
                <pt idx="7">
                  <v>16.11</v>
                </pt>
                <pt idx="8">
                  <v>7.155</v>
                </pt>
                <pt idx="9">
                  <v>7.155</v>
                </pt>
                <pt idx="10">
                  <v>7.155</v>
                </pt>
                <pt idx="11">
                  <v>7.155</v>
                </pt>
                <pt idx="12">
                  <v>7.155</v>
                </pt>
                <pt idx="13">
                  <v>7.155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Product ID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Price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Corrected Prices</a:t>
            </a:r>
          </a:p>
        </rich>
      </tx>
    </title>
    <plotArea>
      <pieChart>
        <varyColors val="1"/>
        <ser>
          <idx val="0"/>
          <order val="0"/>
          <tx>
            <strRef>
              <f>'Sheet1'!D2</f>
            </strRef>
          </tx>
          <spPr>
            <a:ln>
              <a:prstDash val="solid"/>
            </a:ln>
          </spPr>
          <cat>
            <numRef>
              <f>'Sheet1'!$B$2:$B$16</f>
            </numRef>
          </cat>
          <val>
            <numRef>
              <f>'Sheet1'!$D$3:$D$16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6"/>
  <sheetViews>
    <sheetView tabSelected="1" zoomScale="111" zoomScaleNormal="250" workbookViewId="0">
      <selection activeCell="D6" sqref="D6"/>
    </sheetView>
  </sheetViews>
  <sheetFormatPr baseColWidth="8" defaultRowHeight="13.2"/>
  <cols>
    <col width="11.5546875" customWidth="1" min="1" max="1025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 xml:space="preserve">price </t>
        </is>
      </c>
    </row>
    <row r="2">
      <c r="A2" t="n">
        <v>1001</v>
      </c>
      <c r="B2" t="n">
        <v>1</v>
      </c>
      <c r="C2" s="1" t="n">
        <v>5.95</v>
      </c>
      <c r="D2" t="n">
        <v>5.355</v>
      </c>
    </row>
    <row r="3">
      <c r="A3" t="n">
        <v>1002</v>
      </c>
      <c r="B3" t="n">
        <v>2</v>
      </c>
      <c r="C3" s="1" t="n">
        <v>6.95</v>
      </c>
      <c r="D3" t="n">
        <v>6.255</v>
      </c>
    </row>
    <row r="4">
      <c r="A4" t="n">
        <v>1003</v>
      </c>
      <c r="B4" t="n">
        <v>3</v>
      </c>
      <c r="C4" s="1" t="n">
        <v>7.95</v>
      </c>
      <c r="D4" t="n">
        <v>7.155</v>
      </c>
    </row>
    <row r="5">
      <c r="A5" t="n">
        <v>1004</v>
      </c>
      <c r="B5" t="n">
        <v>4</v>
      </c>
      <c r="C5" s="1" t="n">
        <v>4.95</v>
      </c>
      <c r="D5" t="n">
        <v>4.455</v>
      </c>
    </row>
    <row r="6">
      <c r="A6" t="n">
        <v>1005</v>
      </c>
      <c r="B6" t="n">
        <v>56</v>
      </c>
      <c r="C6" s="1" t="n">
        <v>9.550000000000001</v>
      </c>
      <c r="D6" t="n">
        <v>8.595000000000001</v>
      </c>
    </row>
    <row r="7">
      <c r="A7" t="n">
        <v>1006</v>
      </c>
      <c r="B7" t="n">
        <v>78</v>
      </c>
      <c r="C7" s="1" t="n">
        <v>45.95</v>
      </c>
      <c r="D7" t="n">
        <v>41.355</v>
      </c>
    </row>
    <row r="8">
      <c r="A8" t="n">
        <v>1007</v>
      </c>
      <c r="B8" t="n">
        <v>90</v>
      </c>
      <c r="C8" s="1" t="n">
        <v>71.05</v>
      </c>
      <c r="D8" t="n">
        <v>63.945</v>
      </c>
    </row>
    <row r="9">
      <c r="A9" t="n">
        <v>1008</v>
      </c>
      <c r="B9" t="n">
        <v>567</v>
      </c>
      <c r="C9" s="1" t="n">
        <v>6.95</v>
      </c>
      <c r="D9" t="n">
        <v>6.255</v>
      </c>
    </row>
    <row r="10">
      <c r="A10" t="n">
        <v>1009</v>
      </c>
      <c r="B10" t="n">
        <v>5</v>
      </c>
      <c r="C10" s="1" t="n">
        <v>17.9</v>
      </c>
      <c r="D10" t="n">
        <v>16.11</v>
      </c>
    </row>
    <row r="11">
      <c r="A11" t="n">
        <v>1010</v>
      </c>
      <c r="B11" t="n">
        <v>8</v>
      </c>
      <c r="C11" s="1" t="n">
        <v>7.95</v>
      </c>
      <c r="D11" t="n">
        <v>7.155</v>
      </c>
    </row>
    <row r="12">
      <c r="A12" t="n">
        <v>1011</v>
      </c>
      <c r="B12" t="n">
        <v>9</v>
      </c>
      <c r="C12" s="1" t="n">
        <v>7.95</v>
      </c>
      <c r="D12" t="n">
        <v>7.155</v>
      </c>
    </row>
    <row r="13">
      <c r="A13" t="n">
        <v>1012</v>
      </c>
      <c r="B13" t="n">
        <v>123</v>
      </c>
      <c r="C13" s="1" t="n">
        <v>7.95</v>
      </c>
      <c r="D13" t="n">
        <v>7.155</v>
      </c>
    </row>
    <row r="14">
      <c r="A14" t="n">
        <v>1013</v>
      </c>
      <c r="B14" t="n">
        <v>479</v>
      </c>
      <c r="C14" s="1" t="n">
        <v>7.95</v>
      </c>
      <c r="D14" t="n">
        <v>7.155</v>
      </c>
    </row>
    <row r="15">
      <c r="A15" t="n">
        <v>1014</v>
      </c>
      <c r="B15" t="n">
        <v>444</v>
      </c>
      <c r="C15" s="1" t="n">
        <v>7.95</v>
      </c>
      <c r="D15" t="n">
        <v>7.155</v>
      </c>
    </row>
    <row r="16">
      <c r="A16" t="n">
        <v>1015</v>
      </c>
      <c r="B16" t="n">
        <v>111</v>
      </c>
      <c r="C16" s="1" t="n">
        <v>7.95</v>
      </c>
      <c r="D16" t="n">
        <v>7.155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en-AU</dc:language>
  <dcterms:created xsi:type="dcterms:W3CDTF">2018-12-05T08:27:52Z</dcterms:created>
  <dcterms:modified xsi:type="dcterms:W3CDTF">2025-02-10T03:08:57Z</dcterms:modified>
  <cp:lastModifiedBy>asmafathima malick</cp:lastModifiedBy>
  <cp:revision>1</cp:revision>
</cp:coreProperties>
</file>