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<sst xmlns="http://schemas.openxmlformats.org/spreadsheetml/2006/main" count="571" uniqueCount="571">
  <si>
    <t>start_station_name</t>
  </si>
  <si>
    <t xml:space="preserve">casual_start_station number </t>
  </si>
  <si>
    <t xml:space="preserve">percentage </t>
  </si>
  <si>
    <t>2112 W Peterson Ave</t>
  </si>
  <si>
    <t>63rd St Beach</t>
  </si>
  <si>
    <t>900 W Harrison St</t>
  </si>
  <si>
    <t>Aberdeen St &amp; Jackson Blvd</t>
  </si>
  <si>
    <t>Aberdeen St &amp; Monroe St</t>
  </si>
  <si>
    <t>Aberdeen St &amp; Randolph St</t>
  </si>
  <si>
    <t>Ada St &amp; Washington Blvd</t>
  </si>
  <si>
    <t>Albany Ave &amp; Bloomingdale Ave</t>
  </si>
  <si>
    <t>Albany Ave &amp; Montrose Ave</t>
  </si>
  <si>
    <t>Archer (Damen) Ave &amp; 37th St</t>
  </si>
  <si>
    <t>Artesian Ave &amp; Hubbard St</t>
  </si>
  <si>
    <t>Ashland Ave &amp; 13th St</t>
  </si>
  <si>
    <t>Ashland Ave &amp; 50th St</t>
  </si>
  <si>
    <t>Ashland Ave &amp; 66th St</t>
  </si>
  <si>
    <t>Ashland Ave &amp; Archer Ave</t>
  </si>
  <si>
    <t>Ashland Ave &amp; Augusta Blvd</t>
  </si>
  <si>
    <t>Ashland Ave &amp; Belle Plaine Ave</t>
  </si>
  <si>
    <t>Ashland Ave &amp; Blackhawk St</t>
  </si>
  <si>
    <t>Ashland Ave &amp; Chicago Ave</t>
  </si>
  <si>
    <t>Ashland Ave &amp; Division St</t>
  </si>
  <si>
    <t>Ashland Ave &amp; Garfield Blvd</t>
  </si>
  <si>
    <t>Ashland Ave &amp; Grace St</t>
  </si>
  <si>
    <t>Ashland Ave &amp; Grand Ave</t>
  </si>
  <si>
    <t>Ashland Ave &amp; Lake St</t>
  </si>
  <si>
    <t>Ashland Ave &amp; McDowell Ave</t>
  </si>
  <si>
    <t>Ashland Ave &amp; Wellington Ave</t>
  </si>
  <si>
    <t>Ashland Ave &amp; Wrightwood Ave</t>
  </si>
  <si>
    <t>Austin Blvd &amp; Chicago Ave</t>
  </si>
  <si>
    <t>Austin Blvd &amp; Lake St</t>
  </si>
  <si>
    <t>Austin Blvd &amp; Madison St</t>
  </si>
  <si>
    <t>Avers Ave &amp; Belmont Ave</t>
  </si>
  <si>
    <t>Avondale Ave &amp; Irving Park Rd</t>
  </si>
  <si>
    <t>Benson Ave &amp; Church St</t>
  </si>
  <si>
    <t>Bernard St &amp; Elston Ave</t>
  </si>
  <si>
    <t>Bissell St &amp; Armitage Ave</t>
  </si>
  <si>
    <t>Blackstone Ave &amp; Hyde Park Blvd</t>
  </si>
  <si>
    <t>Blue Island Ave &amp; 18th St</t>
  </si>
  <si>
    <t>Bosworth Ave &amp; Howard St</t>
  </si>
  <si>
    <t>Broadway &amp; Argyle St</t>
  </si>
  <si>
    <t>Broadway &amp; Barry Ave</t>
  </si>
  <si>
    <t>Broadway &amp; Belmont Ave</t>
  </si>
  <si>
    <t>Broadway &amp; Berwyn Ave</t>
  </si>
  <si>
    <t>Broadway &amp; Cornelia Ave</t>
  </si>
  <si>
    <t>Broadway &amp; Granville Ave</t>
  </si>
  <si>
    <t>Broadway &amp; Ridge Ave</t>
  </si>
  <si>
    <t>Broadway &amp; Sheridan Rd</t>
  </si>
  <si>
    <t>Broadway &amp; Thorndale Ave</t>
  </si>
  <si>
    <t>Broadway &amp; Waveland Ave</t>
  </si>
  <si>
    <t>Broadway &amp; Wilson Ave</t>
  </si>
  <si>
    <t>Buckingham Fountain</t>
  </si>
  <si>
    <t>Budlong Woods Library</t>
  </si>
  <si>
    <t>Burling St (Halsted) &amp; Diversey Pkwy (Temp)</t>
  </si>
  <si>
    <t>California Ave &amp; 21st St</t>
  </si>
  <si>
    <t>California Ave &amp; 23rd Pl</t>
  </si>
  <si>
    <t>California Ave &amp; Altgeld St</t>
  </si>
  <si>
    <t>California Ave &amp; Byron St</t>
  </si>
  <si>
    <t>California Ave &amp; Cortez St</t>
  </si>
  <si>
    <t>California Ave &amp; Division St</t>
  </si>
  <si>
    <t>California Ave &amp; Fletcher St</t>
  </si>
  <si>
    <t>California Ave &amp; Francis Pl (Temp)</t>
  </si>
  <si>
    <t>California Ave &amp; Lake St</t>
  </si>
  <si>
    <t>California Ave &amp; Milwaukee Ave</t>
  </si>
  <si>
    <t>California Ave &amp; Montrose Ave</t>
  </si>
  <si>
    <t>California Ave &amp; North Ave</t>
  </si>
  <si>
    <t>Calumet Ave &amp; 18th St</t>
  </si>
  <si>
    <t>Calumet Ave &amp; 21st St</t>
  </si>
  <si>
    <t>Calumet Ave &amp; 33rd St</t>
  </si>
  <si>
    <t>Calumet Ave &amp; 35th St</t>
  </si>
  <si>
    <t>Calumet Ave &amp; 51st St</t>
  </si>
  <si>
    <t>Calumet Ave &amp; 71st St</t>
  </si>
  <si>
    <t>Campbell Ave &amp; Fullerton Ave</t>
  </si>
  <si>
    <t>Campbell Ave &amp; Montrose Ave</t>
  </si>
  <si>
    <t>Campbell Ave &amp; North Ave</t>
  </si>
  <si>
    <t>Canal St &amp; Adams St</t>
  </si>
  <si>
    <t>Canal St &amp; Harrison St</t>
  </si>
  <si>
    <t>Canal St &amp; Jackson Blvd</t>
  </si>
  <si>
    <t>Canal St &amp; Madison St</t>
  </si>
  <si>
    <t>Canal St &amp; Monroe St</t>
  </si>
  <si>
    <t>Canal St &amp; Taylor St</t>
  </si>
  <si>
    <t>Cannon Dr &amp; Fullerton Ave</t>
  </si>
  <si>
    <t>Carpenter St &amp; 63rd St</t>
  </si>
  <si>
    <t>Carpenter St &amp; Huron St</t>
  </si>
  <si>
    <t>Central Ave &amp; Chicago Ave</t>
  </si>
  <si>
    <t>Central Ave &amp; Harrison St</t>
  </si>
  <si>
    <t>Central Park Ave &amp; 24th St</t>
  </si>
  <si>
    <t>Central Park Ave &amp; Bloomingdale Ave</t>
  </si>
  <si>
    <t>Central Park Ave &amp; Elbridge Ave</t>
  </si>
  <si>
    <t>Central Park Ave &amp; North Ave</t>
  </si>
  <si>
    <t>Central Park Ave &amp; Ogden Ave</t>
  </si>
  <si>
    <t>Central Park Blvd &amp; 5th Ave</t>
  </si>
  <si>
    <t>Central St &amp; Girard Ave</t>
  </si>
  <si>
    <t>Central St Metra</t>
  </si>
  <si>
    <t>Cherry Ave &amp; Blackhawk St</t>
  </si>
  <si>
    <t>Chicago Ave &amp; Dempster St</t>
  </si>
  <si>
    <t>Chicago Ave &amp; Sheridan Rd</t>
  </si>
  <si>
    <t>Chicago Ave &amp; Washington St</t>
  </si>
  <si>
    <t>Christiana Ave &amp; Lawrence Ave</t>
  </si>
  <si>
    <t>Cicero Ave &amp; Lake St</t>
  </si>
  <si>
    <t>Cicero Ave &amp; Quincy St</t>
  </si>
  <si>
    <t>Cityfront Plaza Dr &amp; Pioneer Ct</t>
  </si>
  <si>
    <t>Claremont Ave &amp; Hirsch St</t>
  </si>
  <si>
    <t>Clarendon Ave &amp; Gordon Ter</t>
  </si>
  <si>
    <t>Clarendon Ave &amp; Junior Ter</t>
  </si>
  <si>
    <t>Clarendon Ave &amp; Leland Ave</t>
  </si>
  <si>
    <t>Clark St &amp; 9th St (AMLI)</t>
  </si>
  <si>
    <t>Clark St &amp; Armitage Ave</t>
  </si>
  <si>
    <t>Clark St &amp; Berwyn Ave</t>
  </si>
  <si>
    <t>Clark St &amp; Bryn Mawr Ave</t>
  </si>
  <si>
    <t>Clark St &amp; Chicago Ave</t>
  </si>
  <si>
    <t>Clark St &amp; Columbia Ave</t>
  </si>
  <si>
    <t>Clark St &amp; Drummond Pl</t>
  </si>
  <si>
    <t>Clark St &amp; Elm St</t>
  </si>
  <si>
    <t>Clark St &amp; Elmdale Ave</t>
  </si>
  <si>
    <t>Clark St &amp; Grace St</t>
  </si>
  <si>
    <t>Clark St &amp; Ida B Wells Dr</t>
  </si>
  <si>
    <t>Clark St &amp; Jarvis Ave</t>
  </si>
  <si>
    <t>Clark St &amp; Lake St</t>
  </si>
  <si>
    <t>Clark St &amp; Leland Ave</t>
  </si>
  <si>
    <t>Clark St &amp; Lincoln Ave</t>
  </si>
  <si>
    <t>Clark St &amp; Lunt Ave</t>
  </si>
  <si>
    <t>Clark St &amp; Montrose Ave</t>
  </si>
  <si>
    <t>Clark St &amp; Newport St</t>
  </si>
  <si>
    <t>Clark St &amp; North Ave</t>
  </si>
  <si>
    <t>Clark St &amp; Randolph St</t>
  </si>
  <si>
    <t>Clark St &amp; Schiller St</t>
  </si>
  <si>
    <t>Clark St &amp; Schreiber Ave</t>
  </si>
  <si>
    <t>Clark St &amp; Touhy Ave</t>
  </si>
  <si>
    <t>Clark St &amp; Wellington Ave</t>
  </si>
  <si>
    <t>Clark St &amp; Winnemac Ave</t>
  </si>
  <si>
    <t>Clark St &amp; Wrightwood Ave</t>
  </si>
  <si>
    <t>Clifton Ave &amp; Armitage Ave</t>
  </si>
  <si>
    <t>Clinton St &amp; 18th St</t>
  </si>
  <si>
    <t>Clinton St &amp; Jackson Blvd</t>
  </si>
  <si>
    <t>Clinton St &amp; Lake St</t>
  </si>
  <si>
    <t>Clinton St &amp; Madison St</t>
  </si>
  <si>
    <t>Clinton St &amp; Polk St</t>
  </si>
  <si>
    <t>Clinton St &amp; Roosevelt Rd</t>
  </si>
  <si>
    <t>Clinton St &amp; Tilden St</t>
  </si>
  <si>
    <t>Clinton St &amp; Washington Blvd</t>
  </si>
  <si>
    <t>Clybourn Ave &amp; Division St</t>
  </si>
  <si>
    <t>Columbus Dr &amp; Randolph St</t>
  </si>
  <si>
    <t>Commercial Ave &amp; 83rd St</t>
  </si>
  <si>
    <t>Conservatory Dr &amp; Lake St</t>
  </si>
  <si>
    <t>Cornell Ave &amp; Hyde Park Blvd</t>
  </si>
  <si>
    <t>Cornell Dr &amp; Hayes Dr</t>
  </si>
  <si>
    <t>Cottage Grove Ave &amp; 43rd St</t>
  </si>
  <si>
    <t>Cottage Grove Ave &amp; 47th St</t>
  </si>
  <si>
    <t>Cottage Grove Ave &amp; 51st St</t>
  </si>
  <si>
    <t>Cottage Grove Ave &amp; 63rd St</t>
  </si>
  <si>
    <t>Cottage Grove Ave &amp; 67th St</t>
  </si>
  <si>
    <t>Cottage Grove Ave &amp; 71st St</t>
  </si>
  <si>
    <t>Cottage Grove Ave &amp; 78th St</t>
  </si>
  <si>
    <t>Cottage Grove Ave &amp; 83rd St</t>
  </si>
  <si>
    <t>Cottage Grove Ave &amp; Oakwood Blvd</t>
  </si>
  <si>
    <t>Daley Center Plaza</t>
  </si>
  <si>
    <t>Damen Ave &amp; 51st St</t>
  </si>
  <si>
    <t>Damen Ave &amp; Charleston St</t>
  </si>
  <si>
    <t>Damen Ave &amp; Chicago Ave</t>
  </si>
  <si>
    <t>Damen Ave &amp; Clybourn Ave</t>
  </si>
  <si>
    <t>Damen Ave &amp; Cortland St</t>
  </si>
  <si>
    <t>Damen Ave &amp; Coulter St</t>
  </si>
  <si>
    <t>Damen Ave &amp; Cullerton St</t>
  </si>
  <si>
    <t>Damen Ave &amp; Division St</t>
  </si>
  <si>
    <t>Damen Ave &amp; Foster Ave</t>
  </si>
  <si>
    <t>Damen Ave &amp; Grand Ave</t>
  </si>
  <si>
    <t>Damen Ave &amp; Leland Ave</t>
  </si>
  <si>
    <t>Damen Ave &amp; Madison St</t>
  </si>
  <si>
    <t>Damen Ave &amp; Melrose Ave</t>
  </si>
  <si>
    <t>Damen Ave &amp; Pershing Rd</t>
  </si>
  <si>
    <t>Damen Ave &amp; Pierce Ave</t>
  </si>
  <si>
    <t>Damen Ave &amp; Sunnyside Ave</t>
  </si>
  <si>
    <t>Damen Ave &amp; Thomas St (Augusta Blvd)</t>
  </si>
  <si>
    <t>Damen Ave &amp; Wellington Ave</t>
  </si>
  <si>
    <t>Dayton St &amp; North Ave</t>
  </si>
  <si>
    <t>Dearborn Pkwy &amp; Delaware Pl</t>
  </si>
  <si>
    <t>Dearborn St &amp; Adams St</t>
  </si>
  <si>
    <t>Dearborn St &amp; Erie St</t>
  </si>
  <si>
    <t>Dearborn St &amp; Monroe St</t>
  </si>
  <si>
    <t>Dearborn St &amp; Van Buren St</t>
  </si>
  <si>
    <t>Delano Ct &amp; Roosevelt Rd</t>
  </si>
  <si>
    <t>Desplaines St &amp; Jackson Blvd</t>
  </si>
  <si>
    <t>Desplaines St &amp; Kinzie St</t>
  </si>
  <si>
    <t>Desplaines St &amp; Randolph St</t>
  </si>
  <si>
    <t>Dodge Ave &amp; Church St</t>
  </si>
  <si>
    <t>Dodge Ave &amp; Mulford St</t>
  </si>
  <si>
    <t>Dorchester Ave &amp; 49th St</t>
  </si>
  <si>
    <t>Dorchester Ave &amp; 63rd St</t>
  </si>
  <si>
    <t>Drake Ave &amp; Addison St</t>
  </si>
  <si>
    <t>Drake Ave &amp; Fullerton Ave</t>
  </si>
  <si>
    <t>Drake Ave &amp; Montrose Ave</t>
  </si>
  <si>
    <t>Dusable Harbor</t>
  </si>
  <si>
    <t>DuSable Museum</t>
  </si>
  <si>
    <t>Eastlake Ter &amp; Rogers Ave</t>
  </si>
  <si>
    <t>Eberhart Ave &amp; 61st St</t>
  </si>
  <si>
    <t>Eckhart Park</t>
  </si>
  <si>
    <t>Elizabeth (May) St &amp; Fulton St</t>
  </si>
  <si>
    <t>Ellis Ave &amp; 53rd St</t>
  </si>
  <si>
    <t>Ellis Ave &amp; 55th St</t>
  </si>
  <si>
    <t>Ellis Ave &amp; 58th St</t>
  </si>
  <si>
    <t>Ellis Ave &amp; 60th St</t>
  </si>
  <si>
    <t>Ellis Ave &amp; 83rd St</t>
  </si>
  <si>
    <t>Elmwood Ave &amp; Austin St</t>
  </si>
  <si>
    <t>Elston Ave &amp; Wabansia Ave</t>
  </si>
  <si>
    <t>Emerald Ave &amp; 28th St</t>
  </si>
  <si>
    <t>Emerald Ave &amp; 31st St</t>
  </si>
  <si>
    <t>Evans Ave &amp; 75th St</t>
  </si>
  <si>
    <t>Evanston Civic Center</t>
  </si>
  <si>
    <t>Exchange Ave &amp; 79th St</t>
  </si>
  <si>
    <t>Fairbanks Ct &amp; Grand Ave</t>
  </si>
  <si>
    <t>Fairbanks St &amp; Superior St</t>
  </si>
  <si>
    <t>Fairfield Ave &amp; Roosevelt Rd</t>
  </si>
  <si>
    <t>Federal St &amp; Polk St</t>
  </si>
  <si>
    <t>Field Blvd &amp; South Water St</t>
  </si>
  <si>
    <t>Financial Pl &amp; Ida B Wells Dr</t>
  </si>
  <si>
    <t>Fort Dearborn Dr &amp; 31st St</t>
  </si>
  <si>
    <t>Francisco Ave &amp; Foster Ave</t>
  </si>
  <si>
    <t>Franklin St &amp; Adams St (Temp)</t>
  </si>
  <si>
    <t>Franklin St &amp; Chicago Ave</t>
  </si>
  <si>
    <t>Franklin St &amp; Illinois St</t>
  </si>
  <si>
    <t>Franklin St &amp; Jackson Blvd</t>
  </si>
  <si>
    <t>Franklin St &amp; Lake St</t>
  </si>
  <si>
    <t>Franklin St &amp; Monroe St</t>
  </si>
  <si>
    <t>Glenwood Ave &amp; Morse Ave</t>
  </si>
  <si>
    <t>Glenwood Ave &amp; Touhy Ave</t>
  </si>
  <si>
    <t>Green St &amp; Madison St</t>
  </si>
  <si>
    <t>Green St &amp; Randolph St</t>
  </si>
  <si>
    <t>Greenview Ave &amp; Diversey Pkwy</t>
  </si>
  <si>
    <t>Greenview Ave &amp; Fullerton Ave</t>
  </si>
  <si>
    <t>Greenview Ave &amp; Jarvis Ave</t>
  </si>
  <si>
    <t>Greenwood Ave &amp; 47th St</t>
  </si>
  <si>
    <t>Halsted St &amp; 18th St</t>
  </si>
  <si>
    <t>Halsted St &amp; 21st St</t>
  </si>
  <si>
    <t>Halsted St &amp; 35th St</t>
  </si>
  <si>
    <t>Halsted St &amp; 37th St</t>
  </si>
  <si>
    <t>Halsted St &amp; 47th Pl</t>
  </si>
  <si>
    <t>Halsted St &amp; 59th St</t>
  </si>
  <si>
    <t>Halsted St &amp; 63rd St</t>
  </si>
  <si>
    <t>Halsted St &amp; 69th St</t>
  </si>
  <si>
    <t>Halsted St &amp; Archer Ave</t>
  </si>
  <si>
    <t>Halsted St &amp; Clybourn Ave</t>
  </si>
  <si>
    <t>Halsted St &amp; Dickens Ave</t>
  </si>
  <si>
    <t>Halsted St &amp; Maxwell St</t>
  </si>
  <si>
    <t>Halsted St &amp; North Branch St</t>
  </si>
  <si>
    <t>Halsted St &amp; Polk St</t>
  </si>
  <si>
    <t>Halsted St &amp; Roosevelt Rd</t>
  </si>
  <si>
    <t>Halsted St &amp; Roscoe St</t>
  </si>
  <si>
    <t>Halsted St &amp; Willow St</t>
  </si>
  <si>
    <t>Halsted St &amp; Wrightwood Ave</t>
  </si>
  <si>
    <t>Harper Ave &amp; 59th St</t>
  </si>
  <si>
    <t>Hermitage Ave &amp; Polk St</t>
  </si>
  <si>
    <t>Honore St &amp; Division St</t>
  </si>
  <si>
    <t>Hoyne Ave &amp; 47th St</t>
  </si>
  <si>
    <t>HUBBARD ST BIKE CHECKING (LBS-WH-TEST)</t>
  </si>
  <si>
    <t>Humboldt Blvd &amp; Armitage Ave</t>
  </si>
  <si>
    <t>Indiana Ave &amp; 26th St</t>
  </si>
  <si>
    <t>Indiana Ave &amp; 31st St</t>
  </si>
  <si>
    <t>Indiana Ave &amp; 40th St</t>
  </si>
  <si>
    <t>Indiana Ave &amp; Roosevelt Rd</t>
  </si>
  <si>
    <t>Jefferson St &amp; Monroe St</t>
  </si>
  <si>
    <t>Jeffery Blvd &amp; 67th St</t>
  </si>
  <si>
    <t>Jeffery Blvd &amp; 71st St</t>
  </si>
  <si>
    <t>Jeffery Blvd &amp; 76th St</t>
  </si>
  <si>
    <t>Karlov Ave &amp; Madison St</t>
  </si>
  <si>
    <t>Kedzie Ave &amp; 21st St</t>
  </si>
  <si>
    <t>Kedzie Ave &amp; 24th St</t>
  </si>
  <si>
    <t>Kedzie Ave &amp; Bryn Mawr Ave</t>
  </si>
  <si>
    <t>Kedzie Ave &amp; Chicago Ave</t>
  </si>
  <si>
    <t>Kedzie Ave &amp; Foster Ave</t>
  </si>
  <si>
    <t>Kedzie Ave &amp; Harrison St</t>
  </si>
  <si>
    <t>Kedzie Ave &amp; Lake St</t>
  </si>
  <si>
    <t>Kedzie Ave &amp; Leland Ave</t>
  </si>
  <si>
    <t>Kedzie Ave &amp; Milwaukee Ave</t>
  </si>
  <si>
    <t>Kedzie Ave &amp; Palmer Ct</t>
  </si>
  <si>
    <t>Kedzie Ave &amp; Roosevelt Rd</t>
  </si>
  <si>
    <t>Keystone Ave &amp; Fullerton Ave</t>
  </si>
  <si>
    <t>Keystone Ave &amp; Montrose Ave</t>
  </si>
  <si>
    <t>Kilbourn Ave &amp; Irving Park Rd</t>
  </si>
  <si>
    <t>Kilbourn Ave &amp; Milwaukee Ave</t>
  </si>
  <si>
    <t>Kildare Ave &amp; Montrose Ave</t>
  </si>
  <si>
    <t>Kimball Ave &amp; Belmont Ave</t>
  </si>
  <si>
    <t>Kimbark Ave &amp; 53rd St</t>
  </si>
  <si>
    <t>Kingsbury St &amp; Erie St</t>
  </si>
  <si>
    <t>Kingsbury St &amp; Kinzie St</t>
  </si>
  <si>
    <t>Knox Ave &amp; Montrose Ave</t>
  </si>
  <si>
    <t>Kosciuszko Park</t>
  </si>
  <si>
    <t>Kostner Ave &amp; Lake St</t>
  </si>
  <si>
    <t>Laflin St &amp; Cullerton St</t>
  </si>
  <si>
    <t>Lake Park Ave &amp; 35th St</t>
  </si>
  <si>
    <t>Lake Park Ave &amp; 47th St</t>
  </si>
  <si>
    <t>Lake Park Ave &amp; 53rd St</t>
  </si>
  <si>
    <t>Lake Park Ave &amp; 56th St</t>
  </si>
  <si>
    <t>Lake Shore Dr &amp; Belmont Ave</t>
  </si>
  <si>
    <t>Lake Shore Dr &amp; Diversey Pkwy</t>
  </si>
  <si>
    <t>Lake Shore Dr &amp; Monroe St</t>
  </si>
  <si>
    <t>Lake Shore Dr &amp; North Blvd</t>
  </si>
  <si>
    <t>Lake Shore Dr &amp; Ohio St</t>
  </si>
  <si>
    <t>Lake Shore Dr &amp; Wellington Ave</t>
  </si>
  <si>
    <t>Lakefront Trail &amp; Bryn Mawr Ave</t>
  </si>
  <si>
    <t>Lakeview Ave &amp; Fullerton Pkwy</t>
  </si>
  <si>
    <t>Laramie Ave &amp; Gladys Ave</t>
  </si>
  <si>
    <t>Laramie Ave &amp; Madison St</t>
  </si>
  <si>
    <t>Larrabee St &amp; Armitage Ave</t>
  </si>
  <si>
    <t>Larrabee St &amp; Division St</t>
  </si>
  <si>
    <t>Larrabee St &amp; Kingsbury St</t>
  </si>
  <si>
    <t>Larrabee St &amp; Menomonee St</t>
  </si>
  <si>
    <t>Larrabee St &amp; North Ave</t>
  </si>
  <si>
    <t>Larrabee St &amp; Oak St</t>
  </si>
  <si>
    <t>Larrabee St &amp; Webster Ave</t>
  </si>
  <si>
    <t>LaSalle Dr &amp; Huron St</t>
  </si>
  <si>
    <t>LaSalle St &amp; Adams St</t>
  </si>
  <si>
    <t>LaSalle St &amp; Illinois St</t>
  </si>
  <si>
    <t>LaSalle St &amp; Jackson Blvd</t>
  </si>
  <si>
    <t>LaSalle St &amp; Washington St</t>
  </si>
  <si>
    <t>Latrobe Ave &amp; Chicago Ave</t>
  </si>
  <si>
    <t>Leavitt St &amp; Addison St</t>
  </si>
  <si>
    <t>Leavitt St &amp; Archer Ave</t>
  </si>
  <si>
    <t>Leavitt St &amp; Armitage Ave</t>
  </si>
  <si>
    <t>Leavitt St &amp; Chicago Ave</t>
  </si>
  <si>
    <t>Leavitt St &amp; Lawrence Ave</t>
  </si>
  <si>
    <t>Leavitt St &amp; North Ave</t>
  </si>
  <si>
    <t>Lincoln Ave &amp; Addison St</t>
  </si>
  <si>
    <t>Lincoln Ave &amp; Belle Plaine Ave</t>
  </si>
  <si>
    <t>Lincoln Ave &amp; Belmont Ave</t>
  </si>
  <si>
    <t>Lincoln Ave &amp; Diversey Pkwy</t>
  </si>
  <si>
    <t>Lincoln Ave &amp; Fullerton Ave</t>
  </si>
  <si>
    <t>Lincoln Ave &amp; Roscoe St</t>
  </si>
  <si>
    <t>Lincoln Ave &amp; Sunnyside Ave</t>
  </si>
  <si>
    <t>Lincoln Ave &amp; Waveland Ave</t>
  </si>
  <si>
    <t>Lincoln Ave &amp; Winona St</t>
  </si>
  <si>
    <t>Lincoln Park Conservatory</t>
  </si>
  <si>
    <t>Lincolnwood Dr &amp; Central St</t>
  </si>
  <si>
    <t>Logan Blvd &amp; Elston Ave</t>
  </si>
  <si>
    <t>Loomis St &amp; Archer Ave</t>
  </si>
  <si>
    <t>Loomis St &amp; Jackson Blvd</t>
  </si>
  <si>
    <t>Loomis St &amp; Lexington St</t>
  </si>
  <si>
    <t>Malcolm X College</t>
  </si>
  <si>
    <t>Manor Ave &amp; Leland Ave</t>
  </si>
  <si>
    <t>Maplewood Ave &amp; Peterson Ave</t>
  </si>
  <si>
    <t>Marine Dr &amp; Ainslie St</t>
  </si>
  <si>
    <t>Marshfield Ave &amp; 44th St</t>
  </si>
  <si>
    <t>Marshfield Ave &amp; Cortland St</t>
  </si>
  <si>
    <t>May St &amp; 69th St</t>
  </si>
  <si>
    <t>May St &amp; Cullerton St</t>
  </si>
  <si>
    <t>May St &amp; Taylor St</t>
  </si>
  <si>
    <t>McClurg Ct &amp; Erie St</t>
  </si>
  <si>
    <t>McClurg Ct &amp; Illinois St</t>
  </si>
  <si>
    <t>McCormick Place</t>
  </si>
  <si>
    <t>Michigan Ave &amp; 14th St</t>
  </si>
  <si>
    <t>Michigan Ave &amp; 18th St</t>
  </si>
  <si>
    <t>Michigan Ave &amp; 8th St</t>
  </si>
  <si>
    <t>Michigan Ave &amp; Ida B Wells Dr</t>
  </si>
  <si>
    <t>Michigan Ave &amp; Jackson Blvd</t>
  </si>
  <si>
    <t>Michigan Ave &amp; Lake St</t>
  </si>
  <si>
    <t>Michigan Ave &amp; Madison St</t>
  </si>
  <si>
    <t>Michigan Ave &amp; Oak St</t>
  </si>
  <si>
    <t>Michigan Ave &amp; Pearson St</t>
  </si>
  <si>
    <t>Michigan Ave &amp; Washington St</t>
  </si>
  <si>
    <t>Mies van der Rohe Way &amp; Chestnut St</t>
  </si>
  <si>
    <t>Mies van der Rohe Way &amp; Chicago Ave</t>
  </si>
  <si>
    <t>Millard Ave &amp; 26th St</t>
  </si>
  <si>
    <t>Millennium Park</t>
  </si>
  <si>
    <t>Milwaukee Ave &amp; Cuyler Ave</t>
  </si>
  <si>
    <t>Milwaukee Ave &amp; Grand Ave</t>
  </si>
  <si>
    <t>Milwaukee Ave &amp; Rockwell St</t>
  </si>
  <si>
    <t>Milwaukee Ave &amp; Wabansia Ave</t>
  </si>
  <si>
    <t>MLK Jr Dr &amp; 29th St</t>
  </si>
  <si>
    <t>MLK Jr Dr &amp; 47th St</t>
  </si>
  <si>
    <t>MLK Jr Dr &amp; 56th St</t>
  </si>
  <si>
    <t>MLK Jr Dr &amp; 63rd St</t>
  </si>
  <si>
    <t>MLK Jr Dr &amp; 83rd St</t>
  </si>
  <si>
    <t>MLK Jr Dr &amp; Pershing Rd</t>
  </si>
  <si>
    <t>Monticello Ave &amp; Irving Park Rd</t>
  </si>
  <si>
    <t>Morgan Ave &amp; 14th Pl</t>
  </si>
  <si>
    <t>Morgan St &amp; 18th St</t>
  </si>
  <si>
    <t>Morgan St &amp; 31st St</t>
  </si>
  <si>
    <t>Morgan St &amp; Lake St</t>
  </si>
  <si>
    <t>Morgan St &amp; Polk St</t>
  </si>
  <si>
    <t>Museum of Science and Industry</t>
  </si>
  <si>
    <t>Noble St &amp; Milwaukee Ave</t>
  </si>
  <si>
    <t>Normal Ave &amp; Archer Ave</t>
  </si>
  <si>
    <t>Oakley Ave &amp; Irving Park Rd</t>
  </si>
  <si>
    <t>Oakley Ave &amp; Touhy Ave</t>
  </si>
  <si>
    <t>Ogden Ave &amp; Chicago Ave</t>
  </si>
  <si>
    <t>Ogden Ave &amp; Congress Pkwy</t>
  </si>
  <si>
    <t>Ogden Ave &amp; Race Ave</t>
  </si>
  <si>
    <t>Ogden Ave &amp; Roosevelt Rd</t>
  </si>
  <si>
    <t>Orleans St &amp; Chestnut St (NEXT Apts)</t>
  </si>
  <si>
    <t>Orleans St &amp; Elm St</t>
  </si>
  <si>
    <t>Orleans St &amp; Hubbard St</t>
  </si>
  <si>
    <t>Orleans St &amp; Merchandise Mart Plaza</t>
  </si>
  <si>
    <t>Paulina Ave &amp; North Ave</t>
  </si>
  <si>
    <t>Paulina St &amp; 18th St</t>
  </si>
  <si>
    <t>Paulina St &amp; Flournoy St</t>
  </si>
  <si>
    <t>Paulina St &amp; Howard St</t>
  </si>
  <si>
    <t>Paulina St &amp; Montrose Ave</t>
  </si>
  <si>
    <t>Peoria St &amp; Jackson Blvd</t>
  </si>
  <si>
    <t>Perry Ave &amp; 69th St</t>
  </si>
  <si>
    <t>Phillips Ave &amp; 79th St</t>
  </si>
  <si>
    <t>Pine Grove Ave &amp; Irving Park Rd</t>
  </si>
  <si>
    <t>Pine Grove Ave &amp; Waveland Ave</t>
  </si>
  <si>
    <t>Prairie Ave &amp; 43rd St</t>
  </si>
  <si>
    <t>Prairie Ave &amp; Garfield Blvd</t>
  </si>
  <si>
    <t>Princeton Ave &amp; 47th St</t>
  </si>
  <si>
    <t>Princeton Ave &amp; Garfield Blvd</t>
  </si>
  <si>
    <t>Pulaski Rd &amp; Eddy St (Temp)</t>
  </si>
  <si>
    <t>Pulaski Rd &amp; Lake St</t>
  </si>
  <si>
    <t>Racine Ave &amp; 13th St</t>
  </si>
  <si>
    <t>Racine Ave &amp; 15th St</t>
  </si>
  <si>
    <t>Racine Ave &amp; 18th St</t>
  </si>
  <si>
    <t>Racine Ave &amp; 35th St</t>
  </si>
  <si>
    <t>Racine Ave &amp; Belmont Ave</t>
  </si>
  <si>
    <t>Racine Ave &amp; Congress Pkwy</t>
  </si>
  <si>
    <t>Racine Ave &amp; Fullerton Ave</t>
  </si>
  <si>
    <t>Racine Ave &amp; Garfield Blvd</t>
  </si>
  <si>
    <t>Racine Ave &amp; Randolph St</t>
  </si>
  <si>
    <t>Racine Ave &amp; Wrightwood Ave</t>
  </si>
  <si>
    <t>Rainbow Beach</t>
  </si>
  <si>
    <t>Ravenswood Ave &amp; Berteau Ave</t>
  </si>
  <si>
    <t>Ravenswood Ave &amp; Irving Park Rd</t>
  </si>
  <si>
    <t>Ravenswood Ave &amp; Lawrence Ave</t>
  </si>
  <si>
    <t>Rhodes Ave &amp; 32nd St</t>
  </si>
  <si>
    <t>Richmond St &amp; Diversey Ave</t>
  </si>
  <si>
    <t>Ridge Blvd &amp; Howard St</t>
  </si>
  <si>
    <t>Ridge Blvd &amp; Touhy Ave</t>
  </si>
  <si>
    <t>Ritchie Ct &amp; Banks St</t>
  </si>
  <si>
    <t>Rockwell St &amp; Eastwood Ave</t>
  </si>
  <si>
    <t>Rush St &amp; Cedar St</t>
  </si>
  <si>
    <t>Rush St &amp; Hubbard St</t>
  </si>
  <si>
    <t>Rush St &amp; Superior St</t>
  </si>
  <si>
    <t>Sacramento Blvd &amp; Franklin Blvd</t>
  </si>
  <si>
    <t>Sangamon St &amp; Washington Blvd</t>
  </si>
  <si>
    <t>Sawyer Ave &amp; Irving Park Rd</t>
  </si>
  <si>
    <t>Sedgwick St &amp; Huron St</t>
  </si>
  <si>
    <t>Sedgwick St &amp; North Ave</t>
  </si>
  <si>
    <t>Sedgwick St &amp; Schiller St</t>
  </si>
  <si>
    <t>Sedgwick St &amp; Webster Ave</t>
  </si>
  <si>
    <t>Seeley Ave &amp; Garfield Blvd</t>
  </si>
  <si>
    <t>Seeley Ave &amp; Roscoe St</t>
  </si>
  <si>
    <t>Shedd Aquarium</t>
  </si>
  <si>
    <t>Sheffield Ave &amp; Fullerton Ave</t>
  </si>
  <si>
    <t>Sheffield Ave &amp; Kingsbury St</t>
  </si>
  <si>
    <t>Sheffield Ave &amp; Waveland Ave</t>
  </si>
  <si>
    <t>Sheffield Ave &amp; Webster Ave</t>
  </si>
  <si>
    <t>Sheffield Ave &amp; Wellington Ave</t>
  </si>
  <si>
    <t>Sheffield Ave &amp; Willow St</t>
  </si>
  <si>
    <t>Sheffield Ave &amp; Wrightwood Ave</t>
  </si>
  <si>
    <t>Sheridan Rd &amp; Buena Ave</t>
  </si>
  <si>
    <t>Sheridan Rd &amp; Columbia Ave</t>
  </si>
  <si>
    <t>Sheridan Rd &amp; Greenleaf Ave</t>
  </si>
  <si>
    <t>Sheridan Rd &amp; Irving Park Rd</t>
  </si>
  <si>
    <t>Sheridan Rd &amp; Lawrence Ave</t>
  </si>
  <si>
    <t>Sheridan Rd &amp; Loyola Ave</t>
  </si>
  <si>
    <t>Sheridan Rd &amp; Montrose Ave</t>
  </si>
  <si>
    <t>Sheridan Rd &amp; Noyes St (NU)</t>
  </si>
  <si>
    <t>Shields Ave &amp; 28th Pl</t>
  </si>
  <si>
    <t>Shields Ave &amp; 31st St</t>
  </si>
  <si>
    <t>Shields Ave &amp; 43rd St</t>
  </si>
  <si>
    <t>Shore Dr &amp; 55th St</t>
  </si>
  <si>
    <t>South Chicago Ave &amp; 83rd St</t>
  </si>
  <si>
    <t>South Shore Dr &amp; 67th St</t>
  </si>
  <si>
    <t>South Shore Dr &amp; 71st St</t>
  </si>
  <si>
    <t>South Shore Dr &amp; 74th St</t>
  </si>
  <si>
    <t>Southport Ave &amp; Belmont Ave</t>
  </si>
  <si>
    <t>Southport Ave &amp; Clark St</t>
  </si>
  <si>
    <t>Southport Ave &amp; Clybourn Ave</t>
  </si>
  <si>
    <t>Southport Ave &amp; Irving Park Rd</t>
  </si>
  <si>
    <t>Southport Ave &amp; Roscoe St</t>
  </si>
  <si>
    <t>Southport Ave &amp; Waveland Ave</t>
  </si>
  <si>
    <t>Southport Ave &amp; Wellington Ave</t>
  </si>
  <si>
    <t>Southport Ave &amp; Wrightwood Ave</t>
  </si>
  <si>
    <t>Spaulding Ave &amp; Armitage Ave</t>
  </si>
  <si>
    <t>Spaulding Ave &amp; Division St</t>
  </si>
  <si>
    <t>St. Clair St &amp; Erie St</t>
  </si>
  <si>
    <t>St. Louis Ave &amp; Balmoral Ave</t>
  </si>
  <si>
    <t>State St &amp; 19th St</t>
  </si>
  <si>
    <t>State St &amp; 29th St</t>
  </si>
  <si>
    <t>State St &amp; 33rd St</t>
  </si>
  <si>
    <t>State St &amp; 35th St</t>
  </si>
  <si>
    <t>State St &amp; 54th St</t>
  </si>
  <si>
    <t>State St &amp; 76th St</t>
  </si>
  <si>
    <t>State St &amp; 79th St</t>
  </si>
  <si>
    <t>State St &amp; Harrison St</t>
  </si>
  <si>
    <t>State St &amp; Kinzie St</t>
  </si>
  <si>
    <t>State St &amp; Pearson St</t>
  </si>
  <si>
    <t>State St &amp; Pershing Rd</t>
  </si>
  <si>
    <t>State St &amp; Randolph St</t>
  </si>
  <si>
    <t>State St &amp; Van Buren St</t>
  </si>
  <si>
    <t>Stave St &amp; Armitage Ave</t>
  </si>
  <si>
    <t>Stetson Ave &amp; South Water St</t>
  </si>
  <si>
    <t>Stockton Dr &amp; Wrightwood Ave</t>
  </si>
  <si>
    <t>Stony Island Ave &amp; 64th St</t>
  </si>
  <si>
    <t>Stony Island Ave &amp; 67th St</t>
  </si>
  <si>
    <t>Stony Island Ave &amp; 71st St</t>
  </si>
  <si>
    <t>Stony Island Ave &amp; 75th St</t>
  </si>
  <si>
    <t>Stony Island Ave &amp; 82nd St</t>
  </si>
  <si>
    <t>Stony Island Ave &amp; South Chicago Ave</t>
  </si>
  <si>
    <t>Streeter Dr &amp; Grand Ave</t>
  </si>
  <si>
    <t>Talman Ave &amp; Addison St</t>
  </si>
  <si>
    <t>Theater on the Lake</t>
  </si>
  <si>
    <t>Throop (Loomis) St &amp; Taylor St</t>
  </si>
  <si>
    <t>Throop St &amp; 52nd St</t>
  </si>
  <si>
    <t>Troy St &amp; Elston Ave</t>
  </si>
  <si>
    <t>Troy St &amp; North Ave</t>
  </si>
  <si>
    <t>Union Ave &amp; Root St</t>
  </si>
  <si>
    <t>University Ave &amp; 57th St</t>
  </si>
  <si>
    <t>University Library (NU)</t>
  </si>
  <si>
    <t>Valli Produce - Evanston Plaza</t>
  </si>
  <si>
    <t>Vernon Ave &amp; 75th St</t>
  </si>
  <si>
    <t>Vernon Ave &amp; 79th St</t>
  </si>
  <si>
    <t>Vincennes Ave &amp; 75th St</t>
  </si>
  <si>
    <t>Wabash Ave &amp; 16th St</t>
  </si>
  <si>
    <t>Wabash Ave &amp; 83rd St</t>
  </si>
  <si>
    <t>Wabash Ave &amp; 87th St</t>
  </si>
  <si>
    <t>Wabash Ave &amp; 9th St</t>
  </si>
  <si>
    <t>Wabash Ave &amp; Adams St</t>
  </si>
  <si>
    <t>Wabash Ave &amp; Cermak Rd</t>
  </si>
  <si>
    <t>Wabash Ave &amp; Grand Ave</t>
  </si>
  <si>
    <t>Wabash Ave &amp; Roosevelt Rd</t>
  </si>
  <si>
    <t>Wabash Ave &amp; Wacker Pl</t>
  </si>
  <si>
    <t>Wacker Dr &amp; Washington St</t>
  </si>
  <si>
    <t>Wallace St &amp; 35th St</t>
  </si>
  <si>
    <t>Walsh Park</t>
  </si>
  <si>
    <t>Warren Park East</t>
  </si>
  <si>
    <t>Warren Park West</t>
  </si>
  <si>
    <t>Washtenaw Ave &amp; Lawrence Ave</t>
  </si>
  <si>
    <t>Washtenaw Ave &amp; Ogden Ave</t>
  </si>
  <si>
    <t>Wells St &amp; Concord Ln</t>
  </si>
  <si>
    <t>Wells St &amp; Elm St</t>
  </si>
  <si>
    <t>Wells St &amp; Evergreen Ave</t>
  </si>
  <si>
    <t>Wells St &amp; Hubbard St</t>
  </si>
  <si>
    <t>Wells St &amp; Huron St</t>
  </si>
  <si>
    <t>Wells St &amp; Polk St</t>
  </si>
  <si>
    <t>Wells St &amp; Walton St</t>
  </si>
  <si>
    <t>Wentworth Ave &amp; 24th St (Temp)</t>
  </si>
  <si>
    <t>Wentworth Ave &amp; 33rd St</t>
  </si>
  <si>
    <t>Wentworth Ave &amp; 35th St</t>
  </si>
  <si>
    <t>Wentworth Ave &amp; 63rd St</t>
  </si>
  <si>
    <t>Wentworth Ave &amp; Cermak Rd (Temp)</t>
  </si>
  <si>
    <t>Western Ave &amp; 21st St</t>
  </si>
  <si>
    <t>Western Ave &amp; 24th St</t>
  </si>
  <si>
    <t>Western Ave &amp; 28th St</t>
  </si>
  <si>
    <t>Western Ave &amp; Congress Pkwy</t>
  </si>
  <si>
    <t>Western Ave &amp; Division St</t>
  </si>
  <si>
    <t>Western Ave &amp; Granville Ave</t>
  </si>
  <si>
    <t>Western Ave &amp; Howard St</t>
  </si>
  <si>
    <t>Western Ave &amp; Leland Ave</t>
  </si>
  <si>
    <t>Western Ave &amp; Lunt Ave</t>
  </si>
  <si>
    <t>Western Ave &amp; Monroe St</t>
  </si>
  <si>
    <t>Western Ave &amp; Roscoe St</t>
  </si>
  <si>
    <t>Western Ave &amp; Walton St</t>
  </si>
  <si>
    <t>Western Ave &amp; Winnebago Ave</t>
  </si>
  <si>
    <t>Western Blvd &amp; 48th Pl</t>
  </si>
  <si>
    <t>Wilton Ave &amp; Belmont Ave</t>
  </si>
  <si>
    <t>Wilton Ave &amp; Diversey Pkwy</t>
  </si>
  <si>
    <t>Winchester (Ravenswood) Ave &amp; Balmoral Ave</t>
  </si>
  <si>
    <t>Winchester Ave &amp; Elston Ave</t>
  </si>
  <si>
    <t>Winthrop Ave &amp; Lawrence Ave</t>
  </si>
  <si>
    <t>Wolcott (Ravenswood) Ave &amp; Montrose Ave</t>
  </si>
  <si>
    <t>Wolcott Ave &amp; Fargo Ave</t>
  </si>
  <si>
    <t>Wolcott Ave &amp; Polk St</t>
  </si>
  <si>
    <t>Wood St &amp; 35th St</t>
  </si>
  <si>
    <t>Wood St &amp; Augusta Blvd</t>
  </si>
  <si>
    <t>Wood St &amp; Hubbard St</t>
  </si>
  <si>
    <t>Wood St &amp; Milwaukee Ave</t>
  </si>
  <si>
    <t>Wood St &amp; Taylor St</t>
  </si>
  <si>
    <t>Woodlawn Ave &amp; 55th St</t>
  </si>
  <si>
    <t>Woodlawn Ave &amp; Lake Park Ave</t>
  </si>
  <si>
    <t>Yates Blvd &amp; 75th 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</si>
</sst>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  <col customWidth="1" min="2" max="2" width="22.3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13.0</v>
      </c>
      <c r="C2" s="2">
        <f t="shared" ref="C2:C36" si="1">(B2/23628)*100</f>
        <v>0.05501946843</v>
      </c>
    </row>
    <row r="3">
      <c r="A3" s="1" t="s">
        <v>4</v>
      </c>
      <c r="B3" s="1">
        <v>6.0</v>
      </c>
      <c r="C3" s="3">
        <f t="shared" si="1"/>
        <v>0.02539360081</v>
      </c>
    </row>
    <row r="4">
      <c r="A4" s="1" t="s">
        <v>5</v>
      </c>
      <c r="B4" s="1">
        <v>31.0</v>
      </c>
      <c r="C4" s="2">
        <f t="shared" si="1"/>
        <v>0.1312002709</v>
      </c>
    </row>
    <row r="5">
      <c r="A5" s="1" t="s">
        <v>6</v>
      </c>
      <c r="B5" s="1">
        <v>93.0</v>
      </c>
      <c r="C5" s="2">
        <f t="shared" si="1"/>
        <v>0.3936008126</v>
      </c>
    </row>
    <row r="6">
      <c r="A6" s="1" t="s">
        <v>7</v>
      </c>
      <c r="B6" s="1">
        <v>57.0</v>
      </c>
      <c r="C6" s="2">
        <f t="shared" si="1"/>
        <v>0.2412392077</v>
      </c>
    </row>
    <row r="7">
      <c r="A7" s="1" t="s">
        <v>8</v>
      </c>
      <c r="B7" s="1">
        <v>54.0</v>
      </c>
      <c r="C7" s="2">
        <f t="shared" si="1"/>
        <v>0.2285424073</v>
      </c>
    </row>
    <row r="8">
      <c r="A8" s="1" t="s">
        <v>9</v>
      </c>
      <c r="B8" s="1">
        <v>49.0</v>
      </c>
      <c r="C8" s="2">
        <f t="shared" si="1"/>
        <v>0.2073810733</v>
      </c>
    </row>
    <row r="9">
      <c r="A9" s="1" t="s">
        <v>10</v>
      </c>
      <c r="B9" s="1">
        <v>32.0</v>
      </c>
      <c r="C9" s="2">
        <f t="shared" si="1"/>
        <v>0.1354325377</v>
      </c>
    </row>
    <row r="10">
      <c r="A10" s="1" t="s">
        <v>11</v>
      </c>
      <c r="B10" s="1">
        <v>19.0</v>
      </c>
      <c r="C10" s="2">
        <f t="shared" si="1"/>
        <v>0.08041306924</v>
      </c>
    </row>
    <row r="11">
      <c r="A11" s="1" t="s">
        <v>12</v>
      </c>
      <c r="B11" s="1">
        <v>23.0</v>
      </c>
      <c r="C11" s="2">
        <f t="shared" si="1"/>
        <v>0.09734213645</v>
      </c>
    </row>
    <row r="12">
      <c r="A12" s="1" t="s">
        <v>13</v>
      </c>
      <c r="B12" s="1">
        <v>29.0</v>
      </c>
      <c r="C12" s="2">
        <f t="shared" si="1"/>
        <v>0.1227357373</v>
      </c>
    </row>
    <row r="13">
      <c r="A13" s="1" t="s">
        <v>14</v>
      </c>
      <c r="B13" s="1">
        <v>9.0</v>
      </c>
      <c r="C13" s="2">
        <f t="shared" si="1"/>
        <v>0.03809040122</v>
      </c>
    </row>
    <row r="14">
      <c r="A14" s="1" t="s">
        <v>15</v>
      </c>
      <c r="B14" s="1">
        <v>1.0</v>
      </c>
      <c r="C14" s="2">
        <f t="shared" si="1"/>
        <v>0.004232266802</v>
      </c>
    </row>
    <row r="15">
      <c r="A15" s="1" t="s">
        <v>16</v>
      </c>
      <c r="B15" s="1">
        <v>2.0</v>
      </c>
      <c r="C15" s="2">
        <f t="shared" si="1"/>
        <v>0.008464533604</v>
      </c>
    </row>
    <row r="16">
      <c r="A16" s="1" t="s">
        <v>17</v>
      </c>
      <c r="B16" s="1">
        <v>12.0</v>
      </c>
      <c r="C16" s="2">
        <f t="shared" si="1"/>
        <v>0.05078720163</v>
      </c>
    </row>
    <row r="17">
      <c r="A17" s="1" t="s">
        <v>18</v>
      </c>
      <c r="B17" s="1">
        <v>37.0</v>
      </c>
      <c r="C17" s="2">
        <f t="shared" si="1"/>
        <v>0.1565938717</v>
      </c>
    </row>
    <row r="18">
      <c r="A18" s="1" t="s">
        <v>19</v>
      </c>
      <c r="B18" s="1">
        <v>17.0</v>
      </c>
      <c r="C18" s="2">
        <f t="shared" si="1"/>
        <v>0.07194853564</v>
      </c>
    </row>
    <row r="19">
      <c r="A19" s="1" t="s">
        <v>20</v>
      </c>
      <c r="B19" s="1">
        <v>54.0</v>
      </c>
      <c r="C19" s="2">
        <f t="shared" si="1"/>
        <v>0.2285424073</v>
      </c>
    </row>
    <row r="20">
      <c r="A20" s="1" t="s">
        <v>21</v>
      </c>
      <c r="B20" s="1">
        <v>43.0</v>
      </c>
      <c r="C20" s="2">
        <f t="shared" si="1"/>
        <v>0.1819874725</v>
      </c>
    </row>
    <row r="21">
      <c r="A21" s="1" t="s">
        <v>22</v>
      </c>
      <c r="B21" s="1">
        <v>182.0</v>
      </c>
      <c r="C21" s="2">
        <f t="shared" si="1"/>
        <v>0.770272558</v>
      </c>
    </row>
    <row r="22">
      <c r="A22" s="1" t="s">
        <v>23</v>
      </c>
      <c r="B22" s="1">
        <v>6.0</v>
      </c>
      <c r="C22" s="2">
        <f t="shared" si="1"/>
        <v>0.02539360081</v>
      </c>
    </row>
    <row r="23">
      <c r="A23" s="1" t="s">
        <v>24</v>
      </c>
      <c r="B23" s="1">
        <v>46.0</v>
      </c>
      <c r="C23" s="2">
        <f t="shared" si="1"/>
        <v>0.1946842729</v>
      </c>
    </row>
    <row r="24">
      <c r="A24" s="1" t="s">
        <v>25</v>
      </c>
      <c r="B24" s="1">
        <v>49.0</v>
      </c>
      <c r="C24" s="2">
        <f t="shared" si="1"/>
        <v>0.2073810733</v>
      </c>
    </row>
    <row r="25">
      <c r="A25" s="1" t="s">
        <v>26</v>
      </c>
      <c r="B25" s="1">
        <v>26.0</v>
      </c>
      <c r="C25" s="2">
        <f t="shared" si="1"/>
        <v>0.1100389369</v>
      </c>
    </row>
    <row r="26">
      <c r="A26" s="1" t="s">
        <v>27</v>
      </c>
      <c r="B26" s="1">
        <v>3.0</v>
      </c>
      <c r="C26" s="2">
        <f t="shared" si="1"/>
        <v>0.01269680041</v>
      </c>
    </row>
    <row r="27">
      <c r="A27" s="1" t="s">
        <v>28</v>
      </c>
      <c r="B27" s="1">
        <v>23.0</v>
      </c>
      <c r="C27" s="2">
        <f t="shared" si="1"/>
        <v>0.09734213645</v>
      </c>
    </row>
    <row r="28">
      <c r="A28" s="1" t="s">
        <v>29</v>
      </c>
      <c r="B28" s="1">
        <v>52.0</v>
      </c>
      <c r="C28" s="2">
        <f t="shared" si="1"/>
        <v>0.2200778737</v>
      </c>
    </row>
    <row r="29">
      <c r="A29" s="1" t="s">
        <v>30</v>
      </c>
      <c r="B29" s="1">
        <v>1.0</v>
      </c>
      <c r="C29" s="2">
        <f t="shared" si="1"/>
        <v>0.004232266802</v>
      </c>
    </row>
    <row r="30">
      <c r="A30" s="1" t="s">
        <v>31</v>
      </c>
      <c r="B30" s="1">
        <v>8.0</v>
      </c>
      <c r="C30" s="2">
        <f t="shared" si="1"/>
        <v>0.03385813442</v>
      </c>
    </row>
    <row r="31">
      <c r="A31" s="1" t="s">
        <v>32</v>
      </c>
      <c r="B31" s="1">
        <v>12.0</v>
      </c>
      <c r="C31" s="2">
        <f t="shared" si="1"/>
        <v>0.05078720163</v>
      </c>
    </row>
    <row r="32">
      <c r="A32" s="1" t="s">
        <v>33</v>
      </c>
      <c r="B32" s="1">
        <v>50.0</v>
      </c>
      <c r="C32" s="2">
        <f t="shared" si="1"/>
        <v>0.2116133401</v>
      </c>
    </row>
    <row r="33">
      <c r="A33" s="1" t="s">
        <v>34</v>
      </c>
      <c r="B33" s="1">
        <v>9.0</v>
      </c>
      <c r="C33" s="2">
        <f t="shared" si="1"/>
        <v>0.03809040122</v>
      </c>
    </row>
    <row r="34">
      <c r="A34" s="1" t="s">
        <v>35</v>
      </c>
      <c r="B34" s="1">
        <v>43.0</v>
      </c>
      <c r="C34" s="2">
        <f t="shared" si="1"/>
        <v>0.1819874725</v>
      </c>
    </row>
    <row r="35">
      <c r="A35" s="1" t="s">
        <v>36</v>
      </c>
      <c r="B35" s="1">
        <v>5.0</v>
      </c>
      <c r="C35" s="2">
        <f t="shared" si="1"/>
        <v>0.02116133401</v>
      </c>
    </row>
    <row r="36">
      <c r="A36" s="1" t="s">
        <v>37</v>
      </c>
      <c r="B36" s="1">
        <v>107.0</v>
      </c>
      <c r="C36" s="2">
        <f t="shared" si="1"/>
        <v>0.4528525478</v>
      </c>
    </row>
    <row r="37">
      <c r="A37" s="1" t="s">
        <v>38</v>
      </c>
      <c r="B37" s="1">
        <v>44.0</v>
      </c>
    </row>
    <row r="38">
      <c r="A38" s="1" t="s">
        <v>39</v>
      </c>
      <c r="B38" s="1">
        <v>28.0</v>
      </c>
    </row>
    <row r="39">
      <c r="A39" s="1" t="s">
        <v>40</v>
      </c>
      <c r="B39" s="1">
        <v>11.0</v>
      </c>
    </row>
    <row r="40">
      <c r="A40" s="1" t="s">
        <v>41</v>
      </c>
      <c r="B40" s="1">
        <v>56.0</v>
      </c>
    </row>
    <row r="41">
      <c r="A41" s="1" t="s">
        <v>42</v>
      </c>
      <c r="B41" s="1">
        <v>161.0</v>
      </c>
    </row>
    <row r="42">
      <c r="A42" s="1" t="s">
        <v>43</v>
      </c>
      <c r="B42" s="1">
        <v>81.0</v>
      </c>
    </row>
    <row r="43">
      <c r="A43" s="1" t="s">
        <v>44</v>
      </c>
      <c r="B43" s="1">
        <v>83.0</v>
      </c>
    </row>
    <row r="44">
      <c r="A44" s="1" t="s">
        <v>45</v>
      </c>
      <c r="B44" s="1">
        <v>104.0</v>
      </c>
    </row>
    <row r="45">
      <c r="A45" s="1" t="s">
        <v>46</v>
      </c>
      <c r="B45" s="1">
        <v>70.0</v>
      </c>
    </row>
    <row r="46">
      <c r="A46" s="1" t="s">
        <v>47</v>
      </c>
      <c r="B46" s="1">
        <v>83.0</v>
      </c>
    </row>
    <row r="47">
      <c r="A47" s="1" t="s">
        <v>48</v>
      </c>
      <c r="B47" s="1">
        <v>85.0</v>
      </c>
    </row>
    <row r="48">
      <c r="A48" s="1" t="s">
        <v>49</v>
      </c>
      <c r="B48" s="1">
        <v>31.0</v>
      </c>
    </row>
    <row r="49">
      <c r="A49" s="1" t="s">
        <v>50</v>
      </c>
      <c r="B49" s="1">
        <v>77.0</v>
      </c>
    </row>
    <row r="50">
      <c r="A50" s="1" t="s">
        <v>51</v>
      </c>
      <c r="B50" s="1">
        <v>47.0</v>
      </c>
    </row>
    <row r="51">
      <c r="A51" s="1" t="s">
        <v>52</v>
      </c>
      <c r="B51" s="1">
        <v>90.0</v>
      </c>
    </row>
    <row r="52">
      <c r="A52" s="1" t="s">
        <v>53</v>
      </c>
      <c r="B52" s="1">
        <v>8.0</v>
      </c>
    </row>
    <row r="53">
      <c r="A53" s="1" t="s">
        <v>54</v>
      </c>
      <c r="B53" s="1">
        <v>98.0</v>
      </c>
    </row>
    <row r="54">
      <c r="A54" s="1" t="s">
        <v>55</v>
      </c>
      <c r="B54" s="1">
        <v>7.0</v>
      </c>
    </row>
    <row r="55">
      <c r="A55" s="1" t="s">
        <v>56</v>
      </c>
      <c r="B55" s="1">
        <v>13.0</v>
      </c>
    </row>
    <row r="56">
      <c r="A56" s="1" t="s">
        <v>57</v>
      </c>
      <c r="B56" s="1">
        <v>38.0</v>
      </c>
    </row>
    <row r="57">
      <c r="A57" s="1" t="s">
        <v>58</v>
      </c>
      <c r="B57" s="1">
        <v>33.0</v>
      </c>
    </row>
    <row r="58">
      <c r="A58" s="1" t="s">
        <v>59</v>
      </c>
      <c r="B58" s="1">
        <v>55.0</v>
      </c>
    </row>
    <row r="59">
      <c r="A59" s="1" t="s">
        <v>60</v>
      </c>
      <c r="B59" s="1">
        <v>30.0</v>
      </c>
    </row>
    <row r="60">
      <c r="A60" s="1" t="s">
        <v>61</v>
      </c>
      <c r="B60" s="1">
        <v>26.0</v>
      </c>
    </row>
    <row r="61">
      <c r="A61" s="1" t="s">
        <v>62</v>
      </c>
      <c r="B61" s="1">
        <v>21.0</v>
      </c>
    </row>
    <row r="62">
      <c r="A62" s="1" t="s">
        <v>63</v>
      </c>
      <c r="B62" s="1">
        <v>13.0</v>
      </c>
    </row>
    <row r="63">
      <c r="A63" s="1" t="s">
        <v>64</v>
      </c>
      <c r="B63" s="1">
        <v>64.0</v>
      </c>
    </row>
    <row r="64">
      <c r="A64" s="1" t="s">
        <v>65</v>
      </c>
      <c r="B64" s="1">
        <v>73.0</v>
      </c>
    </row>
    <row r="65">
      <c r="A65" s="1" t="s">
        <v>66</v>
      </c>
      <c r="B65" s="1">
        <v>48.0</v>
      </c>
    </row>
    <row r="66">
      <c r="A66" s="1" t="s">
        <v>67</v>
      </c>
      <c r="B66" s="1">
        <v>50.0</v>
      </c>
    </row>
    <row r="67">
      <c r="A67" s="1" t="s">
        <v>68</v>
      </c>
      <c r="B67" s="1">
        <v>18.0</v>
      </c>
    </row>
    <row r="68">
      <c r="A68" s="1" t="s">
        <v>69</v>
      </c>
      <c r="B68" s="1">
        <v>37.0</v>
      </c>
    </row>
    <row r="69">
      <c r="A69" s="1" t="s">
        <v>70</v>
      </c>
      <c r="B69" s="1">
        <v>16.0</v>
      </c>
    </row>
    <row r="70">
      <c r="A70" s="1" t="s">
        <v>71</v>
      </c>
      <c r="B70" s="1">
        <v>8.0</v>
      </c>
    </row>
    <row r="71">
      <c r="A71" s="1" t="s">
        <v>72</v>
      </c>
      <c r="B71" s="1">
        <v>11.0</v>
      </c>
    </row>
    <row r="72">
      <c r="A72" s="1" t="s">
        <v>73</v>
      </c>
      <c r="B72" s="1">
        <v>40.0</v>
      </c>
    </row>
    <row r="73">
      <c r="A73" s="1" t="s">
        <v>74</v>
      </c>
      <c r="B73" s="1">
        <v>25.0</v>
      </c>
    </row>
    <row r="74">
      <c r="A74" s="1" t="s">
        <v>75</v>
      </c>
      <c r="B74" s="1">
        <v>48.0</v>
      </c>
    </row>
    <row r="75">
      <c r="A75" s="1" t="s">
        <v>76</v>
      </c>
      <c r="B75" s="1">
        <v>32.0</v>
      </c>
    </row>
    <row r="76">
      <c r="A76" s="1" t="s">
        <v>77</v>
      </c>
      <c r="B76" s="1">
        <v>4.0</v>
      </c>
    </row>
    <row r="77">
      <c r="A77" s="1" t="s">
        <v>78</v>
      </c>
      <c r="B77" s="1">
        <v>25.0</v>
      </c>
    </row>
    <row r="78">
      <c r="A78" s="1" t="s">
        <v>79</v>
      </c>
      <c r="B78" s="1">
        <v>23.0</v>
      </c>
    </row>
    <row r="79">
      <c r="A79" s="1" t="s">
        <v>80</v>
      </c>
      <c r="B79" s="1">
        <v>13.0</v>
      </c>
    </row>
    <row r="80">
      <c r="A80" s="1" t="s">
        <v>81</v>
      </c>
      <c r="B80" s="1">
        <v>11.0</v>
      </c>
    </row>
    <row r="81">
      <c r="A81" s="1" t="s">
        <v>82</v>
      </c>
      <c r="B81" s="1">
        <v>63.0</v>
      </c>
    </row>
    <row r="82">
      <c r="A82" s="1" t="s">
        <v>83</v>
      </c>
      <c r="B82" s="1">
        <v>2.0</v>
      </c>
    </row>
    <row r="83">
      <c r="A83" s="1" t="s">
        <v>84</v>
      </c>
      <c r="B83" s="1">
        <v>57.0</v>
      </c>
    </row>
    <row r="84">
      <c r="A84" s="1" t="s">
        <v>85</v>
      </c>
      <c r="B84" s="1">
        <v>2.0</v>
      </c>
    </row>
    <row r="85">
      <c r="A85" s="1" t="s">
        <v>86</v>
      </c>
      <c r="B85" s="1">
        <v>3.0</v>
      </c>
    </row>
    <row r="86">
      <c r="A86" s="1" t="s">
        <v>87</v>
      </c>
      <c r="B86" s="1">
        <v>4.0</v>
      </c>
    </row>
    <row r="87">
      <c r="A87" s="1" t="s">
        <v>88</v>
      </c>
      <c r="B87" s="1">
        <v>1.0</v>
      </c>
    </row>
    <row r="88">
      <c r="A88" s="1" t="s">
        <v>89</v>
      </c>
      <c r="B88" s="1">
        <v>41.0</v>
      </c>
    </row>
    <row r="89">
      <c r="A89" s="1" t="s">
        <v>90</v>
      </c>
      <c r="B89" s="1">
        <v>17.0</v>
      </c>
    </row>
    <row r="90">
      <c r="A90" s="1" t="s">
        <v>91</v>
      </c>
      <c r="B90" s="1">
        <v>7.0</v>
      </c>
    </row>
    <row r="91">
      <c r="A91" s="1" t="s">
        <v>92</v>
      </c>
      <c r="B91" s="1">
        <v>1.0</v>
      </c>
    </row>
    <row r="92">
      <c r="A92" s="1" t="s">
        <v>93</v>
      </c>
      <c r="B92" s="1">
        <v>9.0</v>
      </c>
    </row>
    <row r="93">
      <c r="A93" s="1" t="s">
        <v>94</v>
      </c>
      <c r="B93" s="1">
        <v>3.0</v>
      </c>
    </row>
    <row r="94">
      <c r="A94" s="1" t="s">
        <v>95</v>
      </c>
      <c r="B94" s="1">
        <v>19.0</v>
      </c>
    </row>
    <row r="95">
      <c r="A95" s="1" t="s">
        <v>96</v>
      </c>
      <c r="B95" s="1">
        <v>43.0</v>
      </c>
    </row>
    <row r="96">
      <c r="A96" s="1" t="s">
        <v>97</v>
      </c>
      <c r="B96" s="1">
        <v>29.0</v>
      </c>
    </row>
    <row r="97">
      <c r="A97" s="1" t="s">
        <v>98</v>
      </c>
      <c r="B97" s="1">
        <v>24.0</v>
      </c>
    </row>
    <row r="98">
      <c r="A98" s="1" t="s">
        <v>99</v>
      </c>
      <c r="B98" s="1">
        <v>18.0</v>
      </c>
    </row>
    <row r="99">
      <c r="A99" s="1" t="s">
        <v>100</v>
      </c>
      <c r="B99" s="1">
        <v>1.0</v>
      </c>
    </row>
    <row r="100">
      <c r="A100" s="1" t="s">
        <v>101</v>
      </c>
      <c r="B100" s="1">
        <v>5.0</v>
      </c>
    </row>
    <row r="101">
      <c r="A101" s="1" t="s">
        <v>102</v>
      </c>
    </row>
    <row r="102">
      <c r="A102" s="1" t="s">
        <v>103</v>
      </c>
    </row>
    <row r="103">
      <c r="A103" s="1" t="s">
        <v>104</v>
      </c>
    </row>
    <row r="104">
      <c r="A104" s="1" t="s">
        <v>105</v>
      </c>
    </row>
    <row r="105">
      <c r="A105" s="1" t="s">
        <v>106</v>
      </c>
    </row>
    <row r="106">
      <c r="A106" s="1" t="s">
        <v>107</v>
      </c>
    </row>
    <row r="107">
      <c r="A107" s="1" t="s">
        <v>108</v>
      </c>
    </row>
    <row r="108">
      <c r="A108" s="1" t="s">
        <v>109</v>
      </c>
    </row>
    <row r="109">
      <c r="A109" s="1" t="s">
        <v>110</v>
      </c>
    </row>
    <row r="110">
      <c r="A110" s="1" t="s">
        <v>111</v>
      </c>
    </row>
    <row r="111">
      <c r="A111" s="1" t="s">
        <v>112</v>
      </c>
    </row>
    <row r="112">
      <c r="A112" s="1" t="s">
        <v>113</v>
      </c>
    </row>
    <row r="113">
      <c r="A113" s="1" t="s">
        <v>114</v>
      </c>
    </row>
    <row r="114">
      <c r="A114" s="1" t="s">
        <v>115</v>
      </c>
    </row>
    <row r="115">
      <c r="A115" s="1" t="s">
        <v>116</v>
      </c>
    </row>
    <row r="116">
      <c r="A116" s="1" t="s">
        <v>117</v>
      </c>
    </row>
    <row r="117">
      <c r="A117" s="1" t="s">
        <v>118</v>
      </c>
    </row>
    <row r="118">
      <c r="A118" s="1" t="s">
        <v>119</v>
      </c>
    </row>
    <row r="119">
      <c r="A119" s="1" t="s">
        <v>120</v>
      </c>
    </row>
    <row r="120">
      <c r="A120" s="1" t="s">
        <v>121</v>
      </c>
    </row>
    <row r="121">
      <c r="A121" s="1" t="s">
        <v>122</v>
      </c>
    </row>
    <row r="122">
      <c r="A122" s="1" t="s">
        <v>123</v>
      </c>
    </row>
    <row r="123">
      <c r="A123" s="1" t="s">
        <v>124</v>
      </c>
    </row>
    <row r="124">
      <c r="A124" s="1" t="s">
        <v>125</v>
      </c>
    </row>
    <row r="125">
      <c r="A125" s="1" t="s">
        <v>126</v>
      </c>
    </row>
    <row r="126">
      <c r="A126" s="1" t="s">
        <v>127</v>
      </c>
    </row>
    <row r="127">
      <c r="A127" s="1" t="s">
        <v>128</v>
      </c>
    </row>
    <row r="128">
      <c r="A128" s="1" t="s">
        <v>129</v>
      </c>
    </row>
    <row r="129">
      <c r="A129" s="1" t="s">
        <v>130</v>
      </c>
    </row>
    <row r="130">
      <c r="A130" s="1" t="s">
        <v>131</v>
      </c>
    </row>
    <row r="131">
      <c r="A131" s="1" t="s">
        <v>132</v>
      </c>
    </row>
    <row r="132">
      <c r="A132" s="1" t="s">
        <v>133</v>
      </c>
    </row>
    <row r="133">
      <c r="A133" s="1" t="s">
        <v>134</v>
      </c>
    </row>
    <row r="134">
      <c r="A134" s="1" t="s">
        <v>135</v>
      </c>
    </row>
    <row r="135">
      <c r="A135" s="1" t="s">
        <v>136</v>
      </c>
    </row>
    <row r="136">
      <c r="A136" s="1" t="s">
        <v>137</v>
      </c>
    </row>
    <row r="137">
      <c r="A137" s="1" t="s">
        <v>138</v>
      </c>
    </row>
    <row r="138">
      <c r="A138" s="1" t="s">
        <v>139</v>
      </c>
    </row>
    <row r="139">
      <c r="A139" s="1" t="s">
        <v>140</v>
      </c>
    </row>
    <row r="140">
      <c r="A140" s="1" t="s">
        <v>141</v>
      </c>
    </row>
    <row r="141">
      <c r="A141" s="1" t="s">
        <v>142</v>
      </c>
    </row>
    <row r="142">
      <c r="A142" s="1" t="s">
        <v>143</v>
      </c>
    </row>
    <row r="143">
      <c r="A143" s="1" t="s">
        <v>144</v>
      </c>
    </row>
    <row r="144">
      <c r="A144" s="1" t="s">
        <v>145</v>
      </c>
    </row>
    <row r="145">
      <c r="A145" s="1" t="s">
        <v>146</v>
      </c>
    </row>
    <row r="146">
      <c r="A146" s="1" t="s">
        <v>147</v>
      </c>
    </row>
    <row r="147">
      <c r="A147" s="1" t="s">
        <v>148</v>
      </c>
    </row>
    <row r="148">
      <c r="A148" s="1" t="s">
        <v>149</v>
      </c>
    </row>
    <row r="149">
      <c r="A149" s="1" t="s">
        <v>150</v>
      </c>
    </row>
    <row r="150">
      <c r="A150" s="1" t="s">
        <v>151</v>
      </c>
    </row>
    <row r="151">
      <c r="A151" s="1" t="s">
        <v>152</v>
      </c>
    </row>
    <row r="152">
      <c r="A152" s="1" t="s">
        <v>153</v>
      </c>
    </row>
    <row r="153">
      <c r="A153" s="1" t="s">
        <v>154</v>
      </c>
    </row>
    <row r="154">
      <c r="A154" s="1" t="s">
        <v>155</v>
      </c>
    </row>
    <row r="155">
      <c r="A155" s="1" t="s">
        <v>156</v>
      </c>
    </row>
    <row r="156">
      <c r="A156" s="1" t="s">
        <v>157</v>
      </c>
    </row>
    <row r="157">
      <c r="A157" s="1" t="s">
        <v>158</v>
      </c>
    </row>
    <row r="158">
      <c r="A158" s="1" t="s">
        <v>159</v>
      </c>
    </row>
    <row r="159">
      <c r="A159" s="1" t="s">
        <v>160</v>
      </c>
    </row>
    <row r="160">
      <c r="A160" s="1" t="s">
        <v>161</v>
      </c>
    </row>
    <row r="161">
      <c r="A161" s="1" t="s">
        <v>162</v>
      </c>
    </row>
    <row r="162">
      <c r="A162" s="1" t="s">
        <v>163</v>
      </c>
    </row>
    <row r="163">
      <c r="A163" s="1" t="s">
        <v>164</v>
      </c>
    </row>
    <row r="164">
      <c r="A164" s="1" t="s">
        <v>165</v>
      </c>
    </row>
    <row r="165">
      <c r="A165" s="1" t="s">
        <v>166</v>
      </c>
    </row>
    <row r="166">
      <c r="A166" s="1" t="s">
        <v>167</v>
      </c>
    </row>
    <row r="167">
      <c r="A167" s="1" t="s">
        <v>168</v>
      </c>
    </row>
    <row r="168">
      <c r="A168" s="1" t="s">
        <v>169</v>
      </c>
    </row>
    <row r="169">
      <c r="A169" s="1" t="s">
        <v>170</v>
      </c>
    </row>
    <row r="170">
      <c r="A170" s="1" t="s">
        <v>171</v>
      </c>
    </row>
    <row r="171">
      <c r="A171" s="1" t="s">
        <v>172</v>
      </c>
    </row>
    <row r="172">
      <c r="A172" s="1" t="s">
        <v>173</v>
      </c>
    </row>
    <row r="173">
      <c r="A173" s="1" t="s">
        <v>174</v>
      </c>
    </row>
    <row r="174">
      <c r="A174" s="1" t="s">
        <v>175</v>
      </c>
    </row>
    <row r="175">
      <c r="A175" s="1" t="s">
        <v>176</v>
      </c>
    </row>
    <row r="176">
      <c r="A176" s="1" t="s">
        <v>177</v>
      </c>
    </row>
    <row r="177">
      <c r="A177" s="1" t="s">
        <v>178</v>
      </c>
    </row>
    <row r="178">
      <c r="A178" s="1" t="s">
        <v>179</v>
      </c>
    </row>
    <row r="179">
      <c r="A179" s="1" t="s">
        <v>180</v>
      </c>
    </row>
    <row r="180">
      <c r="A180" s="1" t="s">
        <v>181</v>
      </c>
    </row>
    <row r="181">
      <c r="A181" s="1" t="s">
        <v>182</v>
      </c>
    </row>
    <row r="182">
      <c r="A182" s="1" t="s">
        <v>183</v>
      </c>
    </row>
    <row r="183">
      <c r="A183" s="1" t="s">
        <v>184</v>
      </c>
    </row>
    <row r="184">
      <c r="A184" s="1" t="s">
        <v>185</v>
      </c>
    </row>
    <row r="185">
      <c r="A185" s="1" t="s">
        <v>186</v>
      </c>
    </row>
    <row r="186">
      <c r="A186" s="1" t="s">
        <v>187</v>
      </c>
    </row>
    <row r="187">
      <c r="A187" s="1" t="s">
        <v>188</v>
      </c>
    </row>
    <row r="188">
      <c r="A188" s="1" t="s">
        <v>189</v>
      </c>
    </row>
    <row r="189">
      <c r="A189" s="1" t="s">
        <v>190</v>
      </c>
    </row>
    <row r="190">
      <c r="A190" s="1" t="s">
        <v>191</v>
      </c>
    </row>
    <row r="191">
      <c r="A191" s="1" t="s">
        <v>192</v>
      </c>
    </row>
    <row r="192">
      <c r="A192" s="1" t="s">
        <v>193</v>
      </c>
    </row>
    <row r="193">
      <c r="A193" s="1" t="s">
        <v>194</v>
      </c>
    </row>
    <row r="194">
      <c r="A194" s="1" t="s">
        <v>195</v>
      </c>
    </row>
    <row r="195">
      <c r="A195" s="1" t="s">
        <v>196</v>
      </c>
    </row>
    <row r="196">
      <c r="A196" s="1" t="s">
        <v>197</v>
      </c>
    </row>
    <row r="197">
      <c r="A197" s="1" t="s">
        <v>198</v>
      </c>
    </row>
    <row r="198">
      <c r="A198" s="1" t="s">
        <v>199</v>
      </c>
    </row>
    <row r="199">
      <c r="A199" s="1" t="s">
        <v>200</v>
      </c>
    </row>
    <row r="200">
      <c r="A200" s="1" t="s">
        <v>201</v>
      </c>
    </row>
    <row r="201">
      <c r="A201" s="1" t="s">
        <v>202</v>
      </c>
    </row>
    <row r="202">
      <c r="A202" s="1" t="s">
        <v>203</v>
      </c>
    </row>
    <row r="203">
      <c r="A203" s="1" t="s">
        <v>204</v>
      </c>
    </row>
    <row r="204">
      <c r="A204" s="1" t="s">
        <v>205</v>
      </c>
    </row>
    <row r="205">
      <c r="A205" s="1" t="s">
        <v>206</v>
      </c>
    </row>
    <row r="206">
      <c r="A206" s="1" t="s">
        <v>207</v>
      </c>
    </row>
    <row r="207">
      <c r="A207" s="1" t="s">
        <v>208</v>
      </c>
    </row>
    <row r="208">
      <c r="A208" s="1" t="s">
        <v>209</v>
      </c>
    </row>
    <row r="209">
      <c r="A209" s="1" t="s">
        <v>210</v>
      </c>
    </row>
    <row r="210">
      <c r="A210" s="1" t="s">
        <v>211</v>
      </c>
    </row>
    <row r="211">
      <c r="A211" s="1" t="s">
        <v>212</v>
      </c>
    </row>
    <row r="212">
      <c r="A212" s="1" t="s">
        <v>213</v>
      </c>
    </row>
    <row r="213">
      <c r="A213" s="1" t="s">
        <v>214</v>
      </c>
    </row>
    <row r="214">
      <c r="A214" s="1" t="s">
        <v>215</v>
      </c>
    </row>
    <row r="215">
      <c r="A215" s="1" t="s">
        <v>216</v>
      </c>
    </row>
    <row r="216">
      <c r="A216" s="1" t="s">
        <v>217</v>
      </c>
    </row>
    <row r="217">
      <c r="A217" s="1" t="s">
        <v>218</v>
      </c>
    </row>
    <row r="218">
      <c r="A218" s="1" t="s">
        <v>219</v>
      </c>
    </row>
    <row r="219">
      <c r="A219" s="1" t="s">
        <v>220</v>
      </c>
    </row>
    <row r="220">
      <c r="A220" s="1" t="s">
        <v>221</v>
      </c>
    </row>
    <row r="221">
      <c r="A221" s="1" t="s">
        <v>222</v>
      </c>
    </row>
    <row r="222">
      <c r="A222" s="1" t="s">
        <v>223</v>
      </c>
    </row>
    <row r="223">
      <c r="A223" s="1" t="s">
        <v>224</v>
      </c>
    </row>
    <row r="224">
      <c r="A224" s="1" t="s">
        <v>225</v>
      </c>
    </row>
    <row r="225">
      <c r="A225" s="1" t="s">
        <v>226</v>
      </c>
    </row>
    <row r="226">
      <c r="A226" s="1" t="s">
        <v>227</v>
      </c>
    </row>
    <row r="227">
      <c r="A227" s="1" t="s">
        <v>228</v>
      </c>
    </row>
    <row r="228">
      <c r="A228" s="1" t="s">
        <v>229</v>
      </c>
    </row>
    <row r="229">
      <c r="A229" s="1" t="s">
        <v>230</v>
      </c>
    </row>
    <row r="230">
      <c r="A230" s="1" t="s">
        <v>231</v>
      </c>
    </row>
    <row r="231">
      <c r="A231" s="1" t="s">
        <v>232</v>
      </c>
    </row>
    <row r="232">
      <c r="A232" s="1" t="s">
        <v>233</v>
      </c>
    </row>
    <row r="233">
      <c r="A233" s="1" t="s">
        <v>234</v>
      </c>
    </row>
    <row r="234">
      <c r="A234" s="1" t="s">
        <v>235</v>
      </c>
    </row>
    <row r="235">
      <c r="A235" s="1" t="s">
        <v>236</v>
      </c>
    </row>
    <row r="236">
      <c r="A236" s="1" t="s">
        <v>237</v>
      </c>
    </row>
    <row r="237">
      <c r="A237" s="1" t="s">
        <v>238</v>
      </c>
    </row>
    <row r="238">
      <c r="A238" s="1" t="s">
        <v>239</v>
      </c>
    </row>
    <row r="239">
      <c r="A239" s="1" t="s">
        <v>240</v>
      </c>
    </row>
    <row r="240">
      <c r="A240" s="1" t="s">
        <v>241</v>
      </c>
    </row>
    <row r="241">
      <c r="A241" s="1" t="s">
        <v>242</v>
      </c>
    </row>
    <row r="242">
      <c r="A242" s="1" t="s">
        <v>243</v>
      </c>
    </row>
    <row r="243">
      <c r="A243" s="1" t="s">
        <v>244</v>
      </c>
    </row>
    <row r="244">
      <c r="A244" s="1" t="s">
        <v>245</v>
      </c>
    </row>
    <row r="245">
      <c r="A245" s="1" t="s">
        <v>246</v>
      </c>
    </row>
    <row r="246">
      <c r="A246" s="1" t="s">
        <v>247</v>
      </c>
    </row>
    <row r="247">
      <c r="A247" s="1" t="s">
        <v>248</v>
      </c>
    </row>
    <row r="248">
      <c r="A248" s="1" t="s">
        <v>249</v>
      </c>
    </row>
    <row r="249">
      <c r="A249" s="1" t="s">
        <v>250</v>
      </c>
    </row>
    <row r="250">
      <c r="A250" s="1" t="s">
        <v>251</v>
      </c>
    </row>
    <row r="251">
      <c r="A251" s="1" t="s">
        <v>252</v>
      </c>
    </row>
    <row r="252">
      <c r="A252" s="1" t="s">
        <v>253</v>
      </c>
    </row>
    <row r="253">
      <c r="A253" s="1" t="s">
        <v>254</v>
      </c>
    </row>
    <row r="254">
      <c r="A254" s="1" t="s">
        <v>255</v>
      </c>
    </row>
    <row r="255">
      <c r="A255" s="1" t="s">
        <v>256</v>
      </c>
    </row>
    <row r="256">
      <c r="A256" s="1" t="s">
        <v>257</v>
      </c>
    </row>
    <row r="257">
      <c r="A257" s="1" t="s">
        <v>258</v>
      </c>
    </row>
    <row r="258">
      <c r="A258" s="1" t="s">
        <v>259</v>
      </c>
    </row>
    <row r="259">
      <c r="A259" s="1" t="s">
        <v>260</v>
      </c>
    </row>
    <row r="260">
      <c r="A260" s="1" t="s">
        <v>261</v>
      </c>
    </row>
    <row r="261">
      <c r="A261" s="1" t="s">
        <v>262</v>
      </c>
    </row>
    <row r="262">
      <c r="A262" s="1" t="s">
        <v>263</v>
      </c>
    </row>
    <row r="263">
      <c r="A263" s="1" t="s">
        <v>264</v>
      </c>
    </row>
    <row r="264">
      <c r="A264" s="1" t="s">
        <v>265</v>
      </c>
    </row>
    <row r="265">
      <c r="A265" s="1" t="s">
        <v>266</v>
      </c>
    </row>
    <row r="266">
      <c r="A266" s="1" t="s">
        <v>267</v>
      </c>
    </row>
    <row r="267">
      <c r="A267" s="1" t="s">
        <v>268</v>
      </c>
    </row>
    <row r="268">
      <c r="A268" s="1" t="s">
        <v>269</v>
      </c>
    </row>
    <row r="269">
      <c r="A269" s="1" t="s">
        <v>270</v>
      </c>
    </row>
    <row r="270">
      <c r="A270" s="1" t="s">
        <v>271</v>
      </c>
    </row>
    <row r="271">
      <c r="A271" s="1" t="s">
        <v>272</v>
      </c>
    </row>
    <row r="272">
      <c r="A272" s="1" t="s">
        <v>273</v>
      </c>
    </row>
    <row r="273">
      <c r="A273" s="1" t="s">
        <v>274</v>
      </c>
    </row>
    <row r="274">
      <c r="A274" s="1" t="s">
        <v>275</v>
      </c>
    </row>
    <row r="275">
      <c r="A275" s="1" t="s">
        <v>276</v>
      </c>
    </row>
    <row r="276">
      <c r="A276" s="1" t="s">
        <v>277</v>
      </c>
    </row>
    <row r="277">
      <c r="A277" s="1" t="s">
        <v>278</v>
      </c>
    </row>
    <row r="278">
      <c r="A278" s="1" t="s">
        <v>279</v>
      </c>
    </row>
    <row r="279">
      <c r="A279" s="1" t="s">
        <v>280</v>
      </c>
    </row>
    <row r="280">
      <c r="A280" s="1" t="s">
        <v>281</v>
      </c>
    </row>
    <row r="281">
      <c r="A281" s="1" t="s">
        <v>282</v>
      </c>
    </row>
    <row r="282">
      <c r="A282" s="1" t="s">
        <v>283</v>
      </c>
    </row>
    <row r="283">
      <c r="A283" s="1" t="s">
        <v>284</v>
      </c>
    </row>
    <row r="284">
      <c r="A284" s="1" t="s">
        <v>285</v>
      </c>
    </row>
    <row r="285">
      <c r="A285" s="1" t="s">
        <v>286</v>
      </c>
    </row>
    <row r="286">
      <c r="A286" s="1" t="s">
        <v>287</v>
      </c>
    </row>
    <row r="287">
      <c r="A287" s="1" t="s">
        <v>288</v>
      </c>
    </row>
    <row r="288">
      <c r="A288" s="1" t="s">
        <v>289</v>
      </c>
    </row>
    <row r="289">
      <c r="A289" s="1" t="s">
        <v>290</v>
      </c>
    </row>
    <row r="290">
      <c r="A290" s="1" t="s">
        <v>291</v>
      </c>
    </row>
    <row r="291">
      <c r="A291" s="1" t="s">
        <v>292</v>
      </c>
    </row>
    <row r="292">
      <c r="A292" s="1" t="s">
        <v>293</v>
      </c>
    </row>
    <row r="293">
      <c r="A293" s="1" t="s">
        <v>294</v>
      </c>
    </row>
    <row r="294">
      <c r="A294" s="1" t="s">
        <v>295</v>
      </c>
    </row>
    <row r="295">
      <c r="A295" s="1" t="s">
        <v>296</v>
      </c>
    </row>
    <row r="296">
      <c r="A296" s="1" t="s">
        <v>297</v>
      </c>
    </row>
    <row r="297">
      <c r="A297" s="1" t="s">
        <v>298</v>
      </c>
    </row>
    <row r="298">
      <c r="A298" s="1" t="s">
        <v>299</v>
      </c>
    </row>
    <row r="299">
      <c r="A299" s="1" t="s">
        <v>300</v>
      </c>
    </row>
    <row r="300">
      <c r="A300" s="1" t="s">
        <v>301</v>
      </c>
    </row>
    <row r="301">
      <c r="A301" s="1" t="s">
        <v>302</v>
      </c>
    </row>
    <row r="302">
      <c r="A302" s="1" t="s">
        <v>303</v>
      </c>
    </row>
    <row r="303">
      <c r="A303" s="1" t="s">
        <v>304</v>
      </c>
    </row>
    <row r="304">
      <c r="A304" s="1" t="s">
        <v>305</v>
      </c>
    </row>
    <row r="305">
      <c r="A305" s="1" t="s">
        <v>306</v>
      </c>
    </row>
    <row r="306">
      <c r="A306" s="1" t="s">
        <v>307</v>
      </c>
    </row>
    <row r="307">
      <c r="A307" s="1" t="s">
        <v>308</v>
      </c>
    </row>
    <row r="308">
      <c r="A308" s="1" t="s">
        <v>309</v>
      </c>
    </row>
    <row r="309">
      <c r="A309" s="1" t="s">
        <v>310</v>
      </c>
    </row>
    <row r="310">
      <c r="A310" s="1" t="s">
        <v>311</v>
      </c>
    </row>
    <row r="311">
      <c r="A311" s="1" t="s">
        <v>312</v>
      </c>
    </row>
    <row r="312">
      <c r="A312" s="1" t="s">
        <v>313</v>
      </c>
    </row>
    <row r="313">
      <c r="A313" s="1" t="s">
        <v>314</v>
      </c>
    </row>
    <row r="314">
      <c r="A314" s="1" t="s">
        <v>315</v>
      </c>
    </row>
    <row r="315">
      <c r="A315" s="1" t="s">
        <v>316</v>
      </c>
    </row>
    <row r="316">
      <c r="A316" s="1" t="s">
        <v>317</v>
      </c>
    </row>
    <row r="317">
      <c r="A317" s="1" t="s">
        <v>318</v>
      </c>
    </row>
    <row r="318">
      <c r="A318" s="1" t="s">
        <v>319</v>
      </c>
    </row>
    <row r="319">
      <c r="A319" s="1" t="s">
        <v>320</v>
      </c>
    </row>
    <row r="320">
      <c r="A320" s="1" t="s">
        <v>321</v>
      </c>
    </row>
    <row r="321">
      <c r="A321" s="1" t="s">
        <v>322</v>
      </c>
    </row>
    <row r="322">
      <c r="A322" s="1" t="s">
        <v>323</v>
      </c>
    </row>
    <row r="323">
      <c r="A323" s="1" t="s">
        <v>324</v>
      </c>
    </row>
    <row r="324">
      <c r="A324" s="1" t="s">
        <v>325</v>
      </c>
    </row>
    <row r="325">
      <c r="A325" s="1" t="s">
        <v>326</v>
      </c>
    </row>
    <row r="326">
      <c r="A326" s="1" t="s">
        <v>327</v>
      </c>
    </row>
    <row r="327">
      <c r="A327" s="1" t="s">
        <v>328</v>
      </c>
    </row>
    <row r="328">
      <c r="A328" s="1" t="s">
        <v>329</v>
      </c>
    </row>
    <row r="329">
      <c r="A329" s="1" t="s">
        <v>330</v>
      </c>
    </row>
    <row r="330">
      <c r="A330" s="1" t="s">
        <v>331</v>
      </c>
    </row>
    <row r="331">
      <c r="A331" s="1" t="s">
        <v>332</v>
      </c>
    </row>
    <row r="332">
      <c r="A332" s="1" t="s">
        <v>333</v>
      </c>
    </row>
    <row r="333">
      <c r="A333" s="1" t="s">
        <v>334</v>
      </c>
    </row>
    <row r="334">
      <c r="A334" s="1" t="s">
        <v>335</v>
      </c>
    </row>
    <row r="335">
      <c r="A335" s="1" t="s">
        <v>336</v>
      </c>
    </row>
    <row r="336">
      <c r="A336" s="1" t="s">
        <v>337</v>
      </c>
    </row>
    <row r="337">
      <c r="A337" s="1" t="s">
        <v>338</v>
      </c>
    </row>
    <row r="338">
      <c r="A338" s="1" t="s">
        <v>339</v>
      </c>
    </row>
    <row r="339">
      <c r="A339" s="1" t="s">
        <v>340</v>
      </c>
    </row>
    <row r="340">
      <c r="A340" s="1" t="s">
        <v>341</v>
      </c>
    </row>
    <row r="341">
      <c r="A341" s="1" t="s">
        <v>342</v>
      </c>
    </row>
    <row r="342">
      <c r="A342" s="1" t="s">
        <v>343</v>
      </c>
    </row>
    <row r="343">
      <c r="A343" s="1" t="s">
        <v>344</v>
      </c>
    </row>
    <row r="344">
      <c r="A344" s="1" t="s">
        <v>345</v>
      </c>
    </row>
    <row r="345">
      <c r="A345" s="1" t="s">
        <v>346</v>
      </c>
    </row>
    <row r="346">
      <c r="A346" s="1" t="s">
        <v>347</v>
      </c>
    </row>
    <row r="347">
      <c r="A347" s="1" t="s">
        <v>348</v>
      </c>
    </row>
    <row r="348">
      <c r="A348" s="1" t="s">
        <v>349</v>
      </c>
    </row>
    <row r="349">
      <c r="A349" s="1" t="s">
        <v>350</v>
      </c>
    </row>
    <row r="350">
      <c r="A350" s="1" t="s">
        <v>351</v>
      </c>
    </row>
    <row r="351">
      <c r="A351" s="1" t="s">
        <v>352</v>
      </c>
    </row>
    <row r="352">
      <c r="A352" s="1" t="s">
        <v>353</v>
      </c>
    </row>
    <row r="353">
      <c r="A353" s="1" t="s">
        <v>354</v>
      </c>
    </row>
    <row r="354">
      <c r="A354" s="1" t="s">
        <v>355</v>
      </c>
    </row>
    <row r="355">
      <c r="A355" s="1" t="s">
        <v>356</v>
      </c>
    </row>
    <row r="356">
      <c r="A356" s="1" t="s">
        <v>357</v>
      </c>
    </row>
    <row r="357">
      <c r="A357" s="1" t="s">
        <v>358</v>
      </c>
    </row>
    <row r="358">
      <c r="A358" s="1" t="s">
        <v>359</v>
      </c>
    </row>
    <row r="359">
      <c r="A359" s="1" t="s">
        <v>360</v>
      </c>
    </row>
    <row r="360">
      <c r="A360" s="1" t="s">
        <v>361</v>
      </c>
    </row>
    <row r="361">
      <c r="A361" s="1" t="s">
        <v>362</v>
      </c>
    </row>
    <row r="362">
      <c r="A362" s="1" t="s">
        <v>363</v>
      </c>
    </row>
    <row r="363">
      <c r="A363" s="1" t="s">
        <v>364</v>
      </c>
    </row>
    <row r="364">
      <c r="A364" s="1" t="s">
        <v>365</v>
      </c>
    </row>
    <row r="365">
      <c r="A365" s="1" t="s">
        <v>366</v>
      </c>
    </row>
    <row r="366">
      <c r="A366" s="1" t="s">
        <v>367</v>
      </c>
    </row>
    <row r="367">
      <c r="A367" s="1" t="s">
        <v>368</v>
      </c>
    </row>
    <row r="368">
      <c r="A368" s="1" t="s">
        <v>369</v>
      </c>
    </row>
    <row r="369">
      <c r="A369" s="1" t="s">
        <v>370</v>
      </c>
    </row>
    <row r="370">
      <c r="A370" s="1" t="s">
        <v>371</v>
      </c>
    </row>
    <row r="371">
      <c r="A371" s="1" t="s">
        <v>372</v>
      </c>
    </row>
    <row r="372">
      <c r="A372" s="1" t="s">
        <v>373</v>
      </c>
    </row>
    <row r="373">
      <c r="A373" s="1" t="s">
        <v>374</v>
      </c>
    </row>
    <row r="374">
      <c r="A374" s="1" t="s">
        <v>375</v>
      </c>
    </row>
    <row r="375">
      <c r="A375" s="1" t="s">
        <v>376</v>
      </c>
    </row>
    <row r="376">
      <c r="A376" s="1" t="s">
        <v>377</v>
      </c>
    </row>
    <row r="377">
      <c r="A377" s="1" t="s">
        <v>378</v>
      </c>
    </row>
    <row r="378">
      <c r="A378" s="1" t="s">
        <v>379</v>
      </c>
    </row>
    <row r="379">
      <c r="A379" s="1" t="s">
        <v>380</v>
      </c>
    </row>
    <row r="380">
      <c r="A380" s="1" t="s">
        <v>381</v>
      </c>
    </row>
    <row r="381">
      <c r="A381" s="1" t="s">
        <v>382</v>
      </c>
    </row>
    <row r="382">
      <c r="A382" s="1" t="s">
        <v>383</v>
      </c>
    </row>
    <row r="383">
      <c r="A383" s="1" t="s">
        <v>384</v>
      </c>
    </row>
    <row r="384">
      <c r="A384" s="1" t="s">
        <v>385</v>
      </c>
    </row>
    <row r="385">
      <c r="A385" s="1" t="s">
        <v>386</v>
      </c>
    </row>
    <row r="386">
      <c r="A386" s="1" t="s">
        <v>387</v>
      </c>
    </row>
    <row r="387">
      <c r="A387" s="1" t="s">
        <v>388</v>
      </c>
    </row>
    <row r="388">
      <c r="A388" s="1" t="s">
        <v>389</v>
      </c>
    </row>
    <row r="389">
      <c r="A389" s="1" t="s">
        <v>390</v>
      </c>
    </row>
    <row r="390">
      <c r="A390" s="1" t="s">
        <v>391</v>
      </c>
    </row>
    <row r="391">
      <c r="A391" s="1" t="s">
        <v>392</v>
      </c>
    </row>
    <row r="392">
      <c r="A392" s="1" t="s">
        <v>393</v>
      </c>
    </row>
    <row r="393">
      <c r="A393" s="1" t="s">
        <v>394</v>
      </c>
    </row>
    <row r="394">
      <c r="A394" s="1" t="s">
        <v>395</v>
      </c>
    </row>
    <row r="395">
      <c r="A395" s="1" t="s">
        <v>396</v>
      </c>
    </row>
    <row r="396">
      <c r="A396" s="1" t="s">
        <v>397</v>
      </c>
    </row>
    <row r="397">
      <c r="A397" s="1" t="s">
        <v>398</v>
      </c>
    </row>
    <row r="398">
      <c r="A398" s="1" t="s">
        <v>399</v>
      </c>
    </row>
    <row r="399">
      <c r="A399" s="1" t="s">
        <v>400</v>
      </c>
    </row>
    <row r="400">
      <c r="A400" s="1" t="s">
        <v>401</v>
      </c>
    </row>
    <row r="401">
      <c r="A401" s="1" t="s">
        <v>402</v>
      </c>
    </row>
    <row r="402">
      <c r="A402" s="1" t="s">
        <v>403</v>
      </c>
    </row>
    <row r="403">
      <c r="A403" s="1" t="s">
        <v>404</v>
      </c>
    </row>
    <row r="404">
      <c r="A404" s="1" t="s">
        <v>405</v>
      </c>
    </row>
    <row r="405">
      <c r="A405" s="1" t="s">
        <v>406</v>
      </c>
    </row>
    <row r="406">
      <c r="A406" s="1" t="s">
        <v>407</v>
      </c>
    </row>
    <row r="407">
      <c r="A407" s="1" t="s">
        <v>408</v>
      </c>
    </row>
    <row r="408">
      <c r="A408" s="1" t="s">
        <v>409</v>
      </c>
    </row>
    <row r="409">
      <c r="A409" s="1" t="s">
        <v>410</v>
      </c>
    </row>
    <row r="410">
      <c r="A410" s="1" t="s">
        <v>411</v>
      </c>
    </row>
    <row r="411">
      <c r="A411" s="1" t="s">
        <v>412</v>
      </c>
    </row>
    <row r="412">
      <c r="A412" s="1" t="s">
        <v>413</v>
      </c>
    </row>
    <row r="413">
      <c r="A413" s="1" t="s">
        <v>414</v>
      </c>
    </row>
    <row r="414">
      <c r="A414" s="1" t="s">
        <v>415</v>
      </c>
    </row>
    <row r="415">
      <c r="A415" s="1" t="s">
        <v>416</v>
      </c>
    </row>
    <row r="416">
      <c r="A416" s="1" t="s">
        <v>417</v>
      </c>
    </row>
    <row r="417">
      <c r="A417" s="1" t="s">
        <v>418</v>
      </c>
    </row>
    <row r="418">
      <c r="A418" s="1" t="s">
        <v>419</v>
      </c>
    </row>
    <row r="419">
      <c r="A419" s="1" t="s">
        <v>420</v>
      </c>
    </row>
    <row r="420">
      <c r="A420" s="1" t="s">
        <v>421</v>
      </c>
    </row>
    <row r="421">
      <c r="A421" s="1" t="s">
        <v>422</v>
      </c>
    </row>
    <row r="422">
      <c r="A422" s="1" t="s">
        <v>423</v>
      </c>
    </row>
    <row r="423">
      <c r="A423" s="1" t="s">
        <v>424</v>
      </c>
    </row>
    <row r="424">
      <c r="A424" s="1" t="s">
        <v>425</v>
      </c>
    </row>
    <row r="425">
      <c r="A425" s="1" t="s">
        <v>426</v>
      </c>
    </row>
    <row r="426">
      <c r="A426" s="1" t="s">
        <v>427</v>
      </c>
    </row>
    <row r="427">
      <c r="A427" s="1" t="s">
        <v>428</v>
      </c>
    </row>
    <row r="428">
      <c r="A428" s="1" t="s">
        <v>429</v>
      </c>
    </row>
    <row r="429">
      <c r="A429" s="1" t="s">
        <v>430</v>
      </c>
    </row>
    <row r="430">
      <c r="A430" s="1" t="s">
        <v>431</v>
      </c>
    </row>
    <row r="431">
      <c r="A431" s="1" t="s">
        <v>432</v>
      </c>
    </row>
    <row r="432">
      <c r="A432" s="1" t="s">
        <v>433</v>
      </c>
    </row>
    <row r="433">
      <c r="A433" s="1" t="s">
        <v>434</v>
      </c>
    </row>
    <row r="434">
      <c r="A434" s="1" t="s">
        <v>435</v>
      </c>
    </row>
    <row r="435">
      <c r="A435" s="1" t="s">
        <v>436</v>
      </c>
    </row>
    <row r="436">
      <c r="A436" s="1" t="s">
        <v>437</v>
      </c>
    </row>
    <row r="437">
      <c r="A437" s="1" t="s">
        <v>438</v>
      </c>
    </row>
    <row r="438">
      <c r="A438" s="1" t="s">
        <v>439</v>
      </c>
    </row>
    <row r="439">
      <c r="A439" s="1" t="s">
        <v>440</v>
      </c>
    </row>
    <row r="440">
      <c r="A440" s="1" t="s">
        <v>441</v>
      </c>
    </row>
    <row r="441">
      <c r="A441" s="1" t="s">
        <v>442</v>
      </c>
    </row>
    <row r="442">
      <c r="A442" s="1" t="s">
        <v>443</v>
      </c>
    </row>
    <row r="443">
      <c r="A443" s="1" t="s">
        <v>444</v>
      </c>
    </row>
    <row r="444">
      <c r="A444" s="1" t="s">
        <v>445</v>
      </c>
    </row>
    <row r="445">
      <c r="A445" s="1" t="s">
        <v>446</v>
      </c>
    </row>
    <row r="446">
      <c r="A446" s="1" t="s">
        <v>447</v>
      </c>
    </row>
    <row r="447">
      <c r="A447" s="1" t="s">
        <v>448</v>
      </c>
    </row>
    <row r="448">
      <c r="A448" s="1" t="s">
        <v>449</v>
      </c>
    </row>
    <row r="449">
      <c r="A449" s="1" t="s">
        <v>450</v>
      </c>
    </row>
    <row r="450">
      <c r="A450" s="1" t="s">
        <v>451</v>
      </c>
    </row>
    <row r="451">
      <c r="A451" s="1" t="s">
        <v>452</v>
      </c>
    </row>
    <row r="452">
      <c r="A452" s="1" t="s">
        <v>453</v>
      </c>
    </row>
    <row r="453">
      <c r="A453" s="1" t="s">
        <v>454</v>
      </c>
    </row>
    <row r="454">
      <c r="A454" s="1" t="s">
        <v>455</v>
      </c>
    </row>
    <row r="455">
      <c r="A455" s="1" t="s">
        <v>456</v>
      </c>
    </row>
    <row r="456">
      <c r="A456" s="1" t="s">
        <v>457</v>
      </c>
    </row>
    <row r="457">
      <c r="A457" s="1" t="s">
        <v>458</v>
      </c>
    </row>
    <row r="458">
      <c r="A458" s="1" t="s">
        <v>459</v>
      </c>
    </row>
    <row r="459">
      <c r="A459" s="1" t="s">
        <v>460</v>
      </c>
    </row>
    <row r="460">
      <c r="A460" s="1" t="s">
        <v>461</v>
      </c>
    </row>
    <row r="461">
      <c r="A461" s="1" t="s">
        <v>462</v>
      </c>
    </row>
    <row r="462">
      <c r="A462" s="1" t="s">
        <v>463</v>
      </c>
    </row>
    <row r="463">
      <c r="A463" s="1" t="s">
        <v>464</v>
      </c>
    </row>
    <row r="464">
      <c r="A464" s="1" t="s">
        <v>465</v>
      </c>
    </row>
    <row r="465">
      <c r="A465" s="1" t="s">
        <v>466</v>
      </c>
    </row>
    <row r="466">
      <c r="A466" s="1" t="s">
        <v>467</v>
      </c>
    </row>
    <row r="467">
      <c r="A467" s="1" t="s">
        <v>468</v>
      </c>
    </row>
    <row r="468">
      <c r="A468" s="1" t="s">
        <v>469</v>
      </c>
    </row>
    <row r="469">
      <c r="A469" s="1" t="s">
        <v>470</v>
      </c>
    </row>
    <row r="470">
      <c r="A470" s="1" t="s">
        <v>471</v>
      </c>
    </row>
    <row r="471">
      <c r="A471" s="1" t="s">
        <v>472</v>
      </c>
    </row>
    <row r="472">
      <c r="A472" s="1" t="s">
        <v>473</v>
      </c>
    </row>
    <row r="473">
      <c r="A473" s="1" t="s">
        <v>474</v>
      </c>
    </row>
    <row r="474">
      <c r="A474" s="1" t="s">
        <v>475</v>
      </c>
    </row>
    <row r="475">
      <c r="A475" s="1" t="s">
        <v>476</v>
      </c>
    </row>
    <row r="476">
      <c r="A476" s="1" t="s">
        <v>477</v>
      </c>
    </row>
    <row r="477">
      <c r="A477" s="1" t="s">
        <v>478</v>
      </c>
    </row>
    <row r="478">
      <c r="A478" s="1" t="s">
        <v>479</v>
      </c>
    </row>
    <row r="479">
      <c r="A479" s="1" t="s">
        <v>480</v>
      </c>
    </row>
    <row r="480">
      <c r="A480" s="1" t="s">
        <v>481</v>
      </c>
    </row>
    <row r="481">
      <c r="A481" s="1" t="s">
        <v>482</v>
      </c>
    </row>
    <row r="482">
      <c r="A482" s="1" t="s">
        <v>483</v>
      </c>
    </row>
    <row r="483">
      <c r="A483" s="1" t="s">
        <v>484</v>
      </c>
    </row>
    <row r="484">
      <c r="A484" s="1" t="s">
        <v>485</v>
      </c>
    </row>
    <row r="485">
      <c r="A485" s="1" t="s">
        <v>486</v>
      </c>
    </row>
    <row r="486">
      <c r="A486" s="1" t="s">
        <v>487</v>
      </c>
    </row>
    <row r="487">
      <c r="A487" s="1" t="s">
        <v>488</v>
      </c>
    </row>
    <row r="488">
      <c r="A488" s="1" t="s">
        <v>489</v>
      </c>
    </row>
    <row r="489">
      <c r="A489" s="1" t="s">
        <v>490</v>
      </c>
    </row>
    <row r="490">
      <c r="A490" s="1" t="s">
        <v>491</v>
      </c>
    </row>
    <row r="491">
      <c r="A491" s="1" t="s">
        <v>492</v>
      </c>
    </row>
    <row r="492">
      <c r="A492" s="1" t="s">
        <v>493</v>
      </c>
    </row>
    <row r="493">
      <c r="A493" s="1" t="s">
        <v>494</v>
      </c>
    </row>
    <row r="494">
      <c r="A494" s="1" t="s">
        <v>495</v>
      </c>
    </row>
    <row r="495">
      <c r="A495" s="1" t="s">
        <v>496</v>
      </c>
    </row>
    <row r="496">
      <c r="A496" s="1" t="s">
        <v>497</v>
      </c>
    </row>
    <row r="497">
      <c r="A497" s="1" t="s">
        <v>498</v>
      </c>
    </row>
    <row r="498">
      <c r="A498" s="1" t="s">
        <v>499</v>
      </c>
    </row>
    <row r="499">
      <c r="A499" s="1" t="s">
        <v>500</v>
      </c>
    </row>
    <row r="500">
      <c r="A500" s="1" t="s">
        <v>501</v>
      </c>
    </row>
    <row r="501">
      <c r="A501" s="1" t="s">
        <v>502</v>
      </c>
    </row>
    <row r="502">
      <c r="A502" s="1" t="s">
        <v>503</v>
      </c>
    </row>
    <row r="503">
      <c r="A503" s="1" t="s">
        <v>504</v>
      </c>
    </row>
    <row r="504">
      <c r="A504" s="1" t="s">
        <v>505</v>
      </c>
    </row>
    <row r="505">
      <c r="A505" s="1" t="s">
        <v>506</v>
      </c>
    </row>
    <row r="506">
      <c r="A506" s="1" t="s">
        <v>507</v>
      </c>
    </row>
    <row r="507">
      <c r="A507" s="1" t="s">
        <v>508</v>
      </c>
    </row>
    <row r="508">
      <c r="A508" s="1" t="s">
        <v>509</v>
      </c>
    </row>
    <row r="509">
      <c r="A509" s="1" t="s">
        <v>510</v>
      </c>
    </row>
    <row r="510">
      <c r="A510" s="1" t="s">
        <v>511</v>
      </c>
    </row>
    <row r="511">
      <c r="A511" s="1" t="s">
        <v>512</v>
      </c>
    </row>
    <row r="512">
      <c r="A512" s="1" t="s">
        <v>513</v>
      </c>
    </row>
    <row r="513">
      <c r="A513" s="1" t="s">
        <v>514</v>
      </c>
    </row>
    <row r="514">
      <c r="A514" s="1" t="s">
        <v>515</v>
      </c>
    </row>
    <row r="515">
      <c r="A515" s="1" t="s">
        <v>516</v>
      </c>
    </row>
    <row r="516">
      <c r="A516" s="1" t="s">
        <v>517</v>
      </c>
    </row>
    <row r="517">
      <c r="A517" s="1" t="s">
        <v>518</v>
      </c>
    </row>
    <row r="518">
      <c r="A518" s="1" t="s">
        <v>519</v>
      </c>
    </row>
    <row r="519">
      <c r="A519" s="1" t="s">
        <v>520</v>
      </c>
    </row>
    <row r="520">
      <c r="A520" s="1" t="s">
        <v>521</v>
      </c>
    </row>
    <row r="521">
      <c r="A521" s="1" t="s">
        <v>522</v>
      </c>
    </row>
    <row r="522">
      <c r="A522" s="1" t="s">
        <v>523</v>
      </c>
    </row>
    <row r="523">
      <c r="A523" s="1" t="s">
        <v>524</v>
      </c>
    </row>
    <row r="524">
      <c r="A524" s="1" t="s">
        <v>525</v>
      </c>
    </row>
    <row r="525">
      <c r="A525" s="1" t="s">
        <v>526</v>
      </c>
    </row>
    <row r="526">
      <c r="A526" s="1" t="s">
        <v>527</v>
      </c>
    </row>
    <row r="527">
      <c r="A527" s="1" t="s">
        <v>528</v>
      </c>
    </row>
    <row r="528">
      <c r="A528" s="1" t="s">
        <v>529</v>
      </c>
    </row>
    <row r="529">
      <c r="A529" s="1" t="s">
        <v>530</v>
      </c>
    </row>
    <row r="530">
      <c r="A530" s="1" t="s">
        <v>531</v>
      </c>
    </row>
    <row r="531">
      <c r="A531" s="1" t="s">
        <v>532</v>
      </c>
    </row>
    <row r="532">
      <c r="A532" s="1" t="s">
        <v>533</v>
      </c>
    </row>
    <row r="533">
      <c r="A533" s="1" t="s">
        <v>534</v>
      </c>
    </row>
    <row r="534">
      <c r="A534" s="1" t="s">
        <v>535</v>
      </c>
    </row>
    <row r="535">
      <c r="A535" s="1" t="s">
        <v>536</v>
      </c>
    </row>
    <row r="536">
      <c r="A536" s="1" t="s">
        <v>537</v>
      </c>
    </row>
    <row r="537">
      <c r="A537" s="1" t="s">
        <v>538</v>
      </c>
    </row>
    <row r="538">
      <c r="A538" s="1" t="s">
        <v>539</v>
      </c>
    </row>
    <row r="539">
      <c r="A539" s="1" t="s">
        <v>540</v>
      </c>
    </row>
    <row r="540">
      <c r="A540" s="1" t="s">
        <v>541</v>
      </c>
    </row>
    <row r="541">
      <c r="A541" s="1" t="s">
        <v>542</v>
      </c>
    </row>
    <row r="542">
      <c r="A542" s="1" t="s">
        <v>543</v>
      </c>
    </row>
    <row r="543">
      <c r="A543" s="1" t="s">
        <v>544</v>
      </c>
    </row>
    <row r="544">
      <c r="A544" s="1" t="s">
        <v>545</v>
      </c>
    </row>
    <row r="545">
      <c r="A545" s="1" t="s">
        <v>546</v>
      </c>
    </row>
    <row r="546">
      <c r="A546" s="1" t="s">
        <v>547</v>
      </c>
    </row>
    <row r="547">
      <c r="A547" s="1" t="s">
        <v>548</v>
      </c>
    </row>
    <row r="548">
      <c r="A548" s="1" t="s">
        <v>549</v>
      </c>
    </row>
    <row r="549">
      <c r="A549" s="1" t="s">
        <v>550</v>
      </c>
    </row>
    <row r="550">
      <c r="A550" s="1" t="s">
        <v>551</v>
      </c>
    </row>
    <row r="551">
      <c r="A551" s="1" t="s">
        <v>552</v>
      </c>
    </row>
    <row r="552">
      <c r="A552" s="1" t="s">
        <v>553</v>
      </c>
    </row>
    <row r="553">
      <c r="A553" s="1" t="s">
        <v>554</v>
      </c>
    </row>
    <row r="554">
      <c r="A554" s="1" t="s">
        <v>555</v>
      </c>
    </row>
    <row r="555">
      <c r="A555" s="1" t="s">
        <v>556</v>
      </c>
    </row>
    <row r="556">
      <c r="A556" s="1" t="s">
        <v>557</v>
      </c>
    </row>
    <row r="557">
      <c r="A557" s="1" t="s">
        <v>558</v>
      </c>
    </row>
    <row r="558">
      <c r="A558" s="1" t="s">
        <v>559</v>
      </c>
    </row>
    <row r="559">
      <c r="A559" s="1" t="s">
        <v>560</v>
      </c>
    </row>
    <row r="560">
      <c r="A560" s="1" t="s">
        <v>561</v>
      </c>
    </row>
    <row r="561">
      <c r="A561" s="1" t="s">
        <v>562</v>
      </c>
    </row>
    <row r="562">
      <c r="A562" s="1" t="s">
        <v>563</v>
      </c>
    </row>
    <row r="563">
      <c r="A563" s="1" t="s">
        <v>564</v>
      </c>
    </row>
    <row r="564">
      <c r="A564" s="1" t="s">
        <v>565</v>
      </c>
    </row>
    <row r="565">
      <c r="A565" s="1" t="s">
        <v>566</v>
      </c>
    </row>
    <row r="566">
      <c r="A566" s="1" t="s">
        <v>567</v>
      </c>
    </row>
    <row r="567">
      <c r="A567" s="1" t="s">
        <v>568</v>
      </c>
    </row>
    <row r="568">
      <c r="A568" s="1" t="s">
        <v>569</v>
      </c>
    </row>
    <row r="569">
      <c r="A569" s="1" t="s">
        <v>570</v>
      </c>
    </row>
  </sheetData>
  <drawing r:id="rId1"/>
</worksheet>
</file>