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ume\New folder\"/>
    </mc:Choice>
  </mc:AlternateContent>
  <xr:revisionPtr revIDLastSave="0" documentId="13_ncr:1_{56B5584E-E63B-408B-982B-80D3D4CC7317}" xr6:coauthVersionLast="47" xr6:coauthVersionMax="47" xr10:uidLastSave="{00000000-0000-0000-0000-000000000000}"/>
  <bookViews>
    <workbookView xWindow="-110" yWindow="-110" windowWidth="19420" windowHeight="10300" xr2:uid="{8A7D2642-2364-46AB-803F-1B88EBA82419}"/>
  </bookViews>
  <sheets>
    <sheet name="Test Cases" sheetId="1" r:id="rId1"/>
    <sheet name="Field Validations" sheetId="2" r:id="rId2"/>
    <sheet name="Bug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<sst xmlns="http://schemas.openxmlformats.org/spreadsheetml/2006/main" count="686" uniqueCount="395">
  <si>
    <t>TC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</si>
  <si>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</si>
  <si>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</si>
  <si>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</si>
  <si>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</si>
  <si>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</si>
  <si>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</si>
  <si>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</si>
  <si>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</si>
  <si>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Validation ID</t>
  </si>
  <si>
    <t>Field Name</t>
  </si>
  <si>
    <t>Validation Type</t>
  </si>
  <si>
    <t>Bug ID</t>
  </si>
  <si>
    <t>Bug Title</t>
  </si>
  <si>
    <t>Steps to Reproduce</t>
  </si>
  <si>
    <t>Severity</t>
  </si>
  <si>
    <t>Priority</t>
  </si>
  <si>
    <t>TC_SIGNUP_001</t>
  </si>
  <si>
    <t>Sign Up</t>
  </si>
  <si>
    <t>Verify Submit button behavior when all mandatory fields are empty</t>
  </si>
  <si>
    <t>User is on the Sign Up page</t>
  </si>
  <si>
    <t>1.Open the Sign up page. 2.Leave all fields empty. 3.Obeserve the Submit button</t>
  </si>
  <si>
    <t>No Data</t>
  </si>
  <si>
    <t>Submit button should Disabled when mandatory fields are empty</t>
  </si>
  <si>
    <t>Submit button is greyed out and cannot be clicked</t>
  </si>
  <si>
    <t>Pass</t>
  </si>
  <si>
    <t>TC_SIGNUP_002</t>
  </si>
  <si>
    <t>Verify Submit button remains disabled when other mandatory fields are empty</t>
  </si>
  <si>
    <t>User is on Sign Up page</t>
  </si>
  <si>
    <t>1.Enter Valid Company Name. 2. Leave Remaining Mandatory fields empty. 3. Observe Submit Button</t>
  </si>
  <si>
    <r>
      <t xml:space="preserve">Company Name: </t>
    </r>
    <r>
      <rPr>
        <sz val="10"/>
        <color theme="1"/>
        <rFont val="Arial Unicode MS"/>
      </rPr>
      <t>Test Company</t>
    </r>
  </si>
  <si>
    <t>Submit should remain disabled because other mandatory fields are not completed</t>
  </si>
  <si>
    <t>Submit button remains grey/disabled</t>
  </si>
  <si>
    <t>TC_SIGNUP_003</t>
  </si>
  <si>
    <t>Verify Submit button remains disabled when only Company Name is entered</t>
  </si>
  <si>
    <t>Submit button should remain disabled because other mandatory fields are empty</t>
  </si>
  <si>
    <t>Submit button remained disabled</t>
  </si>
  <si>
    <t>TC_SIGNUP_004</t>
  </si>
  <si>
    <t>Verify Submit button remains disabled when Company Name and Contact Person Name are entered</t>
  </si>
  <si>
    <t>Submit button should remain disabled because Mobile Number and Email ID are mandatory</t>
  </si>
  <si>
    <t>TC_SIGNUP_005</t>
  </si>
  <si>
    <t>Submit button should remain disabled because Email ID is mandatory</t>
  </si>
  <si>
    <t>TC_SIGNUP_006</t>
  </si>
  <si>
    <t>Verify validation for invalid Mobile Number</t>
  </si>
  <si>
    <t>System should reject the invalid mobile number and display an appropriate validation message</t>
  </si>
  <si>
    <t>1. Enter valid Company Name.2. Leave other mandatory fields empty. 3. Observe Submit button</t>
  </si>
  <si>
    <t>1. Enter valid Company Name. 2. Enter valid Contact Person Name. 3. Leave Mobile Number and Email ID empty
4. Observe Submit</t>
  </si>
  <si>
    <r>
      <t xml:space="preserve">Company: </t>
    </r>
    <r>
      <rPr>
        <sz val="10"/>
        <color theme="1"/>
        <rFont val="Arial Unicode MS"/>
      </rPr>
      <t>Test Company</t>
    </r>
    <r>
      <rPr>
        <sz val="11"/>
        <color theme="1"/>
        <rFont val="Calibri"/>
        <family val="2"/>
        <scheme val="minor"/>
      </rPr>
      <t xml:space="preserve">   Name: Asmita</t>
    </r>
  </si>
  <si>
    <t>Verify Submit button remains disabled when Email ID is empty</t>
  </si>
  <si>
    <t>1. Enter valid Company Name2. Enter valid Contact Person Name3. Enter valid Mobile Number4. Leave Email ID empty5. Observe Submit button</t>
  </si>
  <si>
    <r>
      <t xml:space="preserve">Company Name: </t>
    </r>
    <r>
      <rPr>
        <sz val="10"/>
        <color theme="1"/>
        <rFont val="Arial Unicode MS"/>
      </rPr>
      <t>Test Company</t>
    </r>
    <r>
      <rPr>
        <sz val="11"/>
        <color theme="1"/>
        <rFont val="Calibri"/>
        <family val="2"/>
        <scheme val="minor"/>
      </rPr>
      <t xml:space="preserve">Contact Person: </t>
    </r>
    <r>
      <rPr>
        <sz val="10"/>
        <color theme="1"/>
        <rFont val="Arial Unicode MS"/>
      </rPr>
      <t>Asmita</t>
    </r>
    <r>
      <rPr>
        <sz val="11"/>
        <color theme="1"/>
        <rFont val="Calibri"/>
        <family val="2"/>
        <scheme val="minor"/>
      </rPr>
      <t>Mobile Number: Valid 10-digit number</t>
    </r>
  </si>
  <si>
    <t>1. Enter valid Company Name2. Enter valid Contact Person Name3. Enter invalid Mobile Number4. Enter valid Email ID5. Observe validation and Submit button</t>
  </si>
  <si>
    <r>
      <t xml:space="preserve">Mobile Number: </t>
    </r>
    <r>
      <rPr>
        <sz val="10"/>
        <color theme="1"/>
        <rFont val="Arial Unicode MS"/>
      </rPr>
      <t>12345</t>
    </r>
  </si>
  <si>
    <t>"Enter a valid mobile number" was displayed; Mobile Number field was highlighted in red and Submit button became disabled</t>
  </si>
  <si>
    <t>TC_SIGNUP_007</t>
  </si>
  <si>
    <t>Verify mobile number with 9 digits</t>
  </si>
  <si>
    <t>Sign Up page is open</t>
  </si>
  <si>
    <t>Enter a 9-digit mobile number</t>
  </si>
  <si>
    <t>System should display invalid mobile number validation and Submit should remain disabled</t>
  </si>
  <si>
    <t>“Enter a valid mobile number” message displayed and field highlighted</t>
  </si>
  <si>
    <t>TC_SIGNUP_008</t>
  </si>
  <si>
    <t>Verify mobile number with valid 10 digits</t>
  </si>
  <si>
    <t>Enter a valid 10-digit mobile number</t>
  </si>
  <si>
    <t>Mobile number should be accepted and validation error should disappear</t>
  </si>
  <si>
    <t>Mobile number accepted, error disappeared and Submit became enabled with other valid fields</t>
  </si>
  <si>
    <t>TC_SIGNUP_009</t>
  </si>
  <si>
    <t>Verify mobile number with 11 digits</t>
  </si>
  <si>
    <t>Enter an 11-digit mobile number</t>
  </si>
  <si>
    <t>System should reject the mobile number and display validation message</t>
  </si>
  <si>
    <t>Field highlighted and “Enter a valid mobile number” displayed</t>
  </si>
  <si>
    <t>TC_SIGNUP_010</t>
  </si>
  <si>
    <t>Verify mobile number field with alphabets</t>
  </si>
  <si>
    <t>Enter alphabets in Mobile Number field</t>
  </si>
  <si>
    <t>abcdefghij</t>
  </si>
  <si>
    <t>Field should not accept alphabets or should display validation error</t>
  </si>
  <si>
    <t>Alphabetic characters were not accepted in the field</t>
  </si>
  <si>
    <t>TC_SIGNUP_011</t>
  </si>
  <si>
    <t>Verify mobile number field with special characters</t>
  </si>
  <si>
    <t>Enter special characters in Mobile Number field</t>
  </si>
  <si>
    <t>@#$%^&amp;*</t>
  </si>
  <si>
    <t>Field should not accept special characters or should display validation error</t>
  </si>
  <si>
    <t>Special characters were not accepted in the field</t>
  </si>
  <si>
    <t>TC_SIGNUP_012</t>
  </si>
  <si>
    <t>Verify email field with invalid email format</t>
  </si>
  <si>
    <t>Enter an invalid email address</t>
  </si>
  <si>
    <t>testemail</t>
  </si>
  <si>
    <t>System should display email validation message</t>
  </si>
  <si>
    <t>Validation error displayed and field highlighted</t>
  </si>
  <si>
    <t>TC_SIGNUP_013</t>
  </si>
  <si>
    <t>Verify email field with incomplete email format</t>
  </si>
  <si>
    <t>Enter incomplete email address</t>
  </si>
  <si>
    <t>test@</t>
  </si>
  <si>
    <t>Validation error displayed</t>
  </si>
  <si>
    <t>TC_SIGNUP_014</t>
  </si>
  <si>
    <t>Verify email field without username</t>
  </si>
  <si>
    <t>Enter email without username</t>
  </si>
  <si>
    <t>@gmail.com</t>
  </si>
  <si>
    <t>System should reject the email and display validation message</t>
  </si>
  <si>
    <t>TC_SIGNUP_015</t>
  </si>
  <si>
    <t>Verify email field with valid email</t>
  </si>
  <si>
    <t>Enter a valid email address</t>
  </si>
  <si>
    <t>testqa2026@gmail.com</t>
  </si>
  <si>
    <t>Email should be accepted and validation error should disappear</t>
  </si>
  <si>
    <t>Email accepted and validation error disappeared</t>
  </si>
  <si>
    <t>TC_SIGNUP_016</t>
  </si>
  <si>
    <t>Verify Company Name field with numeric values</t>
  </si>
  <si>
    <t>Enter numbers in Company Name field</t>
  </si>
  <si>
    <t>System should accept/reject according to defined business validation</t>
  </si>
  <si>
    <t>No validation error displayed</t>
  </si>
  <si>
    <t>TC_SIGNUP_017</t>
  </si>
  <si>
    <t>Verify Company Name field with special characters</t>
  </si>
  <si>
    <t>Enter special characters in Company Name</t>
  </si>
  <si>
    <t>@#$%</t>
  </si>
  <si>
    <t>System should validate the Company Name according to business rules</t>
  </si>
  <si>
    <t>TC_SIGNUP_018</t>
  </si>
  <si>
    <t>Verify mandatory validation for Company Name</t>
  </si>
  <si>
    <t>Other mandatory fields contain valid data</t>
  </si>
  <si>
    <t>Leave Company Name blank and click/attempt Submit</t>
  </si>
  <si>
    <t>Blank</t>
  </si>
  <si>
    <t>System should display “Name is required” and Submit should remain disabled</t>
  </si>
  <si>
    <t>“Name is required” displayed and field highlighted</t>
  </si>
  <si>
    <t>TC_SIGNUP_019</t>
  </si>
  <si>
    <t>Verify mandatory validation for Contact Person Name</t>
  </si>
  <si>
    <t>Leave Contact Person Name blank</t>
  </si>
  <si>
    <t>TC_SIGNUP_020</t>
  </si>
  <si>
    <t>Verify Contact Person Name with numeric values</t>
  </si>
  <si>
    <t>Enter numbers in Contact Person Name</t>
  </si>
  <si>
    <t>System should validate the name according to business rules</t>
  </si>
  <si>
    <t>TC_SIGNUP_021</t>
  </si>
  <si>
    <t>Verify Contact Person Name with special characters</t>
  </si>
  <si>
    <t>Enter special characters in Contact Person Name</t>
  </si>
  <si>
    <t>TC_SIGNUP_022</t>
  </si>
  <si>
    <t>Verify Currency dropdown functionality</t>
  </si>
  <si>
    <t>Click Currency dropdown and observe options</t>
  </si>
  <si>
    <t>₹ - Rupees</t>
  </si>
  <si>
    <t>Currency dropdown should open and display available currency options</t>
  </si>
  <si>
    <t>To be recorded</t>
  </si>
  <si>
    <t>TC_SIGNUP_023</t>
  </si>
  <si>
    <t>Verify Timezone dropdown functionality</t>
  </si>
  <si>
    <t>Click Timezone dropdown and observe options</t>
  </si>
  <si>
    <t>India Standard Time</t>
  </si>
  <si>
    <t>Timezone dropdown should open and display available timezone options</t>
  </si>
  <si>
    <t>TC_SIGNUP_024</t>
  </si>
  <si>
    <t>Verify registration with all valid mandatory details</t>
  </si>
  <si>
    <t>Valid registration details</t>
  </si>
  <si>
    <t>TC_SIGNUP_025</t>
  </si>
  <si>
    <t>Verify Back button functionality</t>
  </si>
  <si>
    <t>N/A</t>
  </si>
  <si>
    <t>TC_SIGNUP_026</t>
  </si>
  <si>
    <t>Verify Submit button with all valid mandatory fields</t>
  </si>
  <si>
    <t>Enter valid data in all mandatory fields</t>
  </si>
  <si>
    <t>Valid company, contact name, mobile and email</t>
  </si>
  <si>
    <t>Submit button should become enabled</t>
  </si>
  <si>
    <t>Submit button became enabled after valid mandatory details were entered</t>
  </si>
  <si>
    <t>TC_FP_001</t>
  </si>
  <si>
    <t>Forgot Password</t>
  </si>
  <si>
    <t>Verify Submit button when Email ID/Mobile No. is empty</t>
  </si>
  <si>
    <t>User is on Forgot Password page</t>
  </si>
  <si>
    <t>Leave the field blank and click Submit</t>
  </si>
  <si>
    <t>Submit button should remain disabled and user should not be able to submit the form</t>
  </si>
  <si>
    <t>Submit button is disabled and cannot be clicked</t>
  </si>
  <si>
    <t>TC_FP_002</t>
  </si>
  <si>
    <t>System should display an appropriate validation message and should not allow submission</t>
  </si>
  <si>
    <t>1. Enter valid Company Name2. Enter valid Contact Person Name3. Enter valid Mobile Number4. Enter valid Email ID5. Select valid Timezone6. Select valid Currency7. Click Submit</t>
  </si>
  <si>
    <t>User should be successfully registered and an appropriate success message/popup should be displayed, followed by the next step for account setup</t>
  </si>
  <si>
    <r>
      <t xml:space="preserve">Registration submitted successfully. An </t>
    </r>
    <r>
      <rPr>
        <b/>
        <sz val="11"/>
        <color theme="1"/>
        <rFont val="Calibri"/>
        <family val="2"/>
        <scheme val="minor"/>
      </rPr>
      <t>OTP Sent</t>
    </r>
    <r>
      <rPr>
        <sz val="11"/>
        <color theme="1"/>
        <rFont val="Calibri"/>
        <family val="2"/>
        <scheme val="minor"/>
      </rPr>
      <t xml:space="preserve"> popup was displayed, followed by the </t>
    </r>
    <r>
      <rPr>
        <b/>
        <sz val="11"/>
        <color theme="1"/>
        <rFont val="Calibri"/>
        <family val="2"/>
        <scheme val="minor"/>
      </rPr>
      <t>Set Password</t>
    </r>
    <r>
      <rPr>
        <sz val="11"/>
        <color theme="1"/>
        <rFont val="Calibri"/>
        <family val="2"/>
        <scheme val="minor"/>
      </rPr>
      <t xml:space="preserve"> screen. OTP was received on the registered mobile number.</t>
    </r>
  </si>
  <si>
    <t>Click the Back button</t>
  </si>
  <si>
    <t>User should be navigated back to the previous/Login page</t>
  </si>
  <si>
    <t>Back button worked correctly and navigated to the previous page</t>
  </si>
  <si>
    <t>TC_SIGNUP_027</t>
  </si>
  <si>
    <t>Verify Submit button when OTP, Password and Confirm Password fields are empty</t>
  </si>
  <si>
    <t>User is on Set Password page after successful Sign Up</t>
  </si>
  <si>
    <t>Leave OTP, Password and Confirm Password fields blank and observe Submit button</t>
  </si>
  <si>
    <t>Submit button should remain disabled and user should not be able to submit</t>
  </si>
  <si>
    <t>Submit button is disabled</t>
  </si>
  <si>
    <t>TC_SIGNUP_028</t>
  </si>
  <si>
    <t>Verify validation for invalid OTP</t>
  </si>
  <si>
    <t>User is on Set Password page with OTP sent to registered mobile</t>
  </si>
  <si>
    <t>Enter invalid OTP, valid Password and matching Confirm Password, then click Submit</t>
  </si>
  <si>
    <r>
      <t xml:space="preserve">OTP: </t>
    </r>
    <r>
      <rPr>
        <sz val="10"/>
        <color theme="1"/>
        <rFont val="Arial Unicode MS"/>
      </rPr>
      <t>1234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Test@1234</t>
    </r>
  </si>
  <si>
    <t>System should reject the invalid OTP and display an appropriate validation message</t>
  </si>
  <si>
    <r>
      <t xml:space="preserve">Popup displayed: </t>
    </r>
    <r>
      <rPr>
        <b/>
        <sz val="11"/>
        <color theme="1"/>
        <rFont val="Calibri"/>
        <family val="2"/>
        <scheme val="minor"/>
      </rPr>
      <t>“Enter correct OTP”</t>
    </r>
  </si>
  <si>
    <t>TC_SIGNUP_029</t>
  </si>
  <si>
    <t>Verify Set Password with valid OTP and valid password</t>
  </si>
  <si>
    <t>User is on Set Password page and valid OTP is received</t>
  </si>
  <si>
    <t>Enter valid OTP, Password and matching Confirm Password, then click Submit</t>
  </si>
  <si>
    <r>
      <t xml:space="preserve">Valid OTPPassword: </t>
    </r>
    <r>
      <rPr>
        <sz val="10"/>
        <color theme="1"/>
        <rFont val="Arial Unicode MS"/>
      </rPr>
      <t>Test@1234</t>
    </r>
    <r>
      <rPr>
        <sz val="11"/>
        <color theme="1"/>
        <rFont val="Calibri"/>
        <family val="2"/>
        <scheme val="minor"/>
      </rPr>
      <t xml:space="preserve">Confirm Password: </t>
    </r>
    <r>
      <rPr>
        <sz val="10"/>
        <color theme="1"/>
        <rFont val="Arial Unicode MS"/>
      </rPr>
      <t>Test@1234</t>
    </r>
  </si>
  <si>
    <t>Password should be set successfully, success message should be displayed and user should be redirected to Login page</t>
  </si>
  <si>
    <t>Success popup was displayed and user was redirected to the Login page</t>
  </si>
  <si>
    <t>Verify validation for invalid Email ID/Mobile No.</t>
  </si>
  <si>
    <t>Enter an invalid email/mobile number and observe validation</t>
  </si>
  <si>
    <r>
      <t xml:space="preserve">Field is highlighted in red and message </t>
    </r>
    <r>
      <rPr>
        <b/>
        <sz val="11"/>
        <color theme="1"/>
        <rFont val="Calibri"/>
        <family val="2"/>
        <scheme val="minor"/>
      </rPr>
      <t>“Enter a valid email or 6-15 digit mobile number”</t>
    </r>
    <r>
      <rPr>
        <sz val="11"/>
        <color theme="1"/>
        <rFont val="Calibri"/>
        <family val="2"/>
        <scheme val="minor"/>
      </rPr>
      <t xml:space="preserve"> is displayed. Submit button remains disabled</t>
    </r>
  </si>
  <si>
    <t>TC_FP_003</t>
  </si>
  <si>
    <t>Verify Forgot Password with valid registered email</t>
  </si>
  <si>
    <t>Enter registered email and click Submit</t>
  </si>
  <si>
    <t>System should accept the email, send OTP, display a confirmation popup and navigate to the password reset page</t>
  </si>
  <si>
    <t>Submit button was enabled and clicked successfully. Popup confirmed that OTP was sent and Reset Password page was displayed</t>
  </si>
  <si>
    <t>TC_FP_004</t>
  </si>
  <si>
    <t>Verify Forgot Password with valid registered mobile number</t>
  </si>
  <si>
    <t>Enter registered mobile number and click Submit</t>
  </si>
  <si>
    <t>System should accept the valid mobile number and proceed to Reset Password with an OTP notification</t>
  </si>
  <si>
    <t>OTP notification was displayed and user was redirected to Reset Password page. The notification stated that OTP was sent to the registered email address</t>
  </si>
  <si>
    <t>TC_FP_005</t>
  </si>
  <si>
    <t>Verify validation for invalid mobile number</t>
  </si>
  <si>
    <t>Enter an invalid mobile number and observe validation</t>
  </si>
  <si>
    <t>System should display a validation error and Submit button should remain disabled</t>
  </si>
  <si>
    <t>Validation error was displayed and Submit button remained disabled</t>
  </si>
  <si>
    <t>TC_FP_006</t>
  </si>
  <si>
    <t>User should be redirected to the Login page</t>
  </si>
  <si>
    <t>User was redirected to the Login page successfully</t>
  </si>
  <si>
    <t>TC_FP_007</t>
  </si>
  <si>
    <t>Verify Forgot Password with unregistered email</t>
  </si>
  <si>
    <t>Enter a valid-format but unregistered email and click Submit</t>
  </si>
  <si>
    <t>abc123test@gmail.com</t>
  </si>
  <si>
    <t>System should not send OTP and should display an appropriate error message</t>
  </si>
  <si>
    <r>
      <t xml:space="preserve">Popup displayed </t>
    </r>
    <r>
      <rPr>
        <b/>
        <sz val="11"/>
        <color theme="1"/>
        <rFont val="Calibri"/>
        <family val="2"/>
        <scheme val="minor"/>
      </rPr>
      <t>“Failed to sent OTP”</t>
    </r>
  </si>
  <si>
    <t>TC_FP_008</t>
  </si>
  <si>
    <t>Verify validation for email without username</t>
  </si>
  <si>
    <t>Enter an invalid email address and observe validation</t>
  </si>
  <si>
    <t>System should display a validation message and Submit button should remain disabled</t>
  </si>
  <si>
    <r>
      <t xml:space="preserve">Field became red, </t>
    </r>
    <r>
      <rPr>
        <b/>
        <sz val="11"/>
        <color theme="1"/>
        <rFont val="Calibri"/>
        <family val="2"/>
        <scheme val="minor"/>
      </rPr>
      <t>“Enter valid email”</t>
    </r>
    <r>
      <rPr>
        <sz val="11"/>
        <color theme="1"/>
        <rFont val="Calibri"/>
        <family val="2"/>
        <scheme val="minor"/>
      </rPr>
      <t xml:space="preserve"> message was displayed and Submit button remained disabled</t>
    </r>
  </si>
  <si>
    <t>TC_FP_009</t>
  </si>
  <si>
    <t>Verify validation for incomplete email address</t>
  </si>
  <si>
    <t>Enter an incomplete email address and observe validation</t>
  </si>
  <si>
    <t>Error message was displayed and Submit button remained disabled</t>
  </si>
  <si>
    <t>TC_FP_010</t>
  </si>
  <si>
    <t>Verify Forgot Password with a valid-format but unregistered email</t>
  </si>
  <si>
    <t>Enter a valid-format email address and click Submit</t>
  </si>
  <si>
    <t>testuser@yahoo.com</t>
  </si>
  <si>
    <t>System should handle an unregistered email appropriately and should not proceed with password reset</t>
  </si>
  <si>
    <t>TC_FP_011</t>
  </si>
  <si>
    <t>Verify validation for email containing spaces</t>
  </si>
  <si>
    <t>Enter an email address containing spaces and observe validation</t>
  </si>
  <si>
    <t>test user@gmail.com</t>
  </si>
  <si>
    <t>System should reject the email containing spaces and display a validation message</t>
  </si>
  <si>
    <t>Validation error was displayed</t>
  </si>
  <si>
    <t>TC_FP_012</t>
  </si>
  <si>
    <t>Verify email validation with uppercase letters</t>
  </si>
  <si>
    <t>Enter a valid email address using uppercase letters and click Submit</t>
  </si>
  <si>
    <t>TESTQA2026@GMAIL.COM</t>
  </si>
  <si>
    <t>System should accept the email format and proceed with the Forgot Password process</t>
  </si>
  <si>
    <t>Email was accepted successfully and the process proceeded</t>
  </si>
  <si>
    <t>TC_FP_013</t>
  </si>
  <si>
    <t>Verify validation for mobile number containing alphabets</t>
  </si>
  <si>
    <t>Enter alphabets in the Email ID/Mobile No. field and observe validation</t>
  </si>
  <si>
    <t>System should reject alphabetic input as a mobile number and display a validation error</t>
  </si>
  <si>
    <t>TC_FP_014</t>
  </si>
  <si>
    <t>Verify validation for mobile number containing special characters</t>
  </si>
  <si>
    <t>Enter special characters in the Email ID/Mobile No. field and observe validation</t>
  </si>
  <si>
    <t>System should reject special characters and display a validation error</t>
  </si>
  <si>
    <t>TC_FP_015</t>
  </si>
  <si>
    <t>Verify Forgot Password with minimum 6-digit mobile number</t>
  </si>
  <si>
    <t>Enter a 6-digit mobile number and click Submit</t>
  </si>
  <si>
    <t>System should accept a 6-digit number as per the stated validation range and process the request</t>
  </si>
  <si>
    <r>
      <t xml:space="preserve">Submit button was enabled. After clicking Submit, popup </t>
    </r>
    <r>
      <rPr>
        <b/>
        <sz val="11"/>
        <color theme="1"/>
        <rFont val="Calibri"/>
        <family val="2"/>
        <scheme val="minor"/>
      </rPr>
      <t>“Failed to sent OTP”</t>
    </r>
    <r>
      <rPr>
        <sz val="11"/>
        <color theme="1"/>
        <rFont val="Calibri"/>
        <family val="2"/>
        <scheme val="minor"/>
      </rPr>
      <t xml:space="preserve"> was displayed</t>
    </r>
  </si>
  <si>
    <t>TC_FP_016</t>
  </si>
  <si>
    <t>Verify Forgot Password with maximum 15-digit mobile number</t>
  </si>
  <si>
    <t>Enter a 15-digit mobile number and click Submit</t>
  </si>
  <si>
    <t>System should accept a 15-digit number as per the stated validation range and process the request</t>
  </si>
  <si>
    <t>TC_FP_017</t>
  </si>
  <si>
    <t>Verify validation for mobile number exceeding 15 digits</t>
  </si>
  <si>
    <t>Enter a 16-digit mobile number and observe validation</t>
  </si>
  <si>
    <t>System should reject the number, display a validation error and keep Submit disabled</t>
  </si>
  <si>
    <t>Field became red, validation error was displayed and Submit button was disabled</t>
  </si>
  <si>
    <t>TC_FP_018</t>
  </si>
  <si>
    <t>Enter a valid-format but unregistered 10-digit mobile number and click Submit</t>
  </si>
  <si>
    <t>Verify Forgot Password with valid-format but unregistered mobile number</t>
  </si>
  <si>
    <t>TC_FP_019</t>
  </si>
  <si>
    <t>Verify Submit button when OTP and password fields are empty</t>
  </si>
  <si>
    <t>User is on Reset Password page</t>
  </si>
  <si>
    <t>Submit button should remain disabled</t>
  </si>
  <si>
    <t>TC_FP_020</t>
  </si>
  <si>
    <t>Verify validation for invalid OTP during password reset</t>
  </si>
  <si>
    <t>Enter an invalid OTP, valid Password and Confirm Password, then click Submit</t>
  </si>
  <si>
    <r>
      <t xml:space="preserve">OTP: </t>
    </r>
    <r>
      <rPr>
        <sz val="10"/>
        <color theme="1"/>
        <rFont val="Arial Unicode MS"/>
      </rPr>
      <t>1234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Test@1234</t>
    </r>
    <r>
      <rPr>
        <sz val="11"/>
        <color theme="1"/>
        <rFont val="Calibri"/>
        <family val="2"/>
        <scheme val="minor"/>
      </rPr>
      <t xml:space="preserve">Confirm Password: </t>
    </r>
    <r>
      <rPr>
        <sz val="10"/>
        <color theme="1"/>
        <rFont val="Arial Unicode MS"/>
      </rPr>
      <t>Test@12345</t>
    </r>
  </si>
  <si>
    <r>
      <t xml:space="preserve">Popup displayed </t>
    </r>
    <r>
      <rPr>
        <b/>
        <sz val="11"/>
        <color theme="1"/>
        <rFont val="Calibri"/>
        <family val="2"/>
        <scheme val="minor"/>
      </rPr>
      <t>“Please enter valid OTP”</t>
    </r>
  </si>
  <si>
    <t>TC_LOGIN_001</t>
  </si>
  <si>
    <t>Login</t>
  </si>
  <si>
    <t>Verify login with valid mobile number and empty password</t>
  </si>
  <si>
    <t>User is on Login page</t>
  </si>
  <si>
    <t>Enter valid mobile number and leave Password blank</t>
  </si>
  <si>
    <r>
      <t xml:space="preserve">Mobile: </t>
    </r>
    <r>
      <rPr>
        <sz val="10"/>
        <color theme="1"/>
        <rFont val="Arial Unicode MS"/>
      </rPr>
      <t>8591030635</t>
    </r>
    <r>
      <rPr>
        <sz val="11"/>
        <color theme="1"/>
        <rFont val="Calibri"/>
        <family val="2"/>
        <scheme val="minor"/>
      </rPr>
      <t>, Password: Blank</t>
    </r>
  </si>
  <si>
    <t>Password validation should be displayed and Sign In should remain disabled</t>
  </si>
  <si>
    <r>
      <t>“Password is required”</t>
    </r>
    <r>
      <rPr>
        <sz val="11"/>
        <color theme="1"/>
        <rFont val="Calibri"/>
        <family val="2"/>
        <scheme val="minor"/>
      </rPr>
      <t xml:space="preserve"> was displayed and Sign In button was disabled</t>
    </r>
  </si>
  <si>
    <t>TC_LOGIN_002</t>
  </si>
  <si>
    <t>Verify Sign In With OTP button works without entering password</t>
  </si>
  <si>
    <r>
      <t xml:space="preserve">Enter valid mobile number, leave Password blank, click </t>
    </r>
    <r>
      <rPr>
        <b/>
        <sz val="11"/>
        <color theme="1"/>
        <rFont val="Calibri"/>
        <family val="2"/>
        <scheme val="minor"/>
      </rPr>
      <t>Sign In With OTP</t>
    </r>
  </si>
  <si>
    <t>User should be redirected to OTP Verification page and OTP should be sent to the registered Email/Mobile</t>
  </si>
  <si>
    <t xml:space="preserve"> Sign In With OTP button was enabled. On clicking it, user was redirected to OTP Verification page and message “OTP has been sent to Email / Mobile No - testqa2026@gmail.com” was displayed </t>
  </si>
  <si>
    <t>TC_FP_021</t>
  </si>
  <si>
    <t>Verify successful password reset with valid OTP and matching new password</t>
  </si>
  <si>
    <t>User is on Reset Password page and has received a valid OTP</t>
  </si>
  <si>
    <t>Enter valid OTP, enter new password, enter matching confirm password and click Submit</t>
  </si>
  <si>
    <r>
      <t xml:space="preserve">Valid OTP + </t>
    </r>
    <r>
      <rPr>
        <sz val="10"/>
        <color theme="1"/>
        <rFont val="Arial Unicode MS"/>
      </rPr>
      <t>Test@12345</t>
    </r>
  </si>
  <si>
    <t>Password should be reset successfully and user should be redirected to Login page</t>
  </si>
  <si>
    <t>Password was successfully reset and user was redirected to the Login page</t>
  </si>
  <si>
    <t>TC_LOGIN_003</t>
  </si>
  <si>
    <t>Verify login with valid mobile number and invalid password</t>
  </si>
  <si>
    <t>Enter registered mobile number, enter incorrect password and click Sign In</t>
  </si>
  <si>
    <r>
      <t xml:space="preserve">Mobile: Registered mobile numberPassword: </t>
    </r>
    <r>
      <rPr>
        <sz val="10"/>
        <color theme="1"/>
        <rFont val="Arial Unicode MS"/>
      </rPr>
      <t>Wrong@123</t>
    </r>
  </si>
  <si>
    <t>System should reject invalid credentials and display an appropriate error message</t>
  </si>
  <si>
    <r>
      <t xml:space="preserve">Popup displayed </t>
    </r>
    <r>
      <rPr>
        <b/>
        <sz val="11"/>
        <color theme="1"/>
        <rFont val="Calibri"/>
        <family val="2"/>
        <scheme val="minor"/>
      </rPr>
      <t>“Invalid Email ID and Phone Number or Password”</t>
    </r>
  </si>
  <si>
    <t>TC_LOGIN_004</t>
  </si>
  <si>
    <t>Verify login with valid registered mobile number and valid password</t>
  </si>
  <si>
    <t>User is registered and password is set</t>
  </si>
  <si>
    <r>
      <t xml:space="preserve">1. Enter registered mobile number 2. Enter valid password 3. Click </t>
    </r>
    <r>
      <rPr>
        <b/>
        <sz val="11"/>
        <color theme="1"/>
        <rFont val="Calibri"/>
        <family val="2"/>
        <scheme val="minor"/>
      </rPr>
      <t>Sign In</t>
    </r>
  </si>
  <si>
    <t>Mobile: Registered mobile number; Password: Valid password</t>
  </si>
  <si>
    <t>User should be logged in successfully and redirected to the Dashboard</t>
  </si>
  <si>
    <t>User logged in successfully and was redirected to the Dashboard</t>
  </si>
  <si>
    <t>TC_LOGIN_005</t>
  </si>
  <si>
    <t>Verify Sign In With OTP functionality with valid registered user</t>
  </si>
  <si>
    <t>User is registered with a valid email/mobile</t>
  </si>
  <si>
    <r>
      <t xml:space="preserve">1. Enter registered mobile/email on Login page 2. Click </t>
    </r>
    <r>
      <rPr>
        <b/>
        <sz val="11"/>
        <color theme="1"/>
        <rFont val="Calibri"/>
        <family val="2"/>
        <scheme val="minor"/>
      </rPr>
      <t>Sign In With OTP</t>
    </r>
  </si>
  <si>
    <t>Registered mobile/email</t>
  </si>
  <si>
    <t>User should be redirected to OTP Verification page and OTP should be sent to the registered email/mobile</t>
  </si>
  <si>
    <t>User was redirected to OTP Verification page and OTP was sent to the registered Gmail</t>
  </si>
  <si>
    <t>TC_LOGIN_006</t>
  </si>
  <si>
    <t>Verify Submit button when OTP field is empty</t>
  </si>
  <si>
    <t>User is on OTP Verification page</t>
  </si>
  <si>
    <t>Leave all OTP fields empty</t>
  </si>
  <si>
    <t>OTP: Empty</t>
  </si>
  <si>
    <t>TC_LOGIN_007</t>
  </si>
  <si>
    <t>Verify login with invalid OTP</t>
  </si>
  <si>
    <t>User is on OTP Verification page and OTP has been sent</t>
  </si>
  <si>
    <r>
      <t xml:space="preserve">1. Enter invalid OTP 2. Click </t>
    </r>
    <r>
      <rPr>
        <b/>
        <sz val="11"/>
        <color theme="1"/>
        <rFont val="Calibri"/>
        <family val="2"/>
        <scheme val="minor"/>
      </rPr>
      <t>Submit</t>
    </r>
  </si>
  <si>
    <t>OTP: 1234</t>
  </si>
  <si>
    <t>System should reject the invalid OTP and display an appropriate error message</t>
  </si>
  <si>
    <r>
      <t xml:space="preserve">Popup displayed </t>
    </r>
    <r>
      <rPr>
        <b/>
        <sz val="11"/>
        <color theme="1"/>
        <rFont val="Calibri"/>
        <family val="2"/>
        <scheme val="minor"/>
      </rPr>
      <t>“Enter correct OTP”</t>
    </r>
  </si>
  <si>
    <t>TC_LOGIN_008</t>
  </si>
  <si>
    <t>Verify login with valid OTP</t>
  </si>
  <si>
    <t>User is on OTP Verification page and a valid OTP has been received</t>
  </si>
  <si>
    <r>
      <t xml:space="preserve">1. Enter the valid OTP 2. Click </t>
    </r>
    <r>
      <rPr>
        <b/>
        <sz val="11"/>
        <color theme="1"/>
        <rFont val="Calibri"/>
        <family val="2"/>
        <scheme val="minor"/>
      </rPr>
      <t>Submit</t>
    </r>
  </si>
  <si>
    <t>Valid OTP received on registered Gmail</t>
  </si>
  <si>
    <t>TC_LOGIN_009</t>
  </si>
  <si>
    <t>Verify Forgot Password navigation</t>
  </si>
  <si>
    <r>
      <t xml:space="preserve">Click </t>
    </r>
    <r>
      <rPr>
        <b/>
        <sz val="11"/>
        <color theme="1"/>
        <rFont val="Calibri"/>
        <family val="2"/>
        <scheme val="minor"/>
      </rPr>
      <t>Forgot Password?</t>
    </r>
  </si>
  <si>
    <t>User should be redirected to the Forgot Password page</t>
  </si>
  <si>
    <t>User was redirected to the Forgot Password page</t>
  </si>
  <si>
    <t>TC_LOGIN_010</t>
  </si>
  <si>
    <t>Verify Sign Up navigation</t>
  </si>
  <si>
    <r>
      <t xml:space="preserve">Click </t>
    </r>
    <r>
      <rPr>
        <b/>
        <sz val="11"/>
        <color theme="1"/>
        <rFont val="Calibri"/>
        <family val="2"/>
        <scheme val="minor"/>
      </rPr>
      <t>Sign up</t>
    </r>
  </si>
  <si>
    <t>User should be redirected to the Sign Up page</t>
  </si>
  <si>
    <t>User was redirected to the Sign Up page</t>
  </si>
  <si>
    <t>FV_SIGNUP_001</t>
  </si>
  <si>
    <t>Company Name</t>
  </si>
  <si>
    <t>Mandatory</t>
  </si>
  <si>
    <t>System should display a required-field validation</t>
  </si>
  <si>
    <r>
      <t xml:space="preserve">Displayed </t>
    </r>
    <r>
      <rPr>
        <b/>
        <sz val="11"/>
        <color theme="1"/>
        <rFont val="Calibri"/>
        <family val="2"/>
        <scheme val="minor"/>
      </rPr>
      <t>“Name is required”</t>
    </r>
  </si>
  <si>
    <t>FV_SIGNUP_002</t>
  </si>
  <si>
    <t>Numeric</t>
  </si>
  <si>
    <t>System should validate the company name field</t>
  </si>
  <si>
    <t>No validation error was displayed</t>
  </si>
  <si>
    <t>FV_SIGNUP_003</t>
  </si>
  <si>
    <t>Special Characters</t>
  </si>
  <si>
    <t>FV_SIGNUP_004</t>
  </si>
  <si>
    <t>Contact Person Name</t>
  </si>
  <si>
    <t>FV_SIGNUP_005</t>
  </si>
  <si>
    <t>System should validate the contact person name field</t>
  </si>
  <si>
    <t>FV_SIGNUP_006</t>
  </si>
  <si>
    <t>FV_SIGNUP_007</t>
  </si>
  <si>
    <t>Mobile Number</t>
  </si>
  <si>
    <t>Invalid Length</t>
  </si>
  <si>
    <t>System should display mobile number validation</t>
  </si>
  <si>
    <r>
      <t xml:space="preserve">Displayed </t>
    </r>
    <r>
      <rPr>
        <b/>
        <sz val="11"/>
        <color theme="1"/>
        <rFont val="Calibri"/>
        <family val="2"/>
        <scheme val="minor"/>
      </rPr>
      <t>“Enter a valid mobile number”</t>
    </r>
  </si>
  <si>
    <t>FV_SIGNUP_008</t>
  </si>
  <si>
    <t>9 Digits</t>
  </si>
  <si>
    <t>System should reject the mobile number</t>
  </si>
  <si>
    <t>FV_SIGNUP_009</t>
  </si>
  <si>
    <t>Valid Length</t>
  </si>
  <si>
    <t>System should accept a valid 10-digit mobile number</t>
  </si>
  <si>
    <t>Mobile number was accepted and validation error disappeared</t>
  </si>
  <si>
    <t>FV_SIGNUP_010</t>
  </si>
  <si>
    <t>11 Digits</t>
  </si>
  <si>
    <t>FV_SIGNUP_011</t>
  </si>
  <si>
    <t>Alphabetic</t>
  </si>
  <si>
    <t>System should reject alphabetic input</t>
  </si>
  <si>
    <t>Alphabetic input was not accepted</t>
  </si>
  <si>
    <t>FV_SIGNUP_012</t>
  </si>
  <si>
    <t>System should reject special-character input</t>
  </si>
  <si>
    <t>Special-character input was not accepted</t>
  </si>
  <si>
    <t>FV_SIGNUP_013</t>
  </si>
  <si>
    <t>Email ID</t>
  </si>
  <si>
    <t>Invalid Format</t>
  </si>
  <si>
    <t>System should display email validation</t>
  </si>
  <si>
    <t>FV_SIGNUP_014</t>
  </si>
  <si>
    <t>FV_SIGNUP_015</t>
  </si>
  <si>
    <t>FV_SIGNUP_016</t>
  </si>
  <si>
    <t>Valid Format</t>
  </si>
  <si>
    <t>System should accept a valid email address</t>
  </si>
  <si>
    <t>Email was accepted and validation error disappeared</t>
  </si>
  <si>
    <t>All Modules</t>
  </si>
  <si>
    <t>No bugs identified during testing</t>
  </si>
  <si>
    <t>Executed planned test cases for Sign Up, Forgot Password, Sign In With OTP and Login</t>
  </si>
  <si>
    <t>Application should work as expected</t>
  </si>
  <si>
    <t>No reproducible defects were identified during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</si>
</sst>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475FE1-BAC5-49D0-A6F1-F85C1D316247}" name="Table3" displayName="Table3" ref="A1:I61" totalsRowShown="0" headerRowDxfId="10" dataDxfId="11">
  <autoFilter ref="A1:I61" xr:uid="{DB475FE1-BAC5-49D0-A6F1-F85C1D3162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7279912-3200-4F47-B3D3-8143CB13C2E7}" name="TC ID" dataDxfId="20"/>
    <tableColumn id="2" xr3:uid="{7FC79048-F2F5-425D-ABC8-7DF410642F1C}" name="Module" dataDxfId="19"/>
    <tableColumn id="3" xr3:uid="{A632455A-7655-4B37-A1D6-133E81DEB18F}" name="Test Scenario" dataDxfId="18"/>
    <tableColumn id="4" xr3:uid="{5111D23E-F530-4E95-8197-A2CD837C2A11}" name="Preconditions" dataDxfId="17"/>
    <tableColumn id="5" xr3:uid="{F103D960-ADE0-417D-9E5E-9D200144AF77}" name="Test Steps" dataDxfId="16"/>
    <tableColumn id="6" xr3:uid="{8E56FD78-B8CD-4B4E-A174-626E4D6545F2}" name="Test Data" dataDxfId="15"/>
    <tableColumn id="7" xr3:uid="{F82DEEC0-9945-48A1-8253-910116FD44DC}" name="Expected Result" dataDxfId="14"/>
    <tableColumn id="8" xr3:uid="{4484F893-0A95-4B0A-9207-26766BF94F1D}" name="Actual Result" dataDxfId="13"/>
    <tableColumn id="9" xr3:uid="{DFC6B082-4D6D-45AE-B573-407B2524DB6E}" name="Status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094968-66E5-403E-A7A2-9A98372ED18B}" name="Table4" displayName="Table4" ref="A1:H17" totalsRowShown="0" headerRowDxfId="0" dataDxfId="1">
  <autoFilter ref="A1:H17" xr:uid="{CF094968-66E5-403E-A7A2-9A98372ED1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6A6F7E-5650-4213-B0D4-3E8B7D2F5271}" name="Validation ID" dataDxfId="9"/>
    <tableColumn id="2" xr3:uid="{0DF99757-20ED-4EF6-8DC5-8627DF6F0D24}" name="Module" dataDxfId="8"/>
    <tableColumn id="3" xr3:uid="{A29BBD1D-C9CC-4B1B-A8B6-CAE37E09AD4E}" name="Field Name" dataDxfId="7"/>
    <tableColumn id="4" xr3:uid="{2F7B7D8D-31CC-4574-8C39-FCF6D990BBF8}" name="Validation Type" dataDxfId="6"/>
    <tableColumn id="5" xr3:uid="{407702F2-1EC0-4634-B329-B2B23E9F3394}" name="Test Data" dataDxfId="5"/>
    <tableColumn id="6" xr3:uid="{C9D49E6E-6E04-46D2-9A95-3489A92EBC3F}" name="Expected Result" dataDxfId="4"/>
    <tableColumn id="7" xr3:uid="{E375D0BA-AA52-492C-BD3D-71FB4BB810B1}" name="Actual Result" dataDxfId="3"/>
    <tableColumn id="8" xr3:uid="{6DD4293B-2295-42D9-9F9B-AAEB00064D70}" name="Status" dataDxfId="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27808-D9E9-4BE7-8119-37AF923ED45B}" name="Table1" displayName="Table1" ref="A1:I2" totalsRowShown="0" headerRowDxfId="21" dataDxfId="22">
  <autoFilter ref="A1:I2" xr:uid="{46C27808-D9E9-4BE7-8119-37AF923ED4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259FA3E-D67D-430D-94CB-90E363CE6FFB}" name="Bug ID" dataDxfId="31"/>
    <tableColumn id="2" xr3:uid="{E28DC323-4848-4EA8-80E7-1BE393467EF4}" name="Module" dataDxfId="30"/>
    <tableColumn id="3" xr3:uid="{19083318-9CE1-4021-87A3-C8BAEB134ADA}" name="Bug Title" dataDxfId="29"/>
    <tableColumn id="4" xr3:uid="{14386B44-D562-45CE-A20E-E001EDF5F2F2}" name="Steps to Reproduce" dataDxfId="28"/>
    <tableColumn id="5" xr3:uid="{7E146677-6F27-4A0D-A195-FB8D4A432161}" name="Expected Result" dataDxfId="27"/>
    <tableColumn id="6" xr3:uid="{E92A7266-B953-4F08-AA76-E5C512211680}" name="Actual Result" dataDxfId="26"/>
    <tableColumn id="7" xr3:uid="{01D9858C-CAD7-4BB0-9577-CFE9288F6EF3}" name="Severity" dataDxfId="25"/>
    <tableColumn id="8" xr3:uid="{0D09497C-A531-4488-8AB0-48B9143518AC}" name="Priority" dataDxfId="24"/>
    <tableColumn id="9" xr3:uid="{868BBC5A-564C-4F44-8DD4-39EECD91A699}" name="Status" dataDxfId="2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2B5D-F867-4EAE-93D5-048E473AC3B9}">
  <dimension ref="A1:J61"/>
  <sheetViews>
    <sheetView tabSelected="1" topLeftCell="B1" zoomScale="70" zoomScaleNormal="59" workbookViewId="0">
      <selection sqref="A1:XFD1"/>
    </sheetView>
  </sheetViews>
  <sheetFormatPr defaultRowHeight="14.5"/>
  <cols>
    <col min="1" max="1" width="17.26953125" style="10" customWidth="1"/>
    <col min="2" max="2" width="33.36328125" customWidth="1"/>
    <col min="3" max="3" width="68.36328125" customWidth="1"/>
    <col min="4" max="4" width="22.6328125" customWidth="1"/>
    <col min="5" max="5" width="34.453125" customWidth="1"/>
    <col min="6" max="6" width="29.81640625" customWidth="1"/>
    <col min="7" max="7" width="24.54296875" customWidth="1"/>
    <col min="8" max="8" width="31.08984375" customWidth="1"/>
    <col min="9" max="9" width="16.90625" customWidth="1"/>
  </cols>
  <sheetData>
    <row r="1" spans="1:10" s="12" customFormat="1" ht="23.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/>
    </row>
    <row r="2" spans="1:10" ht="55" customHeight="1">
      <c r="A2" s="9" t="s">
        <v>17</v>
      </c>
      <c r="B2" s="5" t="s">
        <v>18</v>
      </c>
      <c r="C2" s="5" t="s">
        <v>19</v>
      </c>
      <c r="D2" s="6" t="s">
        <v>20</v>
      </c>
      <c r="E2" s="6" t="s">
        <v>21</v>
      </c>
      <c r="F2" s="5" t="s">
        <v>22</v>
      </c>
      <c r="G2" s="6" t="s">
        <v>23</v>
      </c>
      <c r="H2" s="6" t="s">
        <v>24</v>
      </c>
      <c r="I2" s="6" t="s">
        <v>25</v>
      </c>
    </row>
    <row r="3" spans="1:10" ht="58">
      <c r="A3" s="3" t="s">
        <v>26</v>
      </c>
      <c r="B3" s="5" t="s">
        <v>18</v>
      </c>
      <c r="C3" s="5" t="s">
        <v>27</v>
      </c>
      <c r="D3" s="2" t="s">
        <v>20</v>
      </c>
      <c r="E3" s="6" t="s">
        <v>29</v>
      </c>
      <c r="F3" s="5" t="s">
        <v>30</v>
      </c>
      <c r="G3" s="6" t="s">
        <v>31</v>
      </c>
      <c r="H3" s="6" t="s">
        <v>32</v>
      </c>
      <c r="I3" s="7" t="s">
        <v>25</v>
      </c>
    </row>
    <row r="4" spans="1:10" ht="43.5">
      <c r="A4" s="10" t="s">
        <v>33</v>
      </c>
      <c r="B4" t="s">
        <v>18</v>
      </c>
      <c r="C4" s="6" t="s">
        <v>34</v>
      </c>
      <c r="D4" s="5" t="s">
        <v>28</v>
      </c>
      <c r="E4" s="4" t="s">
        <v>45</v>
      </c>
      <c r="F4" s="5" t="s">
        <v>30</v>
      </c>
      <c r="G4" s="5" t="s">
        <v>35</v>
      </c>
      <c r="H4" s="5" t="s">
        <v>36</v>
      </c>
      <c r="I4" s="5" t="s">
        <v>25</v>
      </c>
    </row>
    <row r="5" spans="1:10" ht="58">
      <c r="A5" s="10" t="s">
        <v>37</v>
      </c>
      <c r="B5" t="s">
        <v>18</v>
      </c>
      <c r="C5" s="6" t="s">
        <v>38</v>
      </c>
      <c r="D5" s="5" t="s">
        <v>28</v>
      </c>
      <c r="E5" s="6" t="s">
        <v>46</v>
      </c>
      <c r="F5" s="6" t="s">
        <v>47</v>
      </c>
      <c r="G5" s="6" t="s">
        <v>39</v>
      </c>
      <c r="H5" s="6" t="s">
        <v>36</v>
      </c>
      <c r="I5" s="4" t="s">
        <v>25</v>
      </c>
    </row>
    <row r="6" spans="1:10" ht="58">
      <c r="A6" s="3" t="s">
        <v>40</v>
      </c>
      <c r="B6" s="2" t="s">
        <v>18</v>
      </c>
      <c r="C6" s="2" t="s">
        <v>48</v>
      </c>
      <c r="D6" s="2" t="s">
        <v>28</v>
      </c>
      <c r="E6" s="2" t="s">
        <v>49</v>
      </c>
      <c r="F6" s="2" t="s">
        <v>50</v>
      </c>
      <c r="G6" s="2" t="s">
        <v>41</v>
      </c>
      <c r="H6" s="2" t="s">
        <v>36</v>
      </c>
      <c r="I6" s="2" t="s">
        <v>25</v>
      </c>
    </row>
    <row r="7" spans="1:10" ht="72.5">
      <c r="A7" s="3" t="s">
        <v>42</v>
      </c>
      <c r="B7" s="2" t="s">
        <v>18</v>
      </c>
      <c r="C7" s="2" t="s">
        <v>43</v>
      </c>
      <c r="D7" s="2" t="s">
        <v>28</v>
      </c>
      <c r="E7" s="2" t="s">
        <v>51</v>
      </c>
      <c r="F7" s="2" t="s">
        <v>52</v>
      </c>
      <c r="G7" s="2" t="s">
        <v>44</v>
      </c>
      <c r="H7" s="2" t="s">
        <v>53</v>
      </c>
      <c r="I7" s="2" t="s">
        <v>25</v>
      </c>
    </row>
    <row r="8" spans="1:10" ht="58">
      <c r="A8" s="3" t="s">
        <v>54</v>
      </c>
      <c r="B8" s="2" t="s">
        <v>18</v>
      </c>
      <c r="C8" s="2" t="s">
        <v>55</v>
      </c>
      <c r="D8" s="2" t="s">
        <v>56</v>
      </c>
      <c r="E8" s="2" t="s">
        <v>57</v>
      </c>
      <c r="F8" s="8">
        <v>859103063</v>
      </c>
      <c r="G8" s="2" t="s">
        <v>58</v>
      </c>
      <c r="H8" s="2" t="s">
        <v>59</v>
      </c>
      <c r="I8" s="2" t="s">
        <v>25</v>
      </c>
    </row>
    <row r="9" spans="1:10" ht="43.5">
      <c r="A9" s="3" t="s">
        <v>60</v>
      </c>
      <c r="B9" s="2" t="s">
        <v>18</v>
      </c>
      <c r="C9" s="2" t="s">
        <v>61</v>
      </c>
      <c r="D9" s="2" t="s">
        <v>56</v>
      </c>
      <c r="E9" s="2" t="s">
        <v>62</v>
      </c>
      <c r="F9" s="8">
        <v>8591030635</v>
      </c>
      <c r="G9" s="2" t="s">
        <v>63</v>
      </c>
      <c r="H9" s="2" t="s">
        <v>64</v>
      </c>
      <c r="I9" s="2" t="s">
        <v>25</v>
      </c>
    </row>
    <row r="10" spans="1:10" ht="43.5">
      <c r="A10" s="3" t="s">
        <v>65</v>
      </c>
      <c r="B10" s="2" t="s">
        <v>18</v>
      </c>
      <c r="C10" s="2" t="s">
        <v>66</v>
      </c>
      <c r="D10" s="2" t="s">
        <v>56</v>
      </c>
      <c r="E10" s="2" t="s">
        <v>67</v>
      </c>
      <c r="F10" s="8">
        <v>85910306351</v>
      </c>
      <c r="G10" s="2" t="s">
        <v>68</v>
      </c>
      <c r="H10" s="2" t="s">
        <v>69</v>
      </c>
      <c r="I10" s="2" t="s">
        <v>25</v>
      </c>
    </row>
    <row r="11" spans="1:10" ht="43.5">
      <c r="A11" s="3" t="s">
        <v>70</v>
      </c>
      <c r="B11" s="2" t="s">
        <v>18</v>
      </c>
      <c r="C11" s="2" t="s">
        <v>71</v>
      </c>
      <c r="D11" s="2" t="s">
        <v>56</v>
      </c>
      <c r="E11" s="2" t="s">
        <v>72</v>
      </c>
      <c r="F11" s="8" t="s">
        <v>73</v>
      </c>
      <c r="G11" s="2" t="s">
        <v>74</v>
      </c>
      <c r="H11" s="2" t="s">
        <v>75</v>
      </c>
      <c r="I11" s="2" t="s">
        <v>25</v>
      </c>
    </row>
    <row r="12" spans="1:10" ht="43.5">
      <c r="A12" s="3" t="s">
        <v>76</v>
      </c>
      <c r="B12" s="2" t="s">
        <v>18</v>
      </c>
      <c r="C12" s="2" t="s">
        <v>77</v>
      </c>
      <c r="D12" s="2" t="s">
        <v>56</v>
      </c>
      <c r="E12" s="2" t="s">
        <v>78</v>
      </c>
      <c r="F12" s="8" t="s">
        <v>79</v>
      </c>
      <c r="G12" s="2" t="s">
        <v>80</v>
      </c>
      <c r="H12" s="2" t="s">
        <v>81</v>
      </c>
      <c r="I12" s="2" t="s">
        <v>25</v>
      </c>
    </row>
    <row r="13" spans="1:10" ht="29">
      <c r="A13" s="3" t="s">
        <v>82</v>
      </c>
      <c r="B13" s="2" t="s">
        <v>18</v>
      </c>
      <c r="C13" s="2" t="s">
        <v>83</v>
      </c>
      <c r="D13" s="2" t="s">
        <v>56</v>
      </c>
      <c r="E13" s="2" t="s">
        <v>84</v>
      </c>
      <c r="F13" s="8" t="s">
        <v>85</v>
      </c>
      <c r="G13" s="2" t="s">
        <v>86</v>
      </c>
      <c r="H13" s="2" t="s">
        <v>87</v>
      </c>
      <c r="I13" s="2" t="s">
        <v>25</v>
      </c>
    </row>
    <row r="14" spans="1:10" ht="29">
      <c r="A14" s="3" t="s">
        <v>88</v>
      </c>
      <c r="B14" s="2" t="s">
        <v>18</v>
      </c>
      <c r="C14" s="2" t="s">
        <v>89</v>
      </c>
      <c r="D14" s="2" t="s">
        <v>56</v>
      </c>
      <c r="E14" s="2" t="s">
        <v>90</v>
      </c>
      <c r="F14" s="8" t="s">
        <v>91</v>
      </c>
      <c r="G14" s="2" t="s">
        <v>86</v>
      </c>
      <c r="H14" s="2" t="s">
        <v>92</v>
      </c>
      <c r="I14" s="2" t="s">
        <v>25</v>
      </c>
    </row>
    <row r="15" spans="1:10" ht="43.5">
      <c r="A15" s="3" t="s">
        <v>93</v>
      </c>
      <c r="B15" s="2" t="s">
        <v>18</v>
      </c>
      <c r="C15" s="2" t="s">
        <v>94</v>
      </c>
      <c r="D15" s="2" t="s">
        <v>56</v>
      </c>
      <c r="E15" s="2" t="s">
        <v>95</v>
      </c>
      <c r="F15" s="8" t="s">
        <v>96</v>
      </c>
      <c r="G15" s="2" t="s">
        <v>97</v>
      </c>
      <c r="H15" s="2" t="s">
        <v>87</v>
      </c>
      <c r="I15" s="2" t="s">
        <v>25</v>
      </c>
    </row>
    <row r="16" spans="1:10" ht="43.5">
      <c r="A16" s="3" t="s">
        <v>98</v>
      </c>
      <c r="B16" s="2" t="s">
        <v>18</v>
      </c>
      <c r="C16" s="2" t="s">
        <v>99</v>
      </c>
      <c r="D16" s="2" t="s">
        <v>56</v>
      </c>
      <c r="E16" s="2" t="s">
        <v>100</v>
      </c>
      <c r="F16" s="8" t="s">
        <v>101</v>
      </c>
      <c r="G16" s="2" t="s">
        <v>102</v>
      </c>
      <c r="H16" s="2" t="s">
        <v>103</v>
      </c>
      <c r="I16" s="2" t="s">
        <v>25</v>
      </c>
    </row>
    <row r="17" spans="1:9" ht="43.5">
      <c r="A17" s="3" t="s">
        <v>104</v>
      </c>
      <c r="B17" s="2" t="s">
        <v>18</v>
      </c>
      <c r="C17" s="2" t="s">
        <v>105</v>
      </c>
      <c r="D17" s="2" t="s">
        <v>56</v>
      </c>
      <c r="E17" s="2" t="s">
        <v>106</v>
      </c>
      <c r="F17" s="8">
        <v>123456</v>
      </c>
      <c r="G17" s="2" t="s">
        <v>107</v>
      </c>
      <c r="H17" s="2" t="s">
        <v>108</v>
      </c>
      <c r="I17" s="2" t="s">
        <v>25</v>
      </c>
    </row>
    <row r="18" spans="1:9" ht="43.5">
      <c r="A18" s="3" t="s">
        <v>109</v>
      </c>
      <c r="B18" s="2" t="s">
        <v>18</v>
      </c>
      <c r="C18" s="2" t="s">
        <v>110</v>
      </c>
      <c r="D18" s="2" t="s">
        <v>56</v>
      </c>
      <c r="E18" s="2" t="s">
        <v>111</v>
      </c>
      <c r="F18" s="8" t="s">
        <v>112</v>
      </c>
      <c r="G18" s="2" t="s">
        <v>113</v>
      </c>
      <c r="H18" s="2" t="s">
        <v>108</v>
      </c>
      <c r="I18" s="2" t="s">
        <v>25</v>
      </c>
    </row>
    <row r="19" spans="1:9" ht="58">
      <c r="A19" s="3" t="s">
        <v>114</v>
      </c>
      <c r="B19" s="2" t="s">
        <v>18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119</v>
      </c>
      <c r="H19" s="2" t="s">
        <v>120</v>
      </c>
      <c r="I19" s="2" t="s">
        <v>25</v>
      </c>
    </row>
    <row r="20" spans="1:9" ht="58">
      <c r="A20" s="3" t="s">
        <v>121</v>
      </c>
      <c r="B20" s="2" t="s">
        <v>18</v>
      </c>
      <c r="C20" s="2" t="s">
        <v>122</v>
      </c>
      <c r="D20" s="2" t="s">
        <v>116</v>
      </c>
      <c r="E20" s="2" t="s">
        <v>123</v>
      </c>
      <c r="F20" s="2" t="s">
        <v>118</v>
      </c>
      <c r="G20" s="2" t="s">
        <v>119</v>
      </c>
      <c r="H20" s="2" t="s">
        <v>120</v>
      </c>
      <c r="I20" s="2" t="s">
        <v>25</v>
      </c>
    </row>
    <row r="21" spans="1:9" ht="43.5">
      <c r="A21" s="3" t="s">
        <v>124</v>
      </c>
      <c r="B21" s="2" t="s">
        <v>18</v>
      </c>
      <c r="C21" s="2" t="s">
        <v>125</v>
      </c>
      <c r="D21" s="2" t="s">
        <v>56</v>
      </c>
      <c r="E21" s="2" t="s">
        <v>126</v>
      </c>
      <c r="F21" s="8">
        <v>123456</v>
      </c>
      <c r="G21" s="2" t="s">
        <v>127</v>
      </c>
      <c r="H21" s="2" t="s">
        <v>108</v>
      </c>
      <c r="I21" s="2" t="s">
        <v>25</v>
      </c>
    </row>
    <row r="22" spans="1:9" ht="43.5">
      <c r="A22" s="3" t="s">
        <v>128</v>
      </c>
      <c r="B22" s="2" t="s">
        <v>18</v>
      </c>
      <c r="C22" s="2" t="s">
        <v>129</v>
      </c>
      <c r="D22" s="2" t="s">
        <v>56</v>
      </c>
      <c r="E22" s="2" t="s">
        <v>130</v>
      </c>
      <c r="F22" s="8" t="s">
        <v>112</v>
      </c>
      <c r="G22" s="2" t="s">
        <v>127</v>
      </c>
      <c r="H22" s="2" t="s">
        <v>108</v>
      </c>
      <c r="I22" s="2" t="s">
        <v>25</v>
      </c>
    </row>
    <row r="23" spans="1:9" ht="43.5">
      <c r="A23" s="3" t="s">
        <v>131</v>
      </c>
      <c r="B23" s="2" t="s">
        <v>18</v>
      </c>
      <c r="C23" s="2" t="s">
        <v>132</v>
      </c>
      <c r="D23" s="2" t="s">
        <v>56</v>
      </c>
      <c r="E23" s="2" t="s">
        <v>133</v>
      </c>
      <c r="F23" s="8" t="s">
        <v>134</v>
      </c>
      <c r="G23" s="2" t="s">
        <v>135</v>
      </c>
      <c r="H23" s="2" t="s">
        <v>136</v>
      </c>
      <c r="I23" s="2" t="s">
        <v>25</v>
      </c>
    </row>
    <row r="24" spans="1:9" ht="43.5">
      <c r="A24" s="3" t="s">
        <v>137</v>
      </c>
      <c r="B24" s="2" t="s">
        <v>18</v>
      </c>
      <c r="C24" s="2" t="s">
        <v>138</v>
      </c>
      <c r="D24" s="2" t="s">
        <v>56</v>
      </c>
      <c r="E24" s="2" t="s">
        <v>139</v>
      </c>
      <c r="F24" s="8" t="s">
        <v>140</v>
      </c>
      <c r="G24" s="2" t="s">
        <v>141</v>
      </c>
      <c r="H24" s="2" t="s">
        <v>136</v>
      </c>
      <c r="I24" s="2" t="s">
        <v>25</v>
      </c>
    </row>
    <row r="25" spans="1:9" ht="87">
      <c r="A25" s="3" t="s">
        <v>142</v>
      </c>
      <c r="B25" s="2" t="s">
        <v>18</v>
      </c>
      <c r="C25" s="2" t="s">
        <v>143</v>
      </c>
      <c r="D25" s="2" t="s">
        <v>28</v>
      </c>
      <c r="E25" s="2" t="s">
        <v>163</v>
      </c>
      <c r="F25" s="2" t="s">
        <v>144</v>
      </c>
      <c r="G25" s="2" t="s">
        <v>164</v>
      </c>
      <c r="H25" s="2" t="s">
        <v>165</v>
      </c>
      <c r="I25" s="2" t="s">
        <v>25</v>
      </c>
    </row>
    <row r="26" spans="1:9" ht="43.5">
      <c r="A26" s="3" t="s">
        <v>145</v>
      </c>
      <c r="B26" s="2" t="s">
        <v>18</v>
      </c>
      <c r="C26" s="2" t="s">
        <v>146</v>
      </c>
      <c r="D26" s="2" t="s">
        <v>28</v>
      </c>
      <c r="E26" s="2" t="s">
        <v>166</v>
      </c>
      <c r="F26" s="2" t="s">
        <v>147</v>
      </c>
      <c r="G26" s="2" t="s">
        <v>167</v>
      </c>
      <c r="H26" s="2" t="s">
        <v>168</v>
      </c>
      <c r="I26" s="2" t="s">
        <v>25</v>
      </c>
    </row>
    <row r="27" spans="1:9" ht="43.5">
      <c r="A27" s="3" t="s">
        <v>148</v>
      </c>
      <c r="B27" s="2" t="s">
        <v>18</v>
      </c>
      <c r="C27" s="2" t="s">
        <v>149</v>
      </c>
      <c r="D27" s="2" t="s">
        <v>56</v>
      </c>
      <c r="E27" s="2" t="s">
        <v>150</v>
      </c>
      <c r="F27" s="2" t="s">
        <v>151</v>
      </c>
      <c r="G27" s="2" t="s">
        <v>152</v>
      </c>
      <c r="H27" s="2" t="s">
        <v>153</v>
      </c>
      <c r="I27" s="2" t="s">
        <v>25</v>
      </c>
    </row>
    <row r="28" spans="1:9" ht="58">
      <c r="A28" s="3" t="s">
        <v>169</v>
      </c>
      <c r="B28" s="2" t="s">
        <v>18</v>
      </c>
      <c r="C28" s="2" t="s">
        <v>170</v>
      </c>
      <c r="D28" s="2" t="s">
        <v>171</v>
      </c>
      <c r="E28" s="2" t="s">
        <v>172</v>
      </c>
      <c r="F28" s="2" t="s">
        <v>118</v>
      </c>
      <c r="G28" s="2" t="s">
        <v>173</v>
      </c>
      <c r="H28" s="2" t="s">
        <v>174</v>
      </c>
      <c r="I28" s="2" t="s">
        <v>25</v>
      </c>
    </row>
    <row r="29" spans="1:9" ht="58">
      <c r="A29" s="3" t="s">
        <v>175</v>
      </c>
      <c r="B29" s="2" t="s">
        <v>18</v>
      </c>
      <c r="C29" s="2" t="s">
        <v>176</v>
      </c>
      <c r="D29" s="2" t="s">
        <v>177</v>
      </c>
      <c r="E29" s="2" t="s">
        <v>178</v>
      </c>
      <c r="F29" s="2" t="s">
        <v>179</v>
      </c>
      <c r="G29" s="2" t="s">
        <v>180</v>
      </c>
      <c r="H29" s="2" t="s">
        <v>181</v>
      </c>
      <c r="I29" s="2" t="s">
        <v>25</v>
      </c>
    </row>
    <row r="30" spans="1:9" ht="72.5">
      <c r="A30" s="3" t="s">
        <v>182</v>
      </c>
      <c r="B30" s="2" t="s">
        <v>18</v>
      </c>
      <c r="C30" s="2" t="s">
        <v>183</v>
      </c>
      <c r="D30" s="2" t="s">
        <v>184</v>
      </c>
      <c r="E30" s="2" t="s">
        <v>185</v>
      </c>
      <c r="F30" s="2" t="s">
        <v>186</v>
      </c>
      <c r="G30" s="2" t="s">
        <v>187</v>
      </c>
      <c r="H30" s="3" t="s">
        <v>188</v>
      </c>
      <c r="I30" s="2" t="s">
        <v>25</v>
      </c>
    </row>
    <row r="31" spans="1:9" ht="58">
      <c r="A31" s="3" t="s">
        <v>154</v>
      </c>
      <c r="B31" s="2" t="s">
        <v>155</v>
      </c>
      <c r="C31" s="2" t="s">
        <v>156</v>
      </c>
      <c r="D31" s="2" t="s">
        <v>157</v>
      </c>
      <c r="E31" s="2" t="s">
        <v>158</v>
      </c>
      <c r="F31" s="2" t="s">
        <v>118</v>
      </c>
      <c r="G31" s="2" t="s">
        <v>159</v>
      </c>
      <c r="H31" s="2" t="s">
        <v>160</v>
      </c>
      <c r="I31" s="2" t="s">
        <v>25</v>
      </c>
    </row>
    <row r="32" spans="1:9" ht="72.5">
      <c r="A32" s="3" t="s">
        <v>161</v>
      </c>
      <c r="B32" s="2" t="s">
        <v>155</v>
      </c>
      <c r="C32" s="2" t="s">
        <v>189</v>
      </c>
      <c r="D32" s="2" t="s">
        <v>157</v>
      </c>
      <c r="E32" s="2" t="s">
        <v>190</v>
      </c>
      <c r="F32" s="8" t="s">
        <v>85</v>
      </c>
      <c r="G32" s="2" t="s">
        <v>162</v>
      </c>
      <c r="H32" s="2" t="s">
        <v>191</v>
      </c>
      <c r="I32" s="2" t="s">
        <v>25</v>
      </c>
    </row>
    <row r="33" spans="1:9" ht="72.5">
      <c r="A33" s="3" t="s">
        <v>192</v>
      </c>
      <c r="B33" s="2" t="s">
        <v>155</v>
      </c>
      <c r="C33" s="2" t="s">
        <v>193</v>
      </c>
      <c r="D33" s="2" t="s">
        <v>157</v>
      </c>
      <c r="E33" s="2" t="s">
        <v>194</v>
      </c>
      <c r="F33" s="8" t="s">
        <v>101</v>
      </c>
      <c r="G33" s="2" t="s">
        <v>195</v>
      </c>
      <c r="H33" s="2" t="s">
        <v>196</v>
      </c>
      <c r="I33" s="2" t="s">
        <v>25</v>
      </c>
    </row>
    <row r="34" spans="1:9" ht="72.5">
      <c r="A34" s="3" t="s">
        <v>197</v>
      </c>
      <c r="B34" s="2" t="s">
        <v>155</v>
      </c>
      <c r="C34" s="2" t="s">
        <v>198</v>
      </c>
      <c r="D34" s="2" t="s">
        <v>157</v>
      </c>
      <c r="E34" s="2" t="s">
        <v>199</v>
      </c>
      <c r="F34" s="8">
        <v>8591030635</v>
      </c>
      <c r="G34" s="2" t="s">
        <v>200</v>
      </c>
      <c r="H34" s="2" t="s">
        <v>201</v>
      </c>
      <c r="I34" s="2" t="s">
        <v>25</v>
      </c>
    </row>
    <row r="35" spans="1:9" ht="58">
      <c r="A35" s="3" t="s">
        <v>202</v>
      </c>
      <c r="B35" s="2" t="s">
        <v>155</v>
      </c>
      <c r="C35" s="2" t="s">
        <v>203</v>
      </c>
      <c r="D35" s="2" t="s">
        <v>157</v>
      </c>
      <c r="E35" s="2" t="s">
        <v>204</v>
      </c>
      <c r="F35" s="8">
        <v>12345</v>
      </c>
      <c r="G35" s="2" t="s">
        <v>205</v>
      </c>
      <c r="H35" s="2" t="s">
        <v>206</v>
      </c>
      <c r="I35" s="2" t="s">
        <v>25</v>
      </c>
    </row>
    <row r="36" spans="1:9" ht="29">
      <c r="A36" s="3" t="s">
        <v>207</v>
      </c>
      <c r="B36" s="2" t="s">
        <v>155</v>
      </c>
      <c r="C36" s="2" t="s">
        <v>146</v>
      </c>
      <c r="D36" s="2" t="s">
        <v>157</v>
      </c>
      <c r="E36" s="2" t="s">
        <v>166</v>
      </c>
      <c r="F36" s="2" t="s">
        <v>147</v>
      </c>
      <c r="G36" s="2" t="s">
        <v>208</v>
      </c>
      <c r="H36" s="2" t="s">
        <v>209</v>
      </c>
      <c r="I36" s="2" t="s">
        <v>25</v>
      </c>
    </row>
    <row r="37" spans="1:9" ht="43.5">
      <c r="A37" s="3" t="s">
        <v>210</v>
      </c>
      <c r="B37" s="2" t="s">
        <v>155</v>
      </c>
      <c r="C37" s="2" t="s">
        <v>211</v>
      </c>
      <c r="D37" s="2" t="s">
        <v>157</v>
      </c>
      <c r="E37" s="2" t="s">
        <v>212</v>
      </c>
      <c r="F37" s="8" t="s">
        <v>213</v>
      </c>
      <c r="G37" s="2" t="s">
        <v>214</v>
      </c>
      <c r="H37" s="2" t="s">
        <v>215</v>
      </c>
      <c r="I37" s="2" t="s">
        <v>25</v>
      </c>
    </row>
    <row r="38" spans="1:9" ht="58">
      <c r="A38" s="3" t="s">
        <v>216</v>
      </c>
      <c r="B38" s="2" t="s">
        <v>155</v>
      </c>
      <c r="C38" s="2" t="s">
        <v>217</v>
      </c>
      <c r="D38" s="2" t="s">
        <v>157</v>
      </c>
      <c r="E38" s="2" t="s">
        <v>218</v>
      </c>
      <c r="F38" s="8" t="s">
        <v>96</v>
      </c>
      <c r="G38" s="2" t="s">
        <v>219</v>
      </c>
      <c r="H38" s="2" t="s">
        <v>220</v>
      </c>
      <c r="I38" s="2" t="s">
        <v>25</v>
      </c>
    </row>
    <row r="39" spans="1:9" ht="58">
      <c r="A39" s="3" t="s">
        <v>221</v>
      </c>
      <c r="B39" s="2" t="s">
        <v>155</v>
      </c>
      <c r="C39" s="2" t="s">
        <v>222</v>
      </c>
      <c r="D39" s="2" t="s">
        <v>157</v>
      </c>
      <c r="E39" s="2" t="s">
        <v>223</v>
      </c>
      <c r="F39" s="8" t="s">
        <v>91</v>
      </c>
      <c r="G39" s="2" t="s">
        <v>219</v>
      </c>
      <c r="H39" s="2" t="s">
        <v>224</v>
      </c>
      <c r="I39" s="2" t="s">
        <v>25</v>
      </c>
    </row>
    <row r="40" spans="1:9" ht="72.5">
      <c r="A40" s="3" t="s">
        <v>225</v>
      </c>
      <c r="B40" s="2" t="s">
        <v>155</v>
      </c>
      <c r="C40" s="2" t="s">
        <v>226</v>
      </c>
      <c r="D40" s="2" t="s">
        <v>157</v>
      </c>
      <c r="E40" s="2" t="s">
        <v>227</v>
      </c>
      <c r="F40" s="8" t="s">
        <v>228</v>
      </c>
      <c r="G40" s="2" t="s">
        <v>229</v>
      </c>
      <c r="H40" s="2" t="s">
        <v>215</v>
      </c>
      <c r="I40" s="2" t="s">
        <v>25</v>
      </c>
    </row>
    <row r="41" spans="1:9" ht="58">
      <c r="A41" s="3" t="s">
        <v>230</v>
      </c>
      <c r="B41" s="2" t="s">
        <v>155</v>
      </c>
      <c r="C41" s="2" t="s">
        <v>231</v>
      </c>
      <c r="D41" s="2" t="s">
        <v>157</v>
      </c>
      <c r="E41" s="2" t="s">
        <v>232</v>
      </c>
      <c r="F41" s="8" t="s">
        <v>233</v>
      </c>
      <c r="G41" s="2" t="s">
        <v>234</v>
      </c>
      <c r="H41" s="2" t="s">
        <v>235</v>
      </c>
      <c r="I41" s="2" t="s">
        <v>25</v>
      </c>
    </row>
    <row r="42" spans="1:9" ht="58">
      <c r="A42" s="3" t="s">
        <v>236</v>
      </c>
      <c r="B42" s="2" t="s">
        <v>155</v>
      </c>
      <c r="C42" s="2" t="s">
        <v>237</v>
      </c>
      <c r="D42" s="2" t="s">
        <v>157</v>
      </c>
      <c r="E42" s="2" t="s">
        <v>238</v>
      </c>
      <c r="F42" s="8" t="s">
        <v>239</v>
      </c>
      <c r="G42" s="2" t="s">
        <v>240</v>
      </c>
      <c r="H42" s="2" t="s">
        <v>241</v>
      </c>
      <c r="I42" s="2" t="s">
        <v>25</v>
      </c>
    </row>
    <row r="43" spans="1:9" ht="58">
      <c r="A43" s="3" t="s">
        <v>242</v>
      </c>
      <c r="B43" s="2" t="s">
        <v>155</v>
      </c>
      <c r="C43" s="2" t="s">
        <v>243</v>
      </c>
      <c r="D43" s="2" t="s">
        <v>157</v>
      </c>
      <c r="E43" s="2" t="s">
        <v>244</v>
      </c>
      <c r="F43" s="8" t="s">
        <v>73</v>
      </c>
      <c r="G43" s="2" t="s">
        <v>245</v>
      </c>
      <c r="H43" s="2" t="s">
        <v>235</v>
      </c>
      <c r="I43" s="2" t="s">
        <v>25</v>
      </c>
    </row>
    <row r="44" spans="1:9" ht="43.5">
      <c r="A44" s="3" t="s">
        <v>246</v>
      </c>
      <c r="B44" s="2" t="s">
        <v>155</v>
      </c>
      <c r="C44" s="2" t="s">
        <v>247</v>
      </c>
      <c r="D44" s="2" t="s">
        <v>157</v>
      </c>
      <c r="E44" s="2" t="s">
        <v>248</v>
      </c>
      <c r="F44" s="8" t="s">
        <v>79</v>
      </c>
      <c r="G44" s="2" t="s">
        <v>249</v>
      </c>
      <c r="H44" s="2" t="s">
        <v>235</v>
      </c>
      <c r="I44" s="2" t="s">
        <v>25</v>
      </c>
    </row>
    <row r="45" spans="1:9" ht="58">
      <c r="A45" s="3" t="s">
        <v>250</v>
      </c>
      <c r="B45" s="2" t="s">
        <v>155</v>
      </c>
      <c r="C45" s="2" t="s">
        <v>251</v>
      </c>
      <c r="D45" s="2" t="s">
        <v>157</v>
      </c>
      <c r="E45" s="2" t="s">
        <v>252</v>
      </c>
      <c r="F45" s="8">
        <v>123456</v>
      </c>
      <c r="G45" s="2" t="s">
        <v>253</v>
      </c>
      <c r="H45" s="2" t="s">
        <v>254</v>
      </c>
      <c r="I45" s="2" t="s">
        <v>25</v>
      </c>
    </row>
    <row r="46" spans="1:9" ht="58">
      <c r="A46" s="3" t="s">
        <v>255</v>
      </c>
      <c r="B46" s="2" t="s">
        <v>155</v>
      </c>
      <c r="C46" s="2" t="s">
        <v>256</v>
      </c>
      <c r="D46" s="2" t="s">
        <v>157</v>
      </c>
      <c r="E46" s="2" t="s">
        <v>257</v>
      </c>
      <c r="F46" s="8">
        <v>123456789012345</v>
      </c>
      <c r="G46" s="2" t="s">
        <v>258</v>
      </c>
      <c r="H46" s="2" t="s">
        <v>254</v>
      </c>
      <c r="I46" s="2" t="s">
        <v>25</v>
      </c>
    </row>
    <row r="47" spans="1:9" ht="58">
      <c r="A47" s="3" t="s">
        <v>259</v>
      </c>
      <c r="B47" s="2" t="s">
        <v>155</v>
      </c>
      <c r="C47" s="2" t="s">
        <v>260</v>
      </c>
      <c r="D47" s="2" t="s">
        <v>157</v>
      </c>
      <c r="E47" s="2" t="s">
        <v>261</v>
      </c>
      <c r="F47" s="8">
        <v>1234567890123450</v>
      </c>
      <c r="G47" s="2" t="s">
        <v>262</v>
      </c>
      <c r="H47" s="2" t="s">
        <v>263</v>
      </c>
      <c r="I47" s="2" t="s">
        <v>25</v>
      </c>
    </row>
    <row r="48" spans="1:9" ht="43.5">
      <c r="A48" s="3" t="s">
        <v>264</v>
      </c>
      <c r="B48" s="2" t="s">
        <v>155</v>
      </c>
      <c r="C48" s="2" t="s">
        <v>266</v>
      </c>
      <c r="D48" s="2" t="s">
        <v>157</v>
      </c>
      <c r="E48" s="2" t="s">
        <v>265</v>
      </c>
      <c r="F48" s="8">
        <v>7012345678</v>
      </c>
      <c r="G48" s="2" t="s">
        <v>214</v>
      </c>
      <c r="H48" s="2" t="s">
        <v>215</v>
      </c>
      <c r="I48" s="2" t="s">
        <v>25</v>
      </c>
    </row>
    <row r="49" spans="1:9" ht="43.5">
      <c r="A49" s="3" t="s">
        <v>267</v>
      </c>
      <c r="B49" s="2" t="s">
        <v>155</v>
      </c>
      <c r="C49" s="2" t="s">
        <v>268</v>
      </c>
      <c r="D49" s="2" t="s">
        <v>269</v>
      </c>
      <c r="E49" s="2" t="s">
        <v>172</v>
      </c>
      <c r="F49" s="2" t="s">
        <v>118</v>
      </c>
      <c r="G49" s="2" t="s">
        <v>270</v>
      </c>
      <c r="H49" s="2" t="s">
        <v>174</v>
      </c>
      <c r="I49" s="2" t="s">
        <v>25</v>
      </c>
    </row>
    <row r="50" spans="1:9" ht="58">
      <c r="A50" s="3" t="s">
        <v>271</v>
      </c>
      <c r="B50" s="2" t="s">
        <v>155</v>
      </c>
      <c r="C50" s="2" t="s">
        <v>272</v>
      </c>
      <c r="D50" s="2" t="s">
        <v>269</v>
      </c>
      <c r="E50" s="2" t="s">
        <v>273</v>
      </c>
      <c r="F50" s="2" t="s">
        <v>274</v>
      </c>
      <c r="G50" s="2" t="s">
        <v>180</v>
      </c>
      <c r="H50" s="2" t="s">
        <v>275</v>
      </c>
      <c r="I50" s="2" t="s">
        <v>25</v>
      </c>
    </row>
    <row r="51" spans="1:9" ht="58">
      <c r="A51" s="3" t="s">
        <v>289</v>
      </c>
      <c r="B51" s="2" t="s">
        <v>155</v>
      </c>
      <c r="C51" s="2" t="s">
        <v>290</v>
      </c>
      <c r="D51" s="2" t="s">
        <v>291</v>
      </c>
      <c r="E51" s="2" t="s">
        <v>292</v>
      </c>
      <c r="F51" s="2" t="s">
        <v>293</v>
      </c>
      <c r="G51" s="2" t="s">
        <v>294</v>
      </c>
      <c r="H51" s="2" t="s">
        <v>295</v>
      </c>
      <c r="I51" s="2" t="s">
        <v>25</v>
      </c>
    </row>
    <row r="52" spans="1:9" ht="43.5">
      <c r="A52" s="3" t="s">
        <v>276</v>
      </c>
      <c r="B52" s="2" t="s">
        <v>277</v>
      </c>
      <c r="C52" s="2" t="s">
        <v>278</v>
      </c>
      <c r="D52" s="2" t="s">
        <v>279</v>
      </c>
      <c r="E52" s="2" t="s">
        <v>280</v>
      </c>
      <c r="F52" s="2" t="s">
        <v>281</v>
      </c>
      <c r="G52" s="2" t="s">
        <v>282</v>
      </c>
      <c r="H52" s="3" t="s">
        <v>283</v>
      </c>
      <c r="I52" s="2" t="s">
        <v>25</v>
      </c>
    </row>
    <row r="53" spans="1:9" ht="101.5">
      <c r="A53" s="3" t="s">
        <v>284</v>
      </c>
      <c r="B53" s="2" t="s">
        <v>277</v>
      </c>
      <c r="C53" s="2" t="s">
        <v>285</v>
      </c>
      <c r="D53" s="2" t="s">
        <v>279</v>
      </c>
      <c r="E53" s="2" t="s">
        <v>286</v>
      </c>
      <c r="F53" s="2" t="s">
        <v>281</v>
      </c>
      <c r="G53" s="2" t="s">
        <v>287</v>
      </c>
      <c r="H53" s="6" t="s">
        <v>288</v>
      </c>
      <c r="I53" s="2" t="s">
        <v>25</v>
      </c>
    </row>
    <row r="54" spans="1:9" ht="43.5">
      <c r="A54" s="3" t="s">
        <v>296</v>
      </c>
      <c r="B54" s="2" t="s">
        <v>277</v>
      </c>
      <c r="C54" s="2" t="s">
        <v>297</v>
      </c>
      <c r="D54" s="2" t="s">
        <v>279</v>
      </c>
      <c r="E54" s="2" t="s">
        <v>298</v>
      </c>
      <c r="F54" s="2" t="s">
        <v>299</v>
      </c>
      <c r="G54" s="2" t="s">
        <v>300</v>
      </c>
      <c r="H54" s="2" t="s">
        <v>301</v>
      </c>
      <c r="I54" s="2" t="s">
        <v>25</v>
      </c>
    </row>
    <row r="55" spans="1:9" ht="43.5">
      <c r="A55" s="3" t="s">
        <v>302</v>
      </c>
      <c r="B55" s="2" t="s">
        <v>277</v>
      </c>
      <c r="C55" s="2" t="s">
        <v>303</v>
      </c>
      <c r="D55" s="2" t="s">
        <v>304</v>
      </c>
      <c r="E55" s="2" t="s">
        <v>305</v>
      </c>
      <c r="F55" s="2" t="s">
        <v>306</v>
      </c>
      <c r="G55" s="2" t="s">
        <v>307</v>
      </c>
      <c r="H55" s="2" t="s">
        <v>308</v>
      </c>
      <c r="I55" s="2" t="s">
        <v>25</v>
      </c>
    </row>
    <row r="56" spans="1:9" ht="58">
      <c r="A56" s="3" t="s">
        <v>309</v>
      </c>
      <c r="B56" s="2" t="s">
        <v>277</v>
      </c>
      <c r="C56" s="2" t="s">
        <v>310</v>
      </c>
      <c r="D56" s="2" t="s">
        <v>311</v>
      </c>
      <c r="E56" s="2" t="s">
        <v>312</v>
      </c>
      <c r="F56" s="2" t="s">
        <v>313</v>
      </c>
      <c r="G56" s="2" t="s">
        <v>314</v>
      </c>
      <c r="H56" s="2" t="s">
        <v>315</v>
      </c>
      <c r="I56" s="2" t="s">
        <v>25</v>
      </c>
    </row>
    <row r="57" spans="1:9" ht="29">
      <c r="A57" s="3" t="s">
        <v>316</v>
      </c>
      <c r="B57" s="2" t="s">
        <v>277</v>
      </c>
      <c r="C57" s="2" t="s">
        <v>317</v>
      </c>
      <c r="D57" s="2" t="s">
        <v>318</v>
      </c>
      <c r="E57" s="2" t="s">
        <v>319</v>
      </c>
      <c r="F57" s="2" t="s">
        <v>320</v>
      </c>
      <c r="G57" s="2" t="s">
        <v>270</v>
      </c>
      <c r="H57" s="2" t="s">
        <v>36</v>
      </c>
      <c r="I57" s="2" t="s">
        <v>25</v>
      </c>
    </row>
    <row r="58" spans="1:9" ht="43.5">
      <c r="A58" s="3" t="s">
        <v>321</v>
      </c>
      <c r="B58" s="2" t="s">
        <v>277</v>
      </c>
      <c r="C58" s="2" t="s">
        <v>322</v>
      </c>
      <c r="D58" s="2" t="s">
        <v>323</v>
      </c>
      <c r="E58" s="2" t="s">
        <v>324</v>
      </c>
      <c r="F58" s="2" t="s">
        <v>325</v>
      </c>
      <c r="G58" s="2" t="s">
        <v>326</v>
      </c>
      <c r="H58" s="2" t="s">
        <v>327</v>
      </c>
      <c r="I58" s="2" t="s">
        <v>25</v>
      </c>
    </row>
    <row r="59" spans="1:9" ht="58">
      <c r="A59" s="3" t="s">
        <v>328</v>
      </c>
      <c r="B59" s="2" t="s">
        <v>277</v>
      </c>
      <c r="C59" s="2" t="s">
        <v>329</v>
      </c>
      <c r="D59" s="2" t="s">
        <v>330</v>
      </c>
      <c r="E59" s="2" t="s">
        <v>331</v>
      </c>
      <c r="F59" s="2" t="s">
        <v>332</v>
      </c>
      <c r="G59" s="2" t="s">
        <v>307</v>
      </c>
      <c r="H59" s="2" t="s">
        <v>308</v>
      </c>
      <c r="I59" s="2" t="s">
        <v>25</v>
      </c>
    </row>
    <row r="60" spans="1:9" ht="43.5">
      <c r="A60" s="3" t="s">
        <v>333</v>
      </c>
      <c r="B60" s="2" t="s">
        <v>277</v>
      </c>
      <c r="C60" s="2" t="s">
        <v>334</v>
      </c>
      <c r="D60" s="2" t="s">
        <v>279</v>
      </c>
      <c r="E60" s="2" t="s">
        <v>335</v>
      </c>
      <c r="F60" s="2" t="s">
        <v>147</v>
      </c>
      <c r="G60" s="2" t="s">
        <v>336</v>
      </c>
      <c r="H60" s="2" t="s">
        <v>337</v>
      </c>
      <c r="I60" s="2" t="s">
        <v>25</v>
      </c>
    </row>
    <row r="61" spans="1:9" ht="29">
      <c r="A61" s="3" t="s">
        <v>338</v>
      </c>
      <c r="B61" s="2" t="s">
        <v>277</v>
      </c>
      <c r="C61" s="2" t="s">
        <v>339</v>
      </c>
      <c r="D61" s="2" t="s">
        <v>279</v>
      </c>
      <c r="E61" s="2" t="s">
        <v>340</v>
      </c>
      <c r="F61" s="2" t="s">
        <v>147</v>
      </c>
      <c r="G61" s="2" t="s">
        <v>341</v>
      </c>
      <c r="H61" s="2" t="s">
        <v>342</v>
      </c>
      <c r="I61" s="2" t="s">
        <v>25</v>
      </c>
    </row>
  </sheetData>
  <conditionalFormatting sqref="I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3376-518C-4CF7-BFB7-F511556152AD}">
  <dimension ref="A1:H17"/>
  <sheetViews>
    <sheetView topLeftCell="B1" zoomScale="147" workbookViewId="0">
      <selection sqref="A1:XFD1"/>
    </sheetView>
  </sheetViews>
  <sheetFormatPr defaultRowHeight="14.5"/>
  <cols>
    <col min="1" max="1" width="18.7265625" style="10" customWidth="1"/>
    <col min="2" max="2" width="9.26953125" customWidth="1"/>
    <col min="3" max="3" width="12.26953125" customWidth="1"/>
    <col min="4" max="4" width="15.81640625" customWidth="1"/>
    <col min="5" max="5" width="11" customWidth="1"/>
    <col min="6" max="6" width="16.08984375" customWidth="1"/>
    <col min="7" max="7" width="13.7265625" customWidth="1"/>
    <col min="8" max="8" width="12.36328125" customWidth="1"/>
  </cols>
  <sheetData>
    <row r="1" spans="1:8" ht="29">
      <c r="A1" s="1" t="s">
        <v>9</v>
      </c>
      <c r="B1" s="1" t="s">
        <v>1</v>
      </c>
      <c r="C1" s="1" t="s">
        <v>10</v>
      </c>
      <c r="D1" s="1" t="s">
        <v>11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58">
      <c r="A2" s="3" t="s">
        <v>343</v>
      </c>
      <c r="B2" s="2" t="s">
        <v>18</v>
      </c>
      <c r="C2" s="2" t="s">
        <v>344</v>
      </c>
      <c r="D2" s="2" t="s">
        <v>345</v>
      </c>
      <c r="E2" s="2" t="s">
        <v>118</v>
      </c>
      <c r="F2" s="2" t="s">
        <v>346</v>
      </c>
      <c r="G2" s="2" t="s">
        <v>347</v>
      </c>
      <c r="H2" s="2" t="s">
        <v>25</v>
      </c>
    </row>
    <row r="3" spans="1:8" ht="58">
      <c r="A3" s="3" t="s">
        <v>348</v>
      </c>
      <c r="B3" s="2" t="s">
        <v>18</v>
      </c>
      <c r="C3" s="2" t="s">
        <v>344</v>
      </c>
      <c r="D3" s="2" t="s">
        <v>349</v>
      </c>
      <c r="E3" s="8">
        <v>123456</v>
      </c>
      <c r="F3" s="2" t="s">
        <v>350</v>
      </c>
      <c r="G3" s="2" t="s">
        <v>351</v>
      </c>
      <c r="H3" s="2" t="s">
        <v>25</v>
      </c>
    </row>
    <row r="4" spans="1:8" ht="58">
      <c r="A4" s="3" t="s">
        <v>352</v>
      </c>
      <c r="B4" s="2" t="s">
        <v>18</v>
      </c>
      <c r="C4" s="2" t="s">
        <v>344</v>
      </c>
      <c r="D4" s="2" t="s">
        <v>353</v>
      </c>
      <c r="E4" s="8" t="s">
        <v>112</v>
      </c>
      <c r="F4" s="2" t="s">
        <v>350</v>
      </c>
      <c r="G4" s="2" t="s">
        <v>351</v>
      </c>
      <c r="H4" s="2" t="s">
        <v>25</v>
      </c>
    </row>
    <row r="5" spans="1:8" ht="58">
      <c r="A5" s="3" t="s">
        <v>354</v>
      </c>
      <c r="B5" s="2" t="s">
        <v>18</v>
      </c>
      <c r="C5" s="2" t="s">
        <v>355</v>
      </c>
      <c r="D5" s="2" t="s">
        <v>345</v>
      </c>
      <c r="E5" s="2" t="s">
        <v>118</v>
      </c>
      <c r="F5" s="2" t="s">
        <v>346</v>
      </c>
      <c r="G5" s="2" t="s">
        <v>347</v>
      </c>
      <c r="H5" s="2" t="s">
        <v>25</v>
      </c>
    </row>
    <row r="6" spans="1:8" ht="58">
      <c r="A6" s="3" t="s">
        <v>356</v>
      </c>
      <c r="B6" s="2" t="s">
        <v>18</v>
      </c>
      <c r="C6" s="2" t="s">
        <v>355</v>
      </c>
      <c r="D6" s="2" t="s">
        <v>349</v>
      </c>
      <c r="E6" s="8">
        <v>123456</v>
      </c>
      <c r="F6" s="2" t="s">
        <v>357</v>
      </c>
      <c r="G6" s="2" t="s">
        <v>351</v>
      </c>
      <c r="H6" s="2" t="s">
        <v>25</v>
      </c>
    </row>
    <row r="7" spans="1:8" ht="58">
      <c r="A7" s="3" t="s">
        <v>358</v>
      </c>
      <c r="B7" s="2" t="s">
        <v>18</v>
      </c>
      <c r="C7" s="2" t="s">
        <v>355</v>
      </c>
      <c r="D7" s="2" t="s">
        <v>353</v>
      </c>
      <c r="E7" s="8" t="s">
        <v>112</v>
      </c>
      <c r="F7" s="2" t="s">
        <v>357</v>
      </c>
      <c r="G7" s="2" t="s">
        <v>351</v>
      </c>
      <c r="H7" s="2" t="s">
        <v>25</v>
      </c>
    </row>
    <row r="8" spans="1:8" ht="58">
      <c r="A8" s="3" t="s">
        <v>359</v>
      </c>
      <c r="B8" s="2" t="s">
        <v>18</v>
      </c>
      <c r="C8" s="2" t="s">
        <v>360</v>
      </c>
      <c r="D8" s="2" t="s">
        <v>361</v>
      </c>
      <c r="E8" s="8">
        <v>12345</v>
      </c>
      <c r="F8" s="2" t="s">
        <v>362</v>
      </c>
      <c r="G8" s="2" t="s">
        <v>363</v>
      </c>
      <c r="H8" s="2" t="s">
        <v>25</v>
      </c>
    </row>
    <row r="9" spans="1:8" ht="43.5">
      <c r="A9" s="3" t="s">
        <v>364</v>
      </c>
      <c r="B9" s="2" t="s">
        <v>18</v>
      </c>
      <c r="C9" s="2" t="s">
        <v>360</v>
      </c>
      <c r="D9" s="2" t="s">
        <v>365</v>
      </c>
      <c r="E9" s="8">
        <v>859103063</v>
      </c>
      <c r="F9" s="2" t="s">
        <v>366</v>
      </c>
      <c r="G9" s="2" t="s">
        <v>235</v>
      </c>
      <c r="H9" s="2" t="s">
        <v>25</v>
      </c>
    </row>
    <row r="10" spans="1:8" ht="87">
      <c r="A10" s="3" t="s">
        <v>367</v>
      </c>
      <c r="B10" s="2" t="s">
        <v>18</v>
      </c>
      <c r="C10" s="2" t="s">
        <v>360</v>
      </c>
      <c r="D10" s="2" t="s">
        <v>368</v>
      </c>
      <c r="E10" s="8">
        <v>8591030635</v>
      </c>
      <c r="F10" s="2" t="s">
        <v>369</v>
      </c>
      <c r="G10" s="2" t="s">
        <v>370</v>
      </c>
      <c r="H10" s="2" t="s">
        <v>25</v>
      </c>
    </row>
    <row r="11" spans="1:8" ht="43.5">
      <c r="A11" s="3" t="s">
        <v>371</v>
      </c>
      <c r="B11" s="2" t="s">
        <v>18</v>
      </c>
      <c r="C11" s="2" t="s">
        <v>360</v>
      </c>
      <c r="D11" s="2" t="s">
        <v>372</v>
      </c>
      <c r="E11" s="8">
        <v>85910306351</v>
      </c>
      <c r="F11" s="2" t="s">
        <v>366</v>
      </c>
      <c r="G11" s="2" t="s">
        <v>235</v>
      </c>
      <c r="H11" s="2" t="s">
        <v>25</v>
      </c>
    </row>
    <row r="12" spans="1:8" ht="58">
      <c r="A12" s="3" t="s">
        <v>373</v>
      </c>
      <c r="B12" s="2" t="s">
        <v>18</v>
      </c>
      <c r="C12" s="2" t="s">
        <v>360</v>
      </c>
      <c r="D12" s="2" t="s">
        <v>374</v>
      </c>
      <c r="E12" s="8" t="s">
        <v>73</v>
      </c>
      <c r="F12" s="2" t="s">
        <v>375</v>
      </c>
      <c r="G12" s="2" t="s">
        <v>376</v>
      </c>
      <c r="H12" s="2" t="s">
        <v>25</v>
      </c>
    </row>
    <row r="13" spans="1:8" ht="58">
      <c r="A13" s="3" t="s">
        <v>377</v>
      </c>
      <c r="B13" s="2" t="s">
        <v>18</v>
      </c>
      <c r="C13" s="2" t="s">
        <v>360</v>
      </c>
      <c r="D13" s="2" t="s">
        <v>353</v>
      </c>
      <c r="E13" s="8" t="s">
        <v>79</v>
      </c>
      <c r="F13" s="2" t="s">
        <v>378</v>
      </c>
      <c r="G13" s="2" t="s">
        <v>379</v>
      </c>
      <c r="H13" s="2" t="s">
        <v>25</v>
      </c>
    </row>
    <row r="14" spans="1:8" ht="43.5">
      <c r="A14" s="3" t="s">
        <v>380</v>
      </c>
      <c r="B14" s="2" t="s">
        <v>18</v>
      </c>
      <c r="C14" s="2" t="s">
        <v>381</v>
      </c>
      <c r="D14" s="2" t="s">
        <v>382</v>
      </c>
      <c r="E14" s="8" t="s">
        <v>85</v>
      </c>
      <c r="F14" s="2" t="s">
        <v>383</v>
      </c>
      <c r="G14" s="2" t="s">
        <v>235</v>
      </c>
      <c r="H14" s="2" t="s">
        <v>25</v>
      </c>
    </row>
    <row r="15" spans="1:8" ht="43.5">
      <c r="A15" s="3" t="s">
        <v>384</v>
      </c>
      <c r="B15" s="2" t="s">
        <v>18</v>
      </c>
      <c r="C15" s="2" t="s">
        <v>381</v>
      </c>
      <c r="D15" s="2" t="s">
        <v>382</v>
      </c>
      <c r="E15" s="8" t="s">
        <v>91</v>
      </c>
      <c r="F15" s="2" t="s">
        <v>383</v>
      </c>
      <c r="G15" s="2" t="s">
        <v>235</v>
      </c>
      <c r="H15" s="2" t="s">
        <v>25</v>
      </c>
    </row>
    <row r="16" spans="1:8" ht="43.5">
      <c r="A16" s="3" t="s">
        <v>385</v>
      </c>
      <c r="B16" s="2" t="s">
        <v>18</v>
      </c>
      <c r="C16" s="2" t="s">
        <v>381</v>
      </c>
      <c r="D16" s="2" t="s">
        <v>382</v>
      </c>
      <c r="E16" s="8" t="s">
        <v>96</v>
      </c>
      <c r="F16" s="2" t="s">
        <v>383</v>
      </c>
      <c r="G16" s="2" t="s">
        <v>235</v>
      </c>
      <c r="H16" s="2" t="s">
        <v>25</v>
      </c>
    </row>
    <row r="17" spans="1:8" ht="72.5">
      <c r="A17" s="3" t="s">
        <v>386</v>
      </c>
      <c r="B17" s="2" t="s">
        <v>18</v>
      </c>
      <c r="C17" s="2" t="s">
        <v>381</v>
      </c>
      <c r="D17" s="2" t="s">
        <v>387</v>
      </c>
      <c r="E17" s="8" t="s">
        <v>101</v>
      </c>
      <c r="F17" s="2" t="s">
        <v>388</v>
      </c>
      <c r="G17" s="2" t="s">
        <v>389</v>
      </c>
      <c r="H17" s="2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6BFB-6BE3-4C2A-926E-760164E3B5E2}">
  <dimension ref="A1:I2"/>
  <sheetViews>
    <sheetView workbookViewId="0">
      <selection activeCell="A2" sqref="A2"/>
    </sheetView>
  </sheetViews>
  <sheetFormatPr defaultRowHeight="14.5"/>
  <cols>
    <col min="2" max="2" width="9.26953125" customWidth="1"/>
    <col min="3" max="3" width="10" customWidth="1"/>
    <col min="4" max="4" width="19.08984375" customWidth="1"/>
    <col min="5" max="5" width="16.08984375" customWidth="1"/>
    <col min="6" max="6" width="13.7265625" customWidth="1"/>
    <col min="7" max="7" width="13.453125" customWidth="1"/>
    <col min="8" max="8" width="13.1796875" customWidth="1"/>
    <col min="9" max="9" width="9.90625" customWidth="1"/>
  </cols>
  <sheetData>
    <row r="1" spans="1:9" ht="29">
      <c r="A1" s="1" t="s">
        <v>12</v>
      </c>
      <c r="B1" s="1" t="s">
        <v>1</v>
      </c>
      <c r="C1" s="1" t="s">
        <v>13</v>
      </c>
      <c r="D1" s="1" t="s">
        <v>14</v>
      </c>
      <c r="E1" s="1" t="s">
        <v>6</v>
      </c>
      <c r="F1" s="1" t="s">
        <v>7</v>
      </c>
      <c r="G1" s="1" t="s">
        <v>15</v>
      </c>
      <c r="H1" s="1" t="s">
        <v>16</v>
      </c>
      <c r="I1" s="1" t="s">
        <v>8</v>
      </c>
    </row>
    <row r="2" spans="1:9" ht="101.5">
      <c r="A2" s="2" t="s">
        <v>147</v>
      </c>
      <c r="B2" s="2" t="s">
        <v>390</v>
      </c>
      <c r="C2" s="2" t="s">
        <v>391</v>
      </c>
      <c r="D2" s="2" t="s">
        <v>392</v>
      </c>
      <c r="E2" s="2" t="s">
        <v>393</v>
      </c>
      <c r="F2" s="2" t="s">
        <v>394</v>
      </c>
      <c r="G2" s="2" t="s">
        <v>147</v>
      </c>
      <c r="H2" s="2" t="s">
        <v>147</v>
      </c>
      <c r="I2" s="2" t="s">
        <v>147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Field Validations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Asmita Bhalsane</dc:creator>
  <cp:lastModifiedBy>Asmita Bhalsane</cp:lastModifiedBy>
  <dcterms:created xsi:type="dcterms:W3CDTF">2026-09-05T10:04:23Z</dcterms:created>
  <dcterms:modified xsi:type="dcterms:W3CDTF">2026-09-05T15:08:37Z</dcterms:modified>
</cp:coreProperties>
</file>