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授業用\"/>
    </mc:Choice>
  </mc:AlternateContent>
  <xr:revisionPtr revIDLastSave="83" documentId="13_ncr:1_{21A50CF0-01E7-4ACA-857A-A084310E8921}" xr6:coauthVersionLast="47" xr6:coauthVersionMax="47" xr10:uidLastSave="{996D7457-8103-4FBF-829D-5C9824A7764B}"/>
  <bookViews>
    <workbookView xWindow="-28920" yWindow="-120" windowWidth="29040" windowHeight="15840" xr2:uid="{3999A8E1-4EF1-44D4-B757-100672BBC7C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 s="1"/>
  <c r="H3" i="1" l="1"/>
  <c r="H2" i="1" s="1"/>
  <c r="I3" i="1" l="1"/>
  <c r="I2" i="1" s="1"/>
  <c r="H4" i="1"/>
  <c r="I4" i="1" l="1"/>
  <c r="J3" i="1"/>
  <c r="J2" i="1" s="1"/>
  <c r="K3" i="1" l="1"/>
  <c r="K2" i="1" s="1"/>
  <c r="J4" i="1"/>
  <c r="L3" i="1" l="1"/>
  <c r="L2" i="1" s="1"/>
  <c r="K4" i="1"/>
  <c r="L4" i="1" l="1"/>
  <c r="M3" i="1"/>
  <c r="M2" i="1" s="1"/>
  <c r="M4" i="1" l="1"/>
  <c r="N3" i="1"/>
  <c r="N2" i="1" s="1"/>
  <c r="N4" i="1" l="1"/>
  <c r="O3" i="1"/>
  <c r="O2" i="1" s="1"/>
  <c r="O4" i="1" l="1"/>
  <c r="P3" i="1"/>
  <c r="P2" i="1" s="1"/>
  <c r="P4" i="1" l="1"/>
  <c r="Q3" i="1"/>
  <c r="Q2" i="1" s="1"/>
  <c r="R3" i="1" l="1"/>
  <c r="R2" i="1" s="1"/>
  <c r="Q4" i="1"/>
  <c r="R4" i="1" l="1"/>
  <c r="S3" i="1"/>
  <c r="S2" i="1" s="1"/>
  <c r="S4" i="1" l="1"/>
  <c r="T3" i="1"/>
  <c r="T2" i="1" s="1"/>
  <c r="U3" i="1" l="1"/>
  <c r="U2" i="1" s="1"/>
  <c r="T4" i="1"/>
  <c r="V3" i="1" l="1"/>
  <c r="V2" i="1" s="1"/>
  <c r="U4" i="1"/>
  <c r="V4" i="1" l="1"/>
  <c r="W3" i="1"/>
  <c r="W2" i="1" s="1"/>
  <c r="X3" i="1" l="1"/>
  <c r="X2" i="1" s="1"/>
  <c r="W4" i="1"/>
  <c r="Y3" i="1" l="1"/>
  <c r="Y2" i="1" s="1"/>
  <c r="X4" i="1"/>
  <c r="Z3" i="1" l="1"/>
  <c r="Z2" i="1" s="1"/>
  <c r="Y4" i="1"/>
  <c r="Z4" i="1" l="1"/>
  <c r="AA3" i="1"/>
  <c r="AA2" i="1" s="1"/>
  <c r="AA4" i="1" l="1"/>
  <c r="AB3" i="1"/>
  <c r="AB2" i="1" s="1"/>
  <c r="AB4" i="1" l="1"/>
  <c r="AC3" i="1"/>
  <c r="AC2" i="1" s="1"/>
  <c r="AC4" i="1" l="1"/>
  <c r="AD3" i="1"/>
  <c r="AD2" i="1" s="1"/>
  <c r="AE3" i="1" l="1"/>
  <c r="AE2" i="1" s="1"/>
  <c r="AD4" i="1"/>
  <c r="AE4" i="1" l="1"/>
  <c r="AF3" i="1"/>
  <c r="AF2" i="1" s="1"/>
  <c r="AF4" i="1" l="1"/>
  <c r="AG3" i="1"/>
  <c r="AG2" i="1" s="1"/>
  <c r="AH3" i="1" l="1"/>
  <c r="AH2" i="1" s="1"/>
  <c r="AG4" i="1"/>
  <c r="AI3" i="1" l="1"/>
  <c r="AI2" i="1" s="1"/>
  <c r="AH4" i="1"/>
  <c r="AJ3" i="1" l="1"/>
  <c r="AJ2" i="1" s="1"/>
  <c r="AI4" i="1"/>
  <c r="AJ4" i="1" l="1"/>
</calcChain>
</file>

<file path=xl/sharedStrings.xml><?xml version="1.0" encoding="utf-8"?>
<sst xmlns="http://schemas.openxmlformats.org/spreadsheetml/2006/main" count="22" uniqueCount="19">
  <si>
    <t>タスク</t>
  </si>
  <si>
    <t>担当者</t>
    <rPh sb="0" eb="3">
      <t>タントウシャ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</si>
  <si>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</si>
  <si>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</si>
  <si>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期限</t>
  </si>
  <si>
    <t>企画書作成</t>
  </si>
  <si>
    <t>日隈</t>
  </si>
  <si>
    <t>提出日</t>
  </si>
  <si>
    <t>機能一覧作成</t>
  </si>
  <si>
    <t>占部</t>
  </si>
  <si>
    <t>業務フロー作成</t>
  </si>
  <si>
    <t>中馬</t>
  </si>
  <si>
    <t>画面一覧作成</t>
  </si>
  <si>
    <t>中村</t>
  </si>
  <si>
    <t>画面レイアウト作成</t>
  </si>
  <si>
    <t>七浦</t>
  </si>
  <si>
    <t>画面遷移図作成</t>
  </si>
  <si>
    <t>貞元</t>
  </si>
  <si>
    <t>DB設計書作成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</si>
</sst>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"/>
    <numFmt numFmtId="177" formatCode="d"/>
    <numFmt numFmtId="178" formatCode="aaa"/>
  </numFmts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4C4C4C"/>
      <name val="Arial"/>
      <family val="2"/>
    </font>
    <font>
      <sz val="11"/>
      <color rgb="FF00B05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2" fillId="0" borderId="2" xfId="0" applyNumberFormat="1" applyFont="1" applyBorder="1">
      <alignment vertical="center"/>
    </xf>
    <xf numFmtId="176" fontId="2" fillId="0" borderId="3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center" vertical="center"/>
    </xf>
    <xf numFmtId="56" fontId="0" fillId="0" borderId="14" xfId="0" applyNumberFormat="1" applyBorder="1">
      <alignment vertical="center"/>
    </xf>
    <xf numFmtId="56" fontId="0" fillId="0" borderId="8" xfId="0" applyNumberFormat="1" applyBorder="1">
      <alignment vertical="center"/>
    </xf>
    <xf numFmtId="0" fontId="0" fillId="0" borderId="8" xfId="0" applyFill="1" applyBorder="1">
      <alignment vertical="center"/>
    </xf>
    <xf numFmtId="0" fontId="0" fillId="2" borderId="8" xfId="0" applyFill="1" applyBorder="1">
      <alignment vertical="center"/>
    </xf>
    <xf numFmtId="177" fontId="0" fillId="0" borderId="18" xfId="0" applyNumberFormat="1" applyBorder="1">
      <alignment vertical="center"/>
    </xf>
    <xf numFmtId="177" fontId="0" fillId="0" borderId="19" xfId="0" applyNumberFormat="1" applyBorder="1">
      <alignment vertical="center"/>
    </xf>
    <xf numFmtId="177" fontId="0" fillId="0" borderId="20" xfId="0" applyNumberFormat="1" applyBorder="1">
      <alignment vertical="center"/>
    </xf>
    <xf numFmtId="178" fontId="0" fillId="0" borderId="21" xfId="0" applyNumberFormat="1" applyBorder="1">
      <alignment vertical="center"/>
    </xf>
    <xf numFmtId="178" fontId="0" fillId="0" borderId="22" xfId="0" applyNumberFormat="1" applyBorder="1">
      <alignment vertical="center"/>
    </xf>
    <xf numFmtId="178" fontId="0" fillId="0" borderId="23" xfId="0" applyNumberFormat="1" applyBorder="1">
      <alignment vertical="center"/>
    </xf>
    <xf numFmtId="0" fontId="3" fillId="2" borderId="14" xfId="0" applyFont="1" applyFill="1" applyBorder="1">
      <alignment vertical="center"/>
    </xf>
    <xf numFmtId="0" fontId="0" fillId="0" borderId="24" xfId="0" applyBorder="1">
      <alignment vertical="center"/>
    </xf>
    <xf numFmtId="0" fontId="0" fillId="2" borderId="14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DF4DC-C7F4-4688-A7B9-DAEBACFCAD52}">
  <dimension ref="A2:AJ60"/>
  <sheetViews>
    <sheetView tabSelected="1" workbookViewId="0">
      <selection activeCell="J5" sqref="J5"/>
    </sheetView>
  </sheetViews>
  <sheetFormatPr defaultRowHeight="18.75"/>
  <cols>
    <col min="1" max="1" width="27" customWidth="1"/>
    <col min="2" max="5" width="13.125" customWidth="1"/>
    <col min="7" max="7" width="10.5" bestFit="1" customWidth="1"/>
  </cols>
  <sheetData>
    <row r="2" spans="1:36" ht="19.5" customHeight="1">
      <c r="A2" s="22" t="s">
        <v>0</v>
      </c>
      <c r="B2" s="25" t="s">
        <v>1</v>
      </c>
      <c r="C2" s="28" t="s">
        <v>2</v>
      </c>
      <c r="D2" s="25" t="s">
        <v>3</v>
      </c>
      <c r="E2" s="31" t="s">
        <v>4</v>
      </c>
      <c r="F2" s="1"/>
      <c r="G2" s="2">
        <v>44468</v>
      </c>
      <c r="H2" s="3" t="str">
        <f>IF(DAY(H3)=1,H3,"")</f>
        <v/>
      </c>
      <c r="I2" s="3">
        <f t="shared" ref="I2:AJ2" si="0">IF(DAY(I3)=1,I3,"")</f>
        <v>44470</v>
      </c>
      <c r="J2" s="3" t="str">
        <f t="shared" si="0"/>
        <v/>
      </c>
      <c r="K2" s="3" t="str">
        <f t="shared" si="0"/>
        <v/>
      </c>
      <c r="L2" s="3" t="str">
        <f t="shared" si="0"/>
        <v/>
      </c>
      <c r="M2" s="3" t="str">
        <f t="shared" si="0"/>
        <v/>
      </c>
      <c r="N2" s="3" t="str">
        <f t="shared" si="0"/>
        <v/>
      </c>
      <c r="O2" s="3" t="str">
        <f t="shared" si="0"/>
        <v/>
      </c>
      <c r="P2" s="3" t="str">
        <f t="shared" si="0"/>
        <v/>
      </c>
      <c r="Q2" s="3" t="str">
        <f t="shared" si="0"/>
        <v/>
      </c>
      <c r="R2" s="3" t="str">
        <f t="shared" si="0"/>
        <v/>
      </c>
      <c r="S2" s="3" t="str">
        <f t="shared" si="0"/>
        <v/>
      </c>
      <c r="T2" s="3" t="str">
        <f t="shared" si="0"/>
        <v/>
      </c>
      <c r="U2" s="3" t="str">
        <f t="shared" si="0"/>
        <v/>
      </c>
      <c r="V2" s="3" t="str">
        <f t="shared" si="0"/>
        <v/>
      </c>
      <c r="W2" s="3" t="str">
        <f t="shared" si="0"/>
        <v/>
      </c>
      <c r="X2" s="3" t="str">
        <f t="shared" si="0"/>
        <v/>
      </c>
      <c r="Y2" s="3" t="str">
        <f t="shared" si="0"/>
        <v/>
      </c>
      <c r="Z2" s="3" t="str">
        <f t="shared" si="0"/>
        <v/>
      </c>
      <c r="AA2" s="3" t="str">
        <f t="shared" si="0"/>
        <v/>
      </c>
      <c r="AB2" s="3" t="str">
        <f t="shared" si="0"/>
        <v/>
      </c>
      <c r="AC2" s="3" t="str">
        <f t="shared" si="0"/>
        <v/>
      </c>
      <c r="AD2" s="3" t="str">
        <f t="shared" si="0"/>
        <v/>
      </c>
      <c r="AE2" s="3" t="str">
        <f t="shared" si="0"/>
        <v/>
      </c>
      <c r="AF2" s="3" t="str">
        <f t="shared" si="0"/>
        <v/>
      </c>
      <c r="AG2" s="3" t="str">
        <f t="shared" si="0"/>
        <v/>
      </c>
      <c r="AH2" s="3" t="str">
        <f t="shared" si="0"/>
        <v/>
      </c>
      <c r="AI2" s="3" t="str">
        <f t="shared" si="0"/>
        <v/>
      </c>
      <c r="AJ2" s="4" t="str">
        <f t="shared" si="0"/>
        <v/>
      </c>
    </row>
    <row r="3" spans="1:36">
      <c r="A3" s="23"/>
      <c r="B3" s="26"/>
      <c r="C3" s="29"/>
      <c r="D3" s="26"/>
      <c r="E3" s="32"/>
      <c r="F3" s="1"/>
      <c r="G3" s="13">
        <f>G2</f>
        <v>44468</v>
      </c>
      <c r="H3" s="14">
        <f>G3+1</f>
        <v>44469</v>
      </c>
      <c r="I3" s="14">
        <f t="shared" ref="I3:T3" si="1">H3+1</f>
        <v>44470</v>
      </c>
      <c r="J3" s="14">
        <f t="shared" si="1"/>
        <v>44471</v>
      </c>
      <c r="K3" s="14">
        <f t="shared" si="1"/>
        <v>44472</v>
      </c>
      <c r="L3" s="14">
        <f t="shared" si="1"/>
        <v>44473</v>
      </c>
      <c r="M3" s="14">
        <f t="shared" si="1"/>
        <v>44474</v>
      </c>
      <c r="N3" s="14">
        <f t="shared" si="1"/>
        <v>44475</v>
      </c>
      <c r="O3" s="14">
        <f t="shared" si="1"/>
        <v>44476</v>
      </c>
      <c r="P3" s="14">
        <f t="shared" si="1"/>
        <v>44477</v>
      </c>
      <c r="Q3" s="14">
        <f t="shared" si="1"/>
        <v>44478</v>
      </c>
      <c r="R3" s="14">
        <f t="shared" si="1"/>
        <v>44479</v>
      </c>
      <c r="S3" s="14">
        <f t="shared" si="1"/>
        <v>44480</v>
      </c>
      <c r="T3" s="14">
        <f t="shared" si="1"/>
        <v>44481</v>
      </c>
      <c r="U3" s="14">
        <f t="shared" ref="U3:AJ3" si="2">T3+1</f>
        <v>44482</v>
      </c>
      <c r="V3" s="14">
        <f t="shared" si="2"/>
        <v>44483</v>
      </c>
      <c r="W3" s="14">
        <f t="shared" si="2"/>
        <v>44484</v>
      </c>
      <c r="X3" s="14">
        <f t="shared" si="2"/>
        <v>44485</v>
      </c>
      <c r="Y3" s="14">
        <f t="shared" si="2"/>
        <v>44486</v>
      </c>
      <c r="Z3" s="14">
        <f t="shared" si="2"/>
        <v>44487</v>
      </c>
      <c r="AA3" s="14">
        <f t="shared" si="2"/>
        <v>44488</v>
      </c>
      <c r="AB3" s="14">
        <f t="shared" si="2"/>
        <v>44489</v>
      </c>
      <c r="AC3" s="14">
        <f t="shared" si="2"/>
        <v>44490</v>
      </c>
      <c r="AD3" s="14">
        <f t="shared" si="2"/>
        <v>44491</v>
      </c>
      <c r="AE3" s="14">
        <f t="shared" si="2"/>
        <v>44492</v>
      </c>
      <c r="AF3" s="14">
        <f t="shared" si="2"/>
        <v>44493</v>
      </c>
      <c r="AG3" s="14">
        <f t="shared" si="2"/>
        <v>44494</v>
      </c>
      <c r="AH3" s="14">
        <f t="shared" si="2"/>
        <v>44495</v>
      </c>
      <c r="AI3" s="14">
        <f t="shared" si="2"/>
        <v>44496</v>
      </c>
      <c r="AJ3" s="15">
        <f t="shared" si="2"/>
        <v>44497</v>
      </c>
    </row>
    <row r="4" spans="1:36" ht="19.5" customHeight="1">
      <c r="A4" s="24"/>
      <c r="B4" s="27"/>
      <c r="C4" s="30"/>
      <c r="D4" s="27"/>
      <c r="E4" s="33"/>
      <c r="F4" s="1"/>
      <c r="G4" s="16">
        <f>G3</f>
        <v>44468</v>
      </c>
      <c r="H4" s="17">
        <f>H3</f>
        <v>44469</v>
      </c>
      <c r="I4" s="17">
        <f t="shared" ref="I4:T4" si="3">I3</f>
        <v>44470</v>
      </c>
      <c r="J4" s="17">
        <f t="shared" si="3"/>
        <v>44471</v>
      </c>
      <c r="K4" s="17">
        <f t="shared" si="3"/>
        <v>44472</v>
      </c>
      <c r="L4" s="17">
        <f t="shared" si="3"/>
        <v>44473</v>
      </c>
      <c r="M4" s="17">
        <f t="shared" si="3"/>
        <v>44474</v>
      </c>
      <c r="N4" s="17">
        <f t="shared" si="3"/>
        <v>44475</v>
      </c>
      <c r="O4" s="17">
        <f t="shared" si="3"/>
        <v>44476</v>
      </c>
      <c r="P4" s="17">
        <f t="shared" si="3"/>
        <v>44477</v>
      </c>
      <c r="Q4" s="17">
        <f t="shared" si="3"/>
        <v>44478</v>
      </c>
      <c r="R4" s="17">
        <f t="shared" si="3"/>
        <v>44479</v>
      </c>
      <c r="S4" s="17">
        <f t="shared" si="3"/>
        <v>44480</v>
      </c>
      <c r="T4" s="17">
        <f t="shared" si="3"/>
        <v>44481</v>
      </c>
      <c r="U4" s="17">
        <f t="shared" ref="U4" si="4">U3</f>
        <v>44482</v>
      </c>
      <c r="V4" s="17">
        <f t="shared" ref="V4" si="5">V3</f>
        <v>44483</v>
      </c>
      <c r="W4" s="17">
        <f t="shared" ref="W4" si="6">W3</f>
        <v>44484</v>
      </c>
      <c r="X4" s="17">
        <f t="shared" ref="X4" si="7">X3</f>
        <v>44485</v>
      </c>
      <c r="Y4" s="17">
        <f t="shared" ref="Y4" si="8">Y3</f>
        <v>44486</v>
      </c>
      <c r="Z4" s="17">
        <f t="shared" ref="Z4" si="9">Z3</f>
        <v>44487</v>
      </c>
      <c r="AA4" s="17">
        <f t="shared" ref="AA4" si="10">AA3</f>
        <v>44488</v>
      </c>
      <c r="AB4" s="17">
        <f t="shared" ref="AB4" si="11">AB3</f>
        <v>44489</v>
      </c>
      <c r="AC4" s="17">
        <f t="shared" ref="AC4" si="12">AC3</f>
        <v>44490</v>
      </c>
      <c r="AD4" s="17">
        <f t="shared" ref="AD4" si="13">AD3</f>
        <v>44491</v>
      </c>
      <c r="AE4" s="17">
        <f t="shared" ref="AE4:AF4" si="14">AE3</f>
        <v>44492</v>
      </c>
      <c r="AF4" s="17">
        <f t="shared" si="14"/>
        <v>44493</v>
      </c>
      <c r="AG4" s="17">
        <f t="shared" ref="AG4" si="15">AG3</f>
        <v>44494</v>
      </c>
      <c r="AH4" s="17">
        <f t="shared" ref="AH4" si="16">AH3</f>
        <v>44495</v>
      </c>
      <c r="AI4" s="17">
        <f t="shared" ref="AI4" si="17">AI3</f>
        <v>44496</v>
      </c>
      <c r="AJ4" s="18">
        <f t="shared" ref="AJ4" si="18">AJ3</f>
        <v>44497</v>
      </c>
    </row>
    <row r="5" spans="1:36">
      <c r="A5" s="7" t="s">
        <v>5</v>
      </c>
      <c r="B5" s="8" t="s">
        <v>6</v>
      </c>
      <c r="C5" s="9">
        <v>44468</v>
      </c>
      <c r="D5" s="7"/>
      <c r="E5" s="9">
        <v>44491</v>
      </c>
      <c r="G5" s="19"/>
      <c r="H5" s="19"/>
      <c r="I5" s="21"/>
      <c r="J5" s="5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 t="s">
        <v>7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>
      <c r="A6" s="5" t="s">
        <v>8</v>
      </c>
      <c r="B6" s="6" t="s">
        <v>9</v>
      </c>
      <c r="C6" s="10">
        <v>44469</v>
      </c>
      <c r="D6" s="5"/>
      <c r="E6" s="10">
        <v>44491</v>
      </c>
      <c r="G6" s="11"/>
      <c r="H6" s="12"/>
      <c r="I6" s="12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 t="s">
        <v>7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spans="1:36">
      <c r="A7" s="5" t="s">
        <v>10</v>
      </c>
      <c r="B7" s="6" t="s">
        <v>11</v>
      </c>
      <c r="C7" s="10">
        <v>44470</v>
      </c>
      <c r="D7" s="5"/>
      <c r="E7" s="10">
        <v>44491</v>
      </c>
      <c r="G7" s="11"/>
      <c r="H7" s="11"/>
      <c r="I7" s="12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 t="s">
        <v>7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>
      <c r="A8" s="5" t="s">
        <v>12</v>
      </c>
      <c r="B8" s="6" t="s">
        <v>13</v>
      </c>
      <c r="C8" s="5"/>
      <c r="D8" s="5"/>
      <c r="E8" s="10">
        <v>44519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>
      <c r="A9" s="5" t="s">
        <v>14</v>
      </c>
      <c r="B9" s="6" t="s">
        <v>15</v>
      </c>
      <c r="C9" s="5"/>
      <c r="D9" s="5"/>
      <c r="E9" s="10">
        <v>44519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5" t="s">
        <v>16</v>
      </c>
      <c r="B10" s="6" t="s">
        <v>17</v>
      </c>
      <c r="C10" s="5"/>
      <c r="D10" s="5"/>
      <c r="E10" s="10">
        <v>44519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>
      <c r="A11" s="5" t="s">
        <v>18</v>
      </c>
      <c r="B11" s="6" t="s">
        <v>6</v>
      </c>
      <c r="C11" s="5"/>
      <c r="D11" s="5"/>
      <c r="E11" s="10">
        <v>44519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</row>
    <row r="12" spans="1:36">
      <c r="A12" s="5"/>
      <c r="B12" s="5"/>
      <c r="C12" s="5"/>
      <c r="D12" s="5"/>
      <c r="E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>
      <c r="A13" s="5"/>
      <c r="B13" s="5"/>
      <c r="C13" s="5"/>
      <c r="D13" s="5"/>
      <c r="E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spans="1:36">
      <c r="A14" s="5"/>
      <c r="B14" s="5"/>
      <c r="C14" s="5"/>
      <c r="D14" s="5"/>
      <c r="E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1:36">
      <c r="A15" s="5"/>
      <c r="B15" s="5"/>
      <c r="C15" s="5"/>
      <c r="D15" s="5"/>
      <c r="E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>
      <c r="A16" s="5"/>
      <c r="B16" s="5"/>
      <c r="C16" s="5"/>
      <c r="D16" s="5"/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1:36">
      <c r="A17" s="5"/>
      <c r="B17" s="5"/>
      <c r="C17" s="5"/>
      <c r="D17" s="5"/>
      <c r="E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>
      <c r="A18" s="5"/>
      <c r="B18" s="5"/>
      <c r="C18" s="5"/>
      <c r="D18" s="5"/>
      <c r="E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spans="1:36">
      <c r="A19" s="5"/>
      <c r="B19" s="5"/>
      <c r="C19" s="5"/>
      <c r="D19" s="5"/>
      <c r="E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spans="1:36">
      <c r="A20" s="5"/>
      <c r="B20" s="5"/>
      <c r="C20" s="5"/>
      <c r="D20" s="5"/>
      <c r="E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spans="1:36">
      <c r="A21" s="5"/>
      <c r="B21" s="5"/>
      <c r="C21" s="5"/>
      <c r="D21" s="5"/>
      <c r="E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spans="1:36">
      <c r="A22" s="5"/>
      <c r="B22" s="5"/>
      <c r="C22" s="5"/>
      <c r="D22" s="5"/>
      <c r="E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spans="1:36">
      <c r="A23" s="5"/>
      <c r="B23" s="5"/>
      <c r="C23" s="5"/>
      <c r="D23" s="5"/>
      <c r="E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>
      <c r="A24" s="5"/>
      <c r="B24" s="5"/>
      <c r="C24" s="5"/>
      <c r="D24" s="5"/>
      <c r="E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spans="1:36">
      <c r="A25" s="5"/>
      <c r="B25" s="5"/>
      <c r="C25" s="5"/>
      <c r="D25" s="5"/>
      <c r="E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6">
      <c r="A26" s="5"/>
      <c r="B26" s="5"/>
      <c r="C26" s="5"/>
      <c r="D26" s="5"/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spans="1:36">
      <c r="A27" s="5"/>
      <c r="B27" s="5"/>
      <c r="C27" s="5"/>
      <c r="D27" s="5"/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1:36">
      <c r="A28" s="5"/>
      <c r="B28" s="5"/>
      <c r="C28" s="5"/>
      <c r="D28" s="5"/>
      <c r="E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spans="1:36">
      <c r="A29" s="5"/>
      <c r="B29" s="5"/>
      <c r="C29" s="5"/>
      <c r="D29" s="5"/>
      <c r="E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1:36">
      <c r="A30" s="5"/>
      <c r="B30" s="5"/>
      <c r="C30" s="5"/>
      <c r="D30" s="5"/>
      <c r="E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1:36">
      <c r="A31" s="5"/>
      <c r="B31" s="5"/>
      <c r="C31" s="5"/>
      <c r="D31" s="5"/>
      <c r="E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>
      <c r="A32" s="5"/>
      <c r="B32" s="5"/>
      <c r="C32" s="5"/>
      <c r="D32" s="5"/>
      <c r="E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  <row r="33" spans="1:36">
      <c r="A33" s="5"/>
      <c r="B33" s="5"/>
      <c r="C33" s="5"/>
      <c r="D33" s="5"/>
      <c r="E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>
      <c r="A34" s="5"/>
      <c r="B34" s="5"/>
      <c r="C34" s="5"/>
      <c r="D34" s="5"/>
      <c r="E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</row>
    <row r="35" spans="1:36">
      <c r="A35" s="5"/>
      <c r="B35" s="5"/>
      <c r="C35" s="5"/>
      <c r="D35" s="5"/>
      <c r="E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 spans="1:36">
      <c r="A36" s="5"/>
      <c r="B36" s="5"/>
      <c r="C36" s="5"/>
      <c r="D36" s="5"/>
      <c r="E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spans="1:36">
      <c r="A37" s="5"/>
      <c r="B37" s="5"/>
      <c r="C37" s="5"/>
      <c r="D37" s="5"/>
      <c r="E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</row>
    <row r="38" spans="1:36">
      <c r="A38" s="5"/>
      <c r="B38" s="5"/>
      <c r="C38" s="5"/>
      <c r="D38" s="5"/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</row>
    <row r="39" spans="1:36">
      <c r="A39" s="5"/>
      <c r="B39" s="5"/>
      <c r="C39" s="5"/>
      <c r="D39" s="5"/>
      <c r="E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>
      <c r="A40" s="5"/>
      <c r="B40" s="5"/>
      <c r="C40" s="5"/>
      <c r="D40" s="5"/>
      <c r="E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</row>
    <row r="41" spans="1:36">
      <c r="A41" s="5"/>
      <c r="B41" s="5"/>
      <c r="C41" s="5"/>
      <c r="D41" s="5"/>
      <c r="E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</row>
    <row r="42" spans="1:36">
      <c r="A42" s="5"/>
      <c r="B42" s="5"/>
      <c r="C42" s="5"/>
      <c r="D42" s="5"/>
      <c r="E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spans="1:36">
      <c r="A43" s="5"/>
      <c r="B43" s="5"/>
      <c r="C43" s="5"/>
      <c r="D43" s="5"/>
      <c r="E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>
      <c r="A44" s="5"/>
      <c r="B44" s="5"/>
      <c r="C44" s="5"/>
      <c r="D44" s="5"/>
      <c r="E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 spans="1:36">
      <c r="A45" s="5"/>
      <c r="B45" s="5"/>
      <c r="C45" s="5"/>
      <c r="D45" s="5"/>
      <c r="E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</row>
    <row r="46" spans="1:36">
      <c r="A46" s="5"/>
      <c r="B46" s="5"/>
      <c r="C46" s="5"/>
      <c r="D46" s="5"/>
      <c r="E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1:36">
      <c r="A47" s="20"/>
      <c r="B47" s="20"/>
      <c r="C47" s="20"/>
      <c r="D47" s="20"/>
      <c r="E47" s="20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</row>
    <row r="48" spans="1:36">
      <c r="A48" s="5"/>
      <c r="B48" s="5"/>
      <c r="C48" s="5"/>
      <c r="D48" s="5"/>
      <c r="E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 spans="1:36">
      <c r="A49" s="5"/>
      <c r="B49" s="5"/>
      <c r="C49" s="5"/>
      <c r="D49" s="5"/>
      <c r="E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spans="1:36">
      <c r="A50" s="5"/>
      <c r="B50" s="5"/>
      <c r="C50" s="5"/>
      <c r="D50" s="5"/>
      <c r="E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spans="1:36">
      <c r="A51" s="5"/>
      <c r="B51" s="5"/>
      <c r="C51" s="5"/>
      <c r="D51" s="5"/>
      <c r="E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</row>
    <row r="52" spans="1:36">
      <c r="A52" s="5"/>
      <c r="B52" s="5"/>
      <c r="C52" s="5"/>
      <c r="D52" s="5"/>
      <c r="E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spans="1:36">
      <c r="A53" s="5"/>
      <c r="B53" s="5"/>
      <c r="C53" s="5"/>
      <c r="D53" s="5"/>
      <c r="E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</row>
    <row r="54" spans="1:36">
      <c r="A54" s="5"/>
      <c r="B54" s="5"/>
      <c r="C54" s="5"/>
      <c r="D54" s="5"/>
      <c r="E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 spans="1:36">
      <c r="A55" s="5"/>
      <c r="B55" s="5"/>
      <c r="C55" s="5"/>
      <c r="D55" s="5"/>
      <c r="E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 spans="1:36">
      <c r="A56" s="5"/>
      <c r="B56" s="5"/>
      <c r="C56" s="5"/>
      <c r="D56" s="5"/>
      <c r="E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1:36">
      <c r="A57" s="5"/>
      <c r="B57" s="5"/>
      <c r="C57" s="5"/>
      <c r="D57" s="5"/>
      <c r="E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 spans="1:36">
      <c r="A58" s="5"/>
      <c r="B58" s="5"/>
      <c r="C58" s="5"/>
      <c r="D58" s="5"/>
      <c r="E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1:36">
      <c r="A59" s="5"/>
      <c r="B59" s="5"/>
      <c r="C59" s="5"/>
      <c r="D59" s="5"/>
      <c r="E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 spans="1:36">
      <c r="A60" s="5"/>
      <c r="B60" s="5"/>
      <c r="C60" s="5"/>
      <c r="D60" s="5"/>
      <c r="E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</row>
  </sheetData>
  <mergeCells count="5">
    <mergeCell ref="A2:A4"/>
    <mergeCell ref="B2:B4"/>
    <mergeCell ref="C2:C4"/>
    <mergeCell ref="D2:D4"/>
    <mergeCell ref="E2:E4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DA752D4CC6C9846844BAE0D49F0E166" ma:contentTypeVersion="8" ma:contentTypeDescription="新しいドキュメントを作成します。" ma:contentTypeScope="" ma:versionID="5ec68d4004359e00d25052e0b06d8ee1">
  <xsd:schema xmlns:xsd="http://www.w3.org/2001/XMLSchema" xmlns:xs="http://www.w3.org/2001/XMLSchema" xmlns:p="http://schemas.microsoft.com/office/2006/metadata/properties" xmlns:ns2="aa4469fd-e705-440e-af2b-658195e4644c" xmlns:ns3="774cb78c-f61f-427d-9f41-ad2d7df34654" targetNamespace="http://schemas.microsoft.com/office/2006/metadata/properties" ma:root="true" ma:fieldsID="4d846750d969181fa1254312b20ff35f" ns2:_="" ns3:_="">
    <xsd:import namespace="aa4469fd-e705-440e-af2b-658195e4644c"/>
    <xsd:import namespace="774cb78c-f61f-427d-9f41-ad2d7df3465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469fd-e705-440e-af2b-658195e46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4cb78c-f61f-427d-9f41-ad2d7df346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6E965B-6DF6-4D4C-92DE-23135FA1F24B}"/>
</file>

<file path=customXml/itemProps2.xml><?xml version="1.0" encoding="utf-8"?>
<ds:datastoreItem xmlns:ds="http://schemas.openxmlformats.org/officeDocument/2006/customXml" ds:itemID="{7B804899-52E6-46EF-BFFE-2A3C0C7B5C42}"/>
</file>

<file path=customXml/itemProps3.xml><?xml version="1.0" encoding="utf-8"?>
<ds:datastoreItem xmlns:ds="http://schemas.openxmlformats.org/officeDocument/2006/customXml" ds:itemID="{7137F5FC-2DF5-4A25-95AE-4F3BC3850E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日隈勇希</dc:creator>
  <cp:keywords/>
  <dc:description/>
  <cp:lastModifiedBy>日隈 勇希</cp:lastModifiedBy>
  <cp:revision/>
  <dcterms:created xsi:type="dcterms:W3CDTF">2021-09-24T02:39:44Z</dcterms:created>
  <dcterms:modified xsi:type="dcterms:W3CDTF">2021-10-01T03:24:18Z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0x0101004DA752D4CC6C9846844BAE0D49F0E166</vt:lpwstr>
  </property>
</Properties>
</file>