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620" yWindow="0" windowWidth="38400" windowHeight="21120" tabRatio="759"/>
  </bookViews>
  <sheets>
    <sheet name="SAGEJournals by OU Authors(778)" sheetId="1" r:id="rId1"/>
    <sheet name="Emails without duplicates(260)" sheetId="2" r:id="rId2"/>
    <sheet name="No contact was found(259)" sheetId="4" r:id="rId3"/>
  </sheets>
  <definedNames>
    <definedName name="_xlnm._FilterDatabase" localSheetId="1" hidden="1">'Emails without duplicates(260)'!$A$1:$C$260</definedName>
    <definedName name="_xlnm._FilterDatabase" localSheetId="0" hidden="1">'SAGEJournals by OU Authors(778)'!$A$1:$Y$778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<sst xmlns="http://schemas.openxmlformats.org/spreadsheetml/2006/main" count="9998" uniqueCount="5702">
  <si>
    <t>ÔªøExceptional Children</t>
  </si>
  <si>
    <t>J. E. Martin, L. H. Marshall and P. Sale</t>
  </si>
  <si>
    <t>A 3-Year Study of Middle, Junior High, and High School IEP Meetings</t>
  </si>
  <si>
    <t>285-297</t>
  </si>
  <si>
    <t xml:space="preserve">10.1177/001440290407000302 </t>
  </si>
  <si>
    <t xml:space="preserve"> Martin, James E.</t>
  </si>
  <si>
    <t>American Behavioral Scientist</t>
  </si>
  <si>
    <t>S. Krislov</t>
  </si>
  <si>
    <t>10. Of Time and the Textbooks</t>
  </si>
  <si>
    <t>27-35</t>
  </si>
  <si>
    <t xml:space="preserve">10.1177/000276425800200110 </t>
  </si>
  <si>
    <t xml:space="preserve"> Krislov, Sam</t>
  </si>
  <si>
    <t>D. E. KASH and S. BALLARD</t>
  </si>
  <si>
    <t>Academic and Applied Policy Studies: A Comparison</t>
  </si>
  <si>
    <t>597-611</t>
  </si>
  <si>
    <t xml:space="preserve">10.1177/000276487030006005 </t>
  </si>
  <si>
    <t xml:space="preserve"> KASH, DON E.</t>
  </si>
  <si>
    <t>The American Review of Public Administration</t>
  </si>
  <si>
    <t>D. R. Morgan</t>
  </si>
  <si>
    <t>Accreditation Comes to Public Administration: ‚Äî An Editorial ‚Äî</t>
  </si>
  <si>
    <t>139-140</t>
  </si>
  <si>
    <t xml:space="preserve">10.1177/027507407901300207 </t>
  </si>
  <si>
    <t xml:space="preserve"> Morgan, David R.</t>
  </si>
  <si>
    <t>Proceedings of the Institution of Mechanical Engineers, Part O: Journal of Risk and Reliability</t>
  </si>
  <si>
    <t>M. A. Gravette and K. Barker</t>
  </si>
  <si>
    <t>Achieved availability importance measure for enhancing reliability-centered maintenance decisions</t>
  </si>
  <si>
    <t>62-72</t>
  </si>
  <si>
    <t xml:space="preserve">10.1177/1748006x14550849 </t>
  </si>
  <si>
    <t xml:space="preserve"> Barker, Kash</t>
  </si>
  <si>
    <t>The Journal of Applied Behavioral Science</t>
  </si>
  <si>
    <t>J. R. B. Halbesleben, H. K. Osburn and M. D. Mumford</t>
  </si>
  <si>
    <t>Action Research as a Burnout Intervention: Reducing Burnout in the Federal Fire Service</t>
  </si>
  <si>
    <t>244-266</t>
  </si>
  <si>
    <t xml:space="preserve">10.1177/0021886305285031 </t>
  </si>
  <si>
    <t>Proceedings of the Human Factors and Ergonomics Society Annual Meeting</t>
  </si>
  <si>
    <t>L. L. Hoag, J. R. Howard and J. L. Purswell</t>
  </si>
  <si>
    <t>Adaptive Effects of Static Muscular Strength Training</t>
  </si>
  <si>
    <t>388-393</t>
  </si>
  <si>
    <t xml:space="preserve">10.1177/154193127501900403 </t>
  </si>
  <si>
    <t xml:space="preserve"> Hoag, LaVerne L.</t>
  </si>
  <si>
    <t>Administration &amp; Society</t>
  </si>
  <si>
    <t>J. C. N. Raadschelders</t>
  </si>
  <si>
    <t>Administrative History of the United States: Development and State of the Art</t>
  </si>
  <si>
    <t>499-528</t>
  </si>
  <si>
    <t xml:space="preserve">10.1177/00953990022019560 </t>
  </si>
  <si>
    <t xml:space="preserve"> Raadschelders, Jos C. N.</t>
  </si>
  <si>
    <t>Update: Applications of Research in Music Education</t>
  </si>
  <si>
    <t>M. Lucas</t>
  </si>
  <si>
    <t>Adolescent Male Attitudes About Singing in Choir</t>
  </si>
  <si>
    <t>46-53</t>
  </si>
  <si>
    <t xml:space="preserve">10.1177/8755123311418623 </t>
  </si>
  <si>
    <t>Journal of Family Issues</t>
  </si>
  <si>
    <t>J. L. RODGERS and D. C. ROWE</t>
  </si>
  <si>
    <t>Adolescent Sexual Activity and Mildly Deviant Behavior: Sibling and Friendship Effects</t>
  </si>
  <si>
    <t>274-293</t>
  </si>
  <si>
    <t xml:space="preserve">10.1177/019251390011003003 </t>
  </si>
  <si>
    <t xml:space="preserve"> RODGERS, JOSEPH LEE</t>
  </si>
  <si>
    <t>L. B. Hill</t>
  </si>
  <si>
    <t>Affect and Interaction in an Ambiguous Authority Relationship: New Zealand's Bureaucrats and the Ombudsman</t>
  </si>
  <si>
    <t>35-58</t>
  </si>
  <si>
    <t xml:space="preserve">10.1177/009539977200400102 </t>
  </si>
  <si>
    <t xml:space="preserve"> Hill, Larry B.</t>
  </si>
  <si>
    <t>Comparative Political Studies</t>
  </si>
  <si>
    <t>R. H. COX</t>
  </si>
  <si>
    <t>After Corporatism: A Comparison of the Role of Medical Professionals and Social Workers in the Dutch Welfare State</t>
  </si>
  <si>
    <t>532-552</t>
  </si>
  <si>
    <t xml:space="preserve">10.1177/0010414092024004006 </t>
  </si>
  <si>
    <t xml:space="preserve"> COX, ROBERT H</t>
  </si>
  <si>
    <t>Psychological Science</t>
  </si>
  <si>
    <t>I. Grossmann, M. Karasawa, S. Izumi, J. Na, M. E. W. Varnum, S. Kitayama and R. E. Nisbett</t>
  </si>
  <si>
    <t>Aging and Wisdom: Culture Matters</t>
  </si>
  <si>
    <t>1059-1066</t>
  </si>
  <si>
    <t xml:space="preserve">10.1177/0956797612446025 </t>
  </si>
  <si>
    <t xml:space="preserve"> Izumi, Satoko</t>
  </si>
  <si>
    <t>Political Research Quarterly</t>
  </si>
  <si>
    <t>S. A. Kirkpatrick</t>
  </si>
  <si>
    <t>Aging Effects and Generational Differences in Social Welfare Attitude Constraint in the Mass Public</t>
  </si>
  <si>
    <t>43-58</t>
  </si>
  <si>
    <t xml:space="preserve">10.1177/106591297602900104 </t>
  </si>
  <si>
    <t xml:space="preserve"> Kirkpatrick, Samuel A.</t>
  </si>
  <si>
    <t>Human Factors: The Journal of the Human Factors and Ergonomics Society</t>
  </si>
  <si>
    <t>P. M. Moertl, J. M. Canning, S. D. Gronlund, M. R. P. Dougherty, J. Johansson and S. H. Mills</t>
  </si>
  <si>
    <t>Aiding Planning in Air Traffic Control: An Experimental Investigation of the Effects of Perceptual Information Integration</t>
  </si>
  <si>
    <t>404-412</t>
  </si>
  <si>
    <t xml:space="preserve">10.1518/0018720024497691 </t>
  </si>
  <si>
    <t>Proceedings of the Institution of Mechanical Engineers, Part B: Journal of Engineering Manufacture</t>
  </si>
  <si>
    <t>C. E. Collins, E. B. Fay, J. A. Aguirre-Cruz and S. Raman</t>
  </si>
  <si>
    <t>Alternate methods for sampling in coordinate metrology</t>
  </si>
  <si>
    <t>1041-1052</t>
  </si>
  <si>
    <t xml:space="preserve">10.1243/09544054jem734 </t>
  </si>
  <si>
    <t>J. L. Brudney</t>
  </si>
  <si>
    <t>An Alternative Approach to the Analysis of Citizen Assessments of Municipal Services</t>
  </si>
  <si>
    <t>286-288</t>
  </si>
  <si>
    <t xml:space="preserve">10.1177/027507407901300412 </t>
  </si>
  <si>
    <t xml:space="preserve"> Brudney, Jeffrey L.</t>
  </si>
  <si>
    <t>Journal of Educational and Behavioral Statistics</t>
  </si>
  <si>
    <t>T. Lee and L. Cai</t>
  </si>
  <si>
    <t>Alternative Multiple Imputation Inference for Mean and Covariance Structure Modeling</t>
  </si>
  <si>
    <t>675-702</t>
  </si>
  <si>
    <t xml:space="preserve">10.3102/1076998612458320 </t>
  </si>
  <si>
    <t xml:space="preserve"> Lee, Taehun</t>
  </si>
  <si>
    <t>Applied Psychological Measurement</t>
  </si>
  <si>
    <t>S. B. Poizner, W. A. Nicewander and C. F. Gettys</t>
  </si>
  <si>
    <t>Alternative Response and Scoring Methods for Multiple-Choice Items: An Empirical Study of Probabilistic and Ordinal Response Modes</t>
  </si>
  <si>
    <t>83-96</t>
  </si>
  <si>
    <t xml:space="preserve">10.1177/014662167800200109 </t>
  </si>
  <si>
    <t xml:space="preserve"> Poizner, Sharon B.</t>
  </si>
  <si>
    <t>A. D. Hertzke</t>
  </si>
  <si>
    <t>American Religion and Politics: A Review Essay</t>
  </si>
  <si>
    <t>825-838</t>
  </si>
  <si>
    <t xml:space="preserve">10.1177/106591298804100415 </t>
  </si>
  <si>
    <t xml:space="preserve"> Hertzke, Allen D.</t>
  </si>
  <si>
    <t>Journal of Composite Materials</t>
  </si>
  <si>
    <t>C. W. Bert and W. S. Hyler</t>
  </si>
  <si>
    <t>Analysis of Ductile Bursting in Pressure Vessels of Texture-Hardening and Filament-Wrapped Materials</t>
  </si>
  <si>
    <t>316-331</t>
  </si>
  <si>
    <t xml:space="preserve">10.1177/002199836800200304 </t>
  </si>
  <si>
    <t xml:space="preserve"> Bert, Charles W.</t>
  </si>
  <si>
    <t>M. M. Burroughs, L. L. Hoag and A. L. Dorris</t>
  </si>
  <si>
    <t>An Analysis of First Impression in the Reading of Electrical Schematic Diagrams</t>
  </si>
  <si>
    <t>64-68</t>
  </si>
  <si>
    <t xml:space="preserve">10.1177/107118138002400120 </t>
  </si>
  <si>
    <t xml:space="preserve"> Hoag, Laverne L.</t>
  </si>
  <si>
    <t>S. Raman, A. Basu and D. S. Kilic</t>
  </si>
  <si>
    <t>Analysis of fractal frictional contact in machining</t>
  </si>
  <si>
    <t>1119-1128</t>
  </si>
  <si>
    <t xml:space="preserve">10.1243/09544054jem740 </t>
  </si>
  <si>
    <t xml:space="preserve"> Raman, S</t>
  </si>
  <si>
    <t>Animation</t>
  </si>
  <si>
    <t>T.-y. G. Hu</t>
  </si>
  <si>
    <t>The Animated Resurrection of the Legend of the White Snake in Japan</t>
  </si>
  <si>
    <t>43-61</t>
  </si>
  <si>
    <t xml:space="preserve">10.1177/1746847707074701 </t>
  </si>
  <si>
    <t xml:space="preserve"> Hu, Tze-yue G.</t>
  </si>
  <si>
    <t>R. E. Schlegel</t>
  </si>
  <si>
    <t>Application of a Predictive Coke Temperature Model to Heat Stress Experimentation</t>
  </si>
  <si>
    <t>377-381</t>
  </si>
  <si>
    <t xml:space="preserve">10.1177/107118138002400198 </t>
  </si>
  <si>
    <t xml:space="preserve"> Schlegel, Robert E.</t>
  </si>
  <si>
    <t>R. L. Shehab and R. E. Schlegel</t>
  </si>
  <si>
    <t>Applying Quality Control Charts to the Analysis of Single-Subject Data Sequences</t>
  </si>
  <si>
    <t>604-616</t>
  </si>
  <si>
    <t xml:space="preserve">10.1518/001872000779698033 </t>
  </si>
  <si>
    <t xml:space="preserve"> Shehab, Randa L.</t>
  </si>
  <si>
    <t>Journal of Business Communication</t>
  </si>
  <si>
    <t>K. J. Krone, Ling Chen and Hongwei Xia</t>
  </si>
  <si>
    <t>Approaches to Managerial Influence in the People's Republic of China</t>
  </si>
  <si>
    <t>289-315</t>
  </si>
  <si>
    <t xml:space="preserve">10.1177/002194369703400305 </t>
  </si>
  <si>
    <t xml:space="preserve"> Ling Chen,</t>
  </si>
  <si>
    <t>Youth &amp; Society</t>
  </si>
  <si>
    <t>R. J. BURSIK, D. MERTEN and G. SCHWARTZ</t>
  </si>
  <si>
    <t>Appropriate Age-Related Behavior for Male and Female Adolescents: Adult Perceptions</t>
  </si>
  <si>
    <t>115-130</t>
  </si>
  <si>
    <t xml:space="preserve">10.1177/0044118x85017002001 </t>
  </si>
  <si>
    <t xml:space="preserve"> BURSIK, ROBERT J.</t>
  </si>
  <si>
    <t>Journal of Teacher Education</t>
  </si>
  <si>
    <t>G. R. Snider and D. Long</t>
  </si>
  <si>
    <t>Are Teacher Education Programs Attracting Academically Able Students?</t>
  </si>
  <si>
    <t>407-411</t>
  </si>
  <si>
    <t xml:space="preserve">10.1177/002248716101200406 </t>
  </si>
  <si>
    <t xml:space="preserve"> Snider, Glenn R.</t>
  </si>
  <si>
    <t>A. L. Franklin and C. Ebdon</t>
  </si>
  <si>
    <t>Are we All Touching the Same Camel?: Exploring a Model of Participation in Budgeting</t>
  </si>
  <si>
    <t>168-185</t>
  </si>
  <si>
    <t xml:space="preserve">10.1177/0275074005275621 </t>
  </si>
  <si>
    <t xml:space="preserve"> Franklin, Aimee L.</t>
  </si>
  <si>
    <t>Social Studies of Science</t>
  </si>
  <si>
    <t>A. G. Gross, J. E. Harmon and M. S. Reidy</t>
  </si>
  <si>
    <t>Argument and 17th-Century Science: A Rhetorical Analysis with Sociological Implications</t>
  </si>
  <si>
    <t>371-396</t>
  </si>
  <si>
    <t xml:space="preserve">10.1177/030631200030003002 </t>
  </si>
  <si>
    <t xml:space="preserve"> Reidy, Michael S.</t>
  </si>
  <si>
    <t>Management Communication Quarterly</t>
  </si>
  <si>
    <t>S. DeWine, A. M. Nicotera and D. Parry</t>
  </si>
  <si>
    <t>Argumentativeness and Aggressiveness: The Flip Side of Gentle Persuasion</t>
  </si>
  <si>
    <t>386-411</t>
  </si>
  <si>
    <t xml:space="preserve">10.1177/0893318991004003008 </t>
  </si>
  <si>
    <t xml:space="preserve"> Nicotera, Anne Maydan</t>
  </si>
  <si>
    <t>Angiology</t>
  </si>
  <si>
    <t>C. Fjeldstad, C. Frederiksen, A. S. Fjeldstad, M. Bemben and G. Pardo</t>
  </si>
  <si>
    <t>Arterial Compliance in Multiple Sclerosis: A Pilot Study</t>
  </si>
  <si>
    <t>31-36</t>
  </si>
  <si>
    <t xml:space="preserve">10.1177/0003319709334120 </t>
  </si>
  <si>
    <t>Focus on Autism and Other Developmental Disabilities</t>
  </si>
  <si>
    <t>C. Ormsbee</t>
  </si>
  <si>
    <t>Asperger Syndrome: A Guide for Educators and Parents</t>
  </si>
  <si>
    <t>186-187</t>
  </si>
  <si>
    <t xml:space="preserve">10.1177/108835769801300309 </t>
  </si>
  <si>
    <t xml:space="preserve"> Ormsbee, Christine</t>
  </si>
  <si>
    <t>Family Business Review</t>
  </si>
  <si>
    <t>A. F. McKenny, J. C. Short, M. A. Zachary and G. T. Payne</t>
  </si>
  <si>
    <t>Assessing Espoused Goals in Private Family Firms Using Content Analysis</t>
  </si>
  <si>
    <t>298-317</t>
  </si>
  <si>
    <t xml:space="preserve">10.1177/0894486511420422 </t>
  </si>
  <si>
    <t xml:space="preserve"> McKenny, Aaron F.</t>
  </si>
  <si>
    <t>Educational and Psychological Measurement</t>
  </si>
  <si>
    <t>R. K. Gable, C. N. Rucker and E. V. Smith</t>
  </si>
  <si>
    <t>Assessing Student Perceptions of Affective Outcomes of Special Education Programs: Instrument Development, Validation, and Comparisons to Regular Education Students</t>
  </si>
  <si>
    <t>685-697</t>
  </si>
  <si>
    <t xml:space="preserve">10.1177/0013164497057004012 </t>
  </si>
  <si>
    <t xml:space="preserve"> Smith, Everett V.</t>
  </si>
  <si>
    <t>Adult Learning</t>
  </si>
  <si>
    <t>K. B. Rager</t>
  </si>
  <si>
    <t>Assessing the Quality of Internet Resources: Challenges and Useful Tools</t>
  </si>
  <si>
    <t>17-19</t>
  </si>
  <si>
    <t xml:space="preserve">10.1177/104515950301400405 </t>
  </si>
  <si>
    <t xml:space="preserve"> Rager, Kathleen B.</t>
  </si>
  <si>
    <t>Journal of Applied Gerontology</t>
  </si>
  <si>
    <t>L. L. Jervis, A. Fickenscher, J. Beals and t. S. A. I. E. P. Team</t>
  </si>
  <si>
    <t>336-356</t>
  </si>
  <si>
    <t xml:space="preserve">10.1177/0733464812470748 </t>
  </si>
  <si>
    <t xml:space="preserve"> Jervis, Lori L.</t>
  </si>
  <si>
    <t>D. A. Fife, J. L. Mendoza and R. Terry</t>
  </si>
  <si>
    <t>862-888</t>
  </si>
  <si>
    <t xml:space="preserve">10.1177/0013164411430225 </t>
  </si>
  <si>
    <t xml:space="preserve"> Fife, Dustin A.</t>
  </si>
  <si>
    <t>W. J. SCOTT</t>
  </si>
  <si>
    <t>Attachment to Indian Culture and the ‚ÄúDifficult Situation‚Äù: A Study of American Indian College Students</t>
  </si>
  <si>
    <t>381-395</t>
  </si>
  <si>
    <t xml:space="preserve">10.1177/0044118x86017004004 </t>
  </si>
  <si>
    <t xml:space="preserve"> SCOTT, WILBUR J.</t>
  </si>
  <si>
    <t>Attitudes Among Local Officials Toward A Council of Governments: The Oklahoma City Situation</t>
  </si>
  <si>
    <t>36-39</t>
  </si>
  <si>
    <t xml:space="preserve">10.1177/027507407100500105 </t>
  </si>
  <si>
    <t>W. R. Fulton</t>
  </si>
  <si>
    <t>Audio-Visual Competence and Teacher Preparation</t>
  </si>
  <si>
    <t>492-496</t>
  </si>
  <si>
    <t xml:space="preserve">10.1177/002248716001100411 </t>
  </si>
  <si>
    <t xml:space="preserve"> Fulton, W.R.</t>
  </si>
  <si>
    <t>Journal of Leadership &amp; Organizational Studies</t>
  </si>
  <si>
    <t>M. M. Novicevic, M. G. Harvey, M. Ronald and J. A. Brown-Radford</t>
  </si>
  <si>
    <t>Authentic Leadership: A Historical Perspective</t>
  </si>
  <si>
    <t>64-76</t>
  </si>
  <si>
    <t xml:space="preserve">10.1177/10717919070130010901 </t>
  </si>
  <si>
    <t xml:space="preserve"> Ronald, M.</t>
  </si>
  <si>
    <t>Journal of Planning Education and Research</t>
  </si>
  <si>
    <t>T. Schurch</t>
  </si>
  <si>
    <t>Back from the Brink: Saving America's Cities by Design; Becoming Good Neighbors: Enriching America's Communities by Design</t>
  </si>
  <si>
    <t>323-326</t>
  </si>
  <si>
    <t xml:space="preserve">10.1177/0739456x0001900315 </t>
  </si>
  <si>
    <t xml:space="preserve"> Schurch, Thomas</t>
  </si>
  <si>
    <t>D. L. Wieder and D. H. Zimmerman</t>
  </si>
  <si>
    <t>Becoming A Freak: Pathways into the Counter-Culture</t>
  </si>
  <si>
    <t>311-344</t>
  </si>
  <si>
    <t xml:space="preserve">10.1177/0044118x7600700304 </t>
  </si>
  <si>
    <t xml:space="preserve"> Wieder, D. Lawrence</t>
  </si>
  <si>
    <t>International Review for the Sociology of Sport</t>
  </si>
  <si>
    <t>R. L. Kerr</t>
  </si>
  <si>
    <t>A beer a minute in Texas football: Heavy drinking and the heroizing of the antihero in Friday Night Lights</t>
  </si>
  <si>
    <t>451-467</t>
  </si>
  <si>
    <t xml:space="preserve">10.1177/1012690213495535 </t>
  </si>
  <si>
    <t xml:space="preserve"> Kerr, Robert L</t>
  </si>
  <si>
    <t>Behavior Modification</t>
  </si>
  <si>
    <t>P. H. Bornstein, S. B. Hamilton and R. P. Quevillon</t>
  </si>
  <si>
    <t>Behavior Modification by Long-Distance: Demonstration of Functional Control Over Disruptive Behavior in a Rural Classroom Setting</t>
  </si>
  <si>
    <t>369-380</t>
  </si>
  <si>
    <t xml:space="preserve">10.1177/014544557713005 </t>
  </si>
  <si>
    <t xml:space="preserve"> Quevillon, Randal P.</t>
  </si>
  <si>
    <t>Bulletin of Science, Technology &amp; Society</t>
  </si>
  <si>
    <t>J. E. Pedersen and S. Totten</t>
  </si>
  <si>
    <t>Beliefs of Science Teachers Toward the Teaching of Science/Technological/Social Issues: Are We Addressing National Standards?</t>
  </si>
  <si>
    <t>376-393</t>
  </si>
  <si>
    <t xml:space="preserve">10.1177/027046760102100507 </t>
  </si>
  <si>
    <t xml:space="preserve"> Pedersen, Jon E.</t>
  </si>
  <si>
    <t>Journalism &amp; Mass Communication Quarterly</t>
  </si>
  <si>
    <t>S. Ramsey</t>
  </si>
  <si>
    <t>A Benchmark Study of Elaboration and Sourcing in Science Stories for Eight American Newspapers</t>
  </si>
  <si>
    <t>87-98</t>
  </si>
  <si>
    <t xml:space="preserve">10.1177/107769909907600107 </t>
  </si>
  <si>
    <t xml:space="preserve"> Ramsey, Shirley</t>
  </si>
  <si>
    <t>D. J. Maletz and J. Herbel</t>
  </si>
  <si>
    <t>Beyond Idealism: Democracy and Ethics Reform</t>
  </si>
  <si>
    <t>19-45</t>
  </si>
  <si>
    <t xml:space="preserve">10.1177/02750740022064533 </t>
  </si>
  <si>
    <t xml:space="preserve"> Maletz, Donald J.</t>
  </si>
  <si>
    <t>M. Lamothe and S. Lamothe</t>
  </si>
  <si>
    <t>Beyond the Search for Competition in Social Service Contracting: Procurement, Consolidation, and Accountability</t>
  </si>
  <si>
    <t>164-188</t>
  </si>
  <si>
    <t xml:space="preserve">10.1177/0275074008316557 </t>
  </si>
  <si>
    <t xml:space="preserve"> Lamothe, Meeyoung</t>
  </si>
  <si>
    <t>Human Resource Development Review</t>
  </si>
  <si>
    <t>P. L. Hardr√©</t>
  </si>
  <si>
    <t>Beyond Two Decades of Motivation: A Review of the Research and Practice in Instructional Design and Human Performance Technology</t>
  </si>
  <si>
    <t>54-81</t>
  </si>
  <si>
    <t xml:space="preserve">10.1177/1534484303251661 </t>
  </si>
  <si>
    <t>J. J. Eichman and R. L. Shehab</t>
  </si>
  <si>
    <t>Biomechanical Analysis of Postural Sway in Elderly Adults on Ramps</t>
  </si>
  <si>
    <t>235-239</t>
  </si>
  <si>
    <t xml:space="preserve">10.1177/154193120104500308 </t>
  </si>
  <si>
    <t>Journal for the History of Astronomy</t>
  </si>
  <si>
    <t>K. Crowther, A. N. McCray, L. McNeill, A. Rodgers and B. Stein</t>
  </si>
  <si>
    <t xml:space="preserve">10.1177/0021828614567419 </t>
  </si>
  <si>
    <t xml:space="preserve"> Crowther, Kathleen</t>
  </si>
  <si>
    <t>Educational Management Administration &amp; Leadership</t>
  </si>
  <si>
    <t>L. Williams, J. Cate and M. J. O'Hair</t>
  </si>
  <si>
    <t>The Boundary-spanning Role of Democratic Learning Communities: Implementing the IDEALS</t>
  </si>
  <si>
    <t>452-472</t>
  </si>
  <si>
    <t xml:space="preserve">10.1177/1741143209334580 </t>
  </si>
  <si>
    <t xml:space="preserve"> Williams, Leslie</t>
  </si>
  <si>
    <t>Journal of Thermoplastic Composite Materials</t>
  </si>
  <si>
    <t>C. W. Bert and M. Malik</t>
  </si>
  <si>
    <t>Buckling Analysis of Thick Laminated Plates: Higher-Order Theory with Rotatory Moments</t>
  </si>
  <si>
    <t>336-350</t>
  </si>
  <si>
    <t xml:space="preserve">10.1177/089270579901200501 </t>
  </si>
  <si>
    <t>New Media &amp; Society</t>
  </si>
  <si>
    <t>C. Soukup</t>
  </si>
  <si>
    <t>Building a Theory of Multi-Media CMC: An Analysis, Critique and Integration of Computer-Mediated Communication Theory and Research</t>
  </si>
  <si>
    <t>407-425</t>
  </si>
  <si>
    <t xml:space="preserve">10.1177/1461444800002004002 </t>
  </si>
  <si>
    <t xml:space="preserve"> Soukup, Charles</t>
  </si>
  <si>
    <t>Y.-K. Cheong and R. L. Shehab</t>
  </si>
  <si>
    <t>Building a Web-Features Taxonomy for Structuring Web Design Guidelines</t>
  </si>
  <si>
    <t>1361-1365</t>
  </si>
  <si>
    <t xml:space="preserve">10.1177/154193120304701109 </t>
  </si>
  <si>
    <t xml:space="preserve"> Cheong, Yuen-Keen</t>
  </si>
  <si>
    <t>M. Taylor</t>
  </si>
  <si>
    <t>Building Social Capital Through Rhetoric and Public Relations</t>
  </si>
  <si>
    <t>436-454</t>
  </si>
  <si>
    <t xml:space="preserve">10.1177/0893318911410286 </t>
  </si>
  <si>
    <t xml:space="preserve"> Taylor, Maureen</t>
  </si>
  <si>
    <t>Career Development for Exceptional Individuals</t>
  </si>
  <si>
    <t>C. Goff, J. E. Martin and M. K. Thomas</t>
  </si>
  <si>
    <t>The Burden of Acting White: Implications for Transition</t>
  </si>
  <si>
    <t>134-146</t>
  </si>
  <si>
    <t xml:space="preserve">10.1177/08857288070300030301 </t>
  </si>
  <si>
    <t>K. J. Meier and J. R. Van Lohuizen</t>
  </si>
  <si>
    <t>Bureaus, Clients, and Congress: The Impact of Interest Group Support on Budgeting</t>
  </si>
  <si>
    <t>447-466</t>
  </si>
  <si>
    <t xml:space="preserve">10.1177/009539977800900403 </t>
  </si>
  <si>
    <t xml:space="preserve"> Meier, Kenneth John</t>
  </si>
  <si>
    <t>Journal of Management</t>
  </si>
  <si>
    <t>J. R. B. Halbesleben and M. R. Buckley</t>
  </si>
  <si>
    <t>Burnout in Organizational Life</t>
  </si>
  <si>
    <t>859-879</t>
  </si>
  <si>
    <t xml:space="preserve">10.1016/j.jm.2004.06.004 </t>
  </si>
  <si>
    <t xml:space="preserve"> Halbesleben, Jonathon R.B.</t>
  </si>
  <si>
    <t>M. Hargis, B. P. Grady, L. Aktas, K. R. Bomireddy, S. Howsman, M. C. Altan, T. Rose and H. Rose</t>
  </si>
  <si>
    <t>Calorimetric and Rheological Measurements of Three Commercial Thermosetting Prepreg Epoxies</t>
  </si>
  <si>
    <t>873-897</t>
  </si>
  <si>
    <t xml:space="preserve">10.1177/0021998305056380 </t>
  </si>
  <si>
    <t>Communication Research</t>
  </si>
  <si>
    <t>B. Ivanov, M. Pfau and K. A. Parker</t>
  </si>
  <si>
    <t>Can Inoculation Withstand Multiple Attacks?: An Examination of the Effectiveness of the Inoculation Strategy Compared to the Supportive and Restoration Strategies</t>
  </si>
  <si>
    <t>655-676</t>
  </si>
  <si>
    <t xml:space="preserve">10.1177/0093650209338909 </t>
  </si>
  <si>
    <t xml:space="preserve"> Pfau, Michael</t>
  </si>
  <si>
    <t>American Politics Research</t>
  </si>
  <si>
    <t>S. A. Kirkpatrick, W. L. Lyons and M. R. Fitzgerald</t>
  </si>
  <si>
    <t>Candidates, Parties, and Issues in The American Electorate Two Decades of Change</t>
  </si>
  <si>
    <t>247-283</t>
  </si>
  <si>
    <t xml:space="preserve">10.1177/1532673x7500300303 </t>
  </si>
  <si>
    <t>Journal of Emotional and Behavioral Disorders</t>
  </si>
  <si>
    <t>M. D. Herron and J. Martin</t>
  </si>
  <si>
    <t>Capacity and Opportunity: Predicting Engagement for Middle School Students With Behavioral Disorders</t>
  </si>
  <si>
    <t xml:space="preserve">10.1177/1063426614557816 </t>
  </si>
  <si>
    <t xml:space="preserve"> Martin, Jim</t>
  </si>
  <si>
    <t>SIMULATION</t>
  </si>
  <si>
    <t>M. Court</t>
  </si>
  <si>
    <t>A Case Study on the Impact of Web-based Technology in a Simulation Analysis Course</t>
  </si>
  <si>
    <t>207-213</t>
  </si>
  <si>
    <t xml:space="preserve">10.1177/003754970107600404 </t>
  </si>
  <si>
    <t xml:space="preserve"> Court, Mary</t>
  </si>
  <si>
    <t>Urban Affairs Review</t>
  </si>
  <si>
    <t>D. R. Morgan and P. Mareschal</t>
  </si>
  <si>
    <t>Central-City/Suburban Inequality and Metropolitan Political Fragmentation</t>
  </si>
  <si>
    <t>578-595</t>
  </si>
  <si>
    <t xml:space="preserve">10.1177/107808749903400403 </t>
  </si>
  <si>
    <t xml:space="preserve"> Mareschal, Patrice</t>
  </si>
  <si>
    <t>The Journal of Strain Analysis for Engineering Design</t>
  </si>
  <si>
    <t>C. W. Bert</t>
  </si>
  <si>
    <t>Centrifugal stresses in arbitrarily laminated, rectangular‚Äîanistropic circular discs</t>
  </si>
  <si>
    <t>84-92</t>
  </si>
  <si>
    <t xml:space="preserve">10.1243/03093247v102084 </t>
  </si>
  <si>
    <t xml:space="preserve"> Bert, C W</t>
  </si>
  <si>
    <t>Business &amp; Society</t>
  </si>
  <si>
    <t>M. Sharfman</t>
  </si>
  <si>
    <t>Changing Institutional Rules: The Evolution of Corporate Philanthropy, 1883-1953</t>
  </si>
  <si>
    <t>236-269</t>
  </si>
  <si>
    <t xml:space="preserve">10.1177/000765039403300302 </t>
  </si>
  <si>
    <t xml:space="preserve"> Sharfman, Mark</t>
  </si>
  <si>
    <t>M. R. Fitzgerald and D. R. Morgan</t>
  </si>
  <si>
    <t>Changing Patterns of Urban School Desegregation: A Comparative Analysis</t>
  </si>
  <si>
    <t>437-463</t>
  </si>
  <si>
    <t xml:space="preserve">10.1177/1532673x7700500402 </t>
  </si>
  <si>
    <t>P. J. Gade and E. L. Perry</t>
  </si>
  <si>
    <t>Changing the Newsroom Culture: A Four-Year Case Study of Organizational Development at the St. Louis Post-Dispatch</t>
  </si>
  <si>
    <t>327-347</t>
  </si>
  <si>
    <t xml:space="preserve">10.1177/107769900308000207 </t>
  </si>
  <si>
    <t xml:space="preserve"> Gade, Peter J.</t>
  </si>
  <si>
    <t>NASSP Bulletin</t>
  </si>
  <si>
    <t>K. F. Robinson and J. W. Keltner</t>
  </si>
  <si>
    <t>Chapter VI: Suggested Units in Discussion and Debate for Secondary Schools</t>
  </si>
  <si>
    <t>72-78</t>
  </si>
  <si>
    <t xml:space="preserve">10.1177/019263655203618707 </t>
  </si>
  <si>
    <t xml:space="preserve"> Keltner, John W.</t>
  </si>
  <si>
    <t>Current Sociology</t>
  </si>
  <si>
    <t>L. E. Bass</t>
  </si>
  <si>
    <t>Childhood in Sociology and Society: The US Perspective</t>
  </si>
  <si>
    <t>335-350</t>
  </si>
  <si>
    <t xml:space="preserve">10.1177/0011392109354248 </t>
  </si>
  <si>
    <t xml:space="preserve"> Lbass@ou.edu</t>
  </si>
  <si>
    <t>M. A. Shaffer, M. L. Kraimer, Y.-P. Chen and M. C. Bolino</t>
  </si>
  <si>
    <t>Choices, Challenges, and Career Consequences of Global Work Experiences: A Review and Future Agenda</t>
  </si>
  <si>
    <t>1282-1327</t>
  </si>
  <si>
    <t xml:space="preserve">10.1177/0149206312441834 </t>
  </si>
  <si>
    <t xml:space="preserve"> Bolino, Mark C.</t>
  </si>
  <si>
    <t>K. J. Meier and D. R. Morgan</t>
  </si>
  <si>
    <t>Citizen Compliance With Public Policy: the National Maximum Speed Law</t>
  </si>
  <si>
    <t>258-273</t>
  </si>
  <si>
    <t xml:space="preserve">10.1177/106591298203500211 </t>
  </si>
  <si>
    <t xml:space="preserve"> Meier, Kenneth J.</t>
  </si>
  <si>
    <t>The Citizen Participation-Representation Roles of American Ombudsmen</t>
  </si>
  <si>
    <t>405-433</t>
  </si>
  <si>
    <t xml:space="preserve">10.1177/009539978201300402 </t>
  </si>
  <si>
    <t>F. T. Hebert and R. D. Bingham</t>
  </si>
  <si>
    <t>The City Manager's Knowledge of Grants-in-Aid: Some Personal and Environmental Influences</t>
  </si>
  <si>
    <t>303-306</t>
  </si>
  <si>
    <t xml:space="preserve">10.1177/107808747200700303 </t>
  </si>
  <si>
    <t xml:space="preserve"> Hebert, F. Ted</t>
  </si>
  <si>
    <t>Journal of Librarianship and Information Science</t>
  </si>
  <si>
    <t>W. C. Koehler</t>
  </si>
  <si>
    <t>Classifying Web sites and Web pages: the use of metrics and URL characteristics as markers</t>
  </si>
  <si>
    <t>21-31</t>
  </si>
  <si>
    <t xml:space="preserve">10.1177/096100069903100103 </t>
  </si>
  <si>
    <t xml:space="preserve"> Koehler, Wallace C.</t>
  </si>
  <si>
    <t>R. E. Schlegel, S. Srinivasan, H. Grant, R. L. Shehab and S. Raman</t>
  </si>
  <si>
    <t>Clinical Assessment of Electromagnetic Compatibility of Hearing Aids and Digital Wireless Phones</t>
  </si>
  <si>
    <t>1023-1027</t>
  </si>
  <si>
    <t xml:space="preserve">10.1177/154193129804201404 </t>
  </si>
  <si>
    <t>R. E. Schlegel, H. Grant and T. L. Fry</t>
  </si>
  <si>
    <t>Clinical Validation of the Ansi C63.19 Draft Standard for Measuring Compatibility between Digital Wireless Phones and Hearing Aids</t>
  </si>
  <si>
    <t>144-147</t>
  </si>
  <si>
    <t xml:space="preserve">10.1177/154193120004402603 </t>
  </si>
  <si>
    <t>E. E. Swensen, J. L. Purswell, R. E. Schlegel and R. L. Stanevich</t>
  </si>
  <si>
    <t>Coefficient of Friction and Subjective Assessment of Slippery Work Surfaces</t>
  </si>
  <si>
    <t>67-77</t>
  </si>
  <si>
    <t xml:space="preserve">10.1177/001872089203400108 </t>
  </si>
  <si>
    <t>G. R. Stavig and A. C. Acock</t>
  </si>
  <si>
    <t>Coefficients of Association Analogous to Pearson's r for nonparametric Statistics</t>
  </si>
  <si>
    <t>679-685</t>
  </si>
  <si>
    <t xml:space="preserve">10.1177/001316448004000311 </t>
  </si>
  <si>
    <t xml:space="preserve"> Acock, Alan C.</t>
  </si>
  <si>
    <t>Personality and Social Psychology Bulletin</t>
  </si>
  <si>
    <t>E. J. Jolly and R. Reardon</t>
  </si>
  <si>
    <t>Cognitive Differentiation, Automaticity, and Interruptions of Automatized Behaviors</t>
  </si>
  <si>
    <t>301-314</t>
  </si>
  <si>
    <t xml:space="preserve">10.1177/0146167285113006 </t>
  </si>
  <si>
    <t xml:space="preserve"> Reardon, Richard</t>
  </si>
  <si>
    <t>R. L. Shehab, R. E. Schlegel and B.-C. Hwang</t>
  </si>
  <si>
    <t>Cognitive Performance of Astronauts during Two Space Shuttle Missions</t>
  </si>
  <si>
    <t xml:space="preserve">10.1177/154193120004401341 </t>
  </si>
  <si>
    <t>Journal of Health Psychology</t>
  </si>
  <si>
    <t>D. O'Hair, J. Allman and S. D. Moore</t>
  </si>
  <si>
    <t>A Cognitive-affective Model of Relational Expectations in the Provider-patient Context</t>
  </si>
  <si>
    <t>307-322</t>
  </si>
  <si>
    <t xml:space="preserve">10.1177/135910539600100305 </t>
  </si>
  <si>
    <t xml:space="preserve"> O'Hair, Dan</t>
  </si>
  <si>
    <t>E. A. Day, P. R. Boatman, V. Kowollik, J. Espejo, L. E. McEntire and R. E. Sherwin</t>
  </si>
  <si>
    <t>Collaborative Training With a More Experienced Partner: Remediating Low Pretraining Self-Efficacy in Complex Skill Acquisition</t>
  </si>
  <si>
    <t>1132-1148</t>
  </si>
  <si>
    <t xml:space="preserve">10.1518/001872007x249983 </t>
  </si>
  <si>
    <t xml:space="preserve"> Day, Eric Anthony</t>
  </si>
  <si>
    <t>F. A. Balyeat</t>
  </si>
  <si>
    <t>College Entrance Credits at the University of Oklahoma</t>
  </si>
  <si>
    <t>136-145</t>
  </si>
  <si>
    <t xml:space="preserve">10.1177/019263655804223621 </t>
  </si>
  <si>
    <t xml:space="preserve"> Balyeat, F.A.</t>
  </si>
  <si>
    <t>Journal of Educational Technology Systems</t>
  </si>
  <si>
    <t>N. J. Gilbert and B. A. Greene</t>
  </si>
  <si>
    <t>College Students' Collaborative Use of Inspiration‚Ñ¢ to Generate Concept Maps in an Educational Technology Class</t>
  </si>
  <si>
    <t>389-402</t>
  </si>
  <si>
    <t xml:space="preserve">10.2190/44hh-m7ww-yygw-fvu5 </t>
  </si>
  <si>
    <t xml:space="preserve"> Greene, Barbara A.</t>
  </si>
  <si>
    <t>C. S. MORGAN</t>
  </si>
  <si>
    <t>College Students' Perceptions of Barriers to Women in Science and Engineering</t>
  </si>
  <si>
    <t>228-236</t>
  </si>
  <si>
    <t xml:space="preserve">10.1177/0044118x92024002006 </t>
  </si>
  <si>
    <t xml:space="preserve"> MORGAN, CAROLYN STOUT</t>
  </si>
  <si>
    <t>Sociological Methods &amp; Research</t>
  </si>
  <si>
    <t>H. PAIK</t>
  </si>
  <si>
    <t>Comments on Neural Networks</t>
  </si>
  <si>
    <t>425-453</t>
  </si>
  <si>
    <t xml:space="preserve">10.1177/0049124100028004002 </t>
  </si>
  <si>
    <t xml:space="preserve"> PAIK, HAEJUNG</t>
  </si>
  <si>
    <t>M. C. Court</t>
  </si>
  <si>
    <t>Commercial Aircraft-Cabin Egress: The Current State of Simulation Model Development and the Need for Future Research</t>
  </si>
  <si>
    <t>218-231</t>
  </si>
  <si>
    <t xml:space="preserve">10.1177/003754979907300404 </t>
  </si>
  <si>
    <t xml:space="preserve"> Court, M.C.</t>
  </si>
  <si>
    <t>R. S. Bisel</t>
  </si>
  <si>
    <t>A Communicative Ontology of Organization? A Description, History, and Critique of CCO Theories for Organization Science</t>
  </si>
  <si>
    <t>124-131</t>
  </si>
  <si>
    <t xml:space="preserve">10.1177/0893318909351582 </t>
  </si>
  <si>
    <t xml:space="preserve"> Bisel, Ryan S.</t>
  </si>
  <si>
    <t>Community College Review</t>
  </si>
  <si>
    <t>M. L. Pope</t>
  </si>
  <si>
    <t>Community College Mentoring: Minority Student Perception</t>
  </si>
  <si>
    <t>31-45</t>
  </si>
  <si>
    <t xml:space="preserve">10.1177/009155210203000303 </t>
  </si>
  <si>
    <t>Journal of Macromarketing</t>
  </si>
  <si>
    <t>F. Beard</t>
  </si>
  <si>
    <t>Comparative Advertising Wars: An Historical Analysis of Their Causes and Consequences</t>
  </si>
  <si>
    <t>270-286</t>
  </si>
  <si>
    <t xml:space="preserve">10.1177/0276146710372222 </t>
  </si>
  <si>
    <t xml:space="preserve"> Beard, Fred</t>
  </si>
  <si>
    <t>B. N. Rao, S. Akbar and M. C. Altan</t>
  </si>
  <si>
    <t>A Comparative Study on the Solution Techniques for Fiber Orientation in Two-Dimensional Converging and Diverging Flows</t>
  </si>
  <si>
    <t>311-348</t>
  </si>
  <si>
    <t xml:space="preserve">10.1177/089270579100400402 </t>
  </si>
  <si>
    <t xml:space="preserve"> Rao, B.N.</t>
  </si>
  <si>
    <t>Health Promotion Practice</t>
  </si>
  <si>
    <t>P. Branscum and M. Sharma</t>
  </si>
  <si>
    <t>Comparing the Utility of the Theory of Planned Behavior Between Boys and Girls for Predicting Snack Food Consumption: Implications for Practice</t>
  </si>
  <si>
    <t>134-140</t>
  </si>
  <si>
    <t xml:space="preserve">10.1177/1524839913481974 </t>
  </si>
  <si>
    <t xml:space="preserve"> Branscum, Paul</t>
  </si>
  <si>
    <t>Learning Disability Quarterly</t>
  </si>
  <si>
    <t>M. S. Poplin, R. Gray, S. Larsen, A. Banikowski and T. Mehring</t>
  </si>
  <si>
    <t>A Comparison of Components of Written Expression Abilities in Learning Disabled and Non-Learning Disabled Students at Three Grade Levels</t>
  </si>
  <si>
    <t xml:space="preserve">10.2307/1510674 </t>
  </si>
  <si>
    <t xml:space="preserve"> Gray, Richard</t>
  </si>
  <si>
    <t>The Harvard International Journal of Press/Politics</t>
  </si>
  <si>
    <t>M. M. Haigh, M. Pfau, J. Danesi, R. Tallmon, T. Bunko, S. Nyberg, B. Thompson, C. Babin, S. Cardella, M. Mink and B. Temple</t>
  </si>
  <si>
    <t>A Comparison of Embedded and Nonembedded Print Coverage of the U.S. Invasion and Occupation of Iraq</t>
  </si>
  <si>
    <t>139-153</t>
  </si>
  <si>
    <t xml:space="preserve">10.1177/1081180x05286041 </t>
  </si>
  <si>
    <t>Annals of Pharmacotherapy</t>
  </si>
  <si>
    <t>D. W. Grabe, J. Cerulli, J. S. Stroup and M. P. Kane</t>
  </si>
  <si>
    <t>Comparison of the Achilles Express Ultrasonometer with Central Dual-Energy X-Ray Absorptiometry</t>
  </si>
  <si>
    <t>830-835</t>
  </si>
  <si>
    <t xml:space="preserve">10.1345/aph.1G549 </t>
  </si>
  <si>
    <t xml:space="preserve"> Stroup, Jeffrey S</t>
  </si>
  <si>
    <t>H. J. Keselman and L. E. Toothaker</t>
  </si>
  <si>
    <t>Comparison of Tukey's T-Method and Scheff√©'s S-Method for Various Numbers of All Possible Differences of Averages Contrasts Under Violation of Assumptions</t>
  </si>
  <si>
    <t>511-519</t>
  </si>
  <si>
    <t xml:space="preserve">10.1177/001316447403400304 </t>
  </si>
  <si>
    <t xml:space="preserve"> Toothaker, Larry E.</t>
  </si>
  <si>
    <t>Journal of Research in Music Education</t>
  </si>
  <si>
    <t>G. de Stwolinski, J. Faulconer and A. B. Schwarzkopf</t>
  </si>
  <si>
    <t>A Comparison of Two Approaches to Learning to Detect Harmonic Alterations</t>
  </si>
  <si>
    <t>83-94</t>
  </si>
  <si>
    <t xml:space="preserve">10.2307/3345242 </t>
  </si>
  <si>
    <t>Qualitative Health Research</t>
  </si>
  <si>
    <t>Compassion Stress and the Qualitative Researcher</t>
  </si>
  <si>
    <t>423-430</t>
  </si>
  <si>
    <t xml:space="preserve">10.1177/1049732304272038 </t>
  </si>
  <si>
    <t>Competing for What?: Linking Competition to Performance in Social Service Contracting</t>
  </si>
  <si>
    <t>326-350</t>
  </si>
  <si>
    <t xml:space="preserve">10.1177/0275074009337621 </t>
  </si>
  <si>
    <t>F. K. Beard</t>
  </si>
  <si>
    <t>Competition and Combative Advertising: An Historical Analysis</t>
  </si>
  <si>
    <t>387-402</t>
  </si>
  <si>
    <t xml:space="preserve">10.1177/0276146711405667 </t>
  </si>
  <si>
    <t xml:space="preserve"> Beard, Fred K.</t>
  </si>
  <si>
    <t>Complaining To the Ombudsman as an Urban Phenomenon: An Analysis of the New Zealand Ombudsman's Clients</t>
  </si>
  <si>
    <t>123-127</t>
  </si>
  <si>
    <t xml:space="preserve">10.1177/107808747200800110 </t>
  </si>
  <si>
    <t>L. Tihanyi, A. E. Ellstrand, C. M. Daily and D. R. Dalton</t>
  </si>
  <si>
    <t>Composition of the Top Management Team and Firm International Diversification</t>
  </si>
  <si>
    <t>1157-1177</t>
  </si>
  <si>
    <t xml:space="preserve">10.1177/014920630002600605 </t>
  </si>
  <si>
    <t xml:space="preserve"> Tihanyi, Laszlo</t>
  </si>
  <si>
    <t>Adult Education Quarterly</t>
  </si>
  <si>
    <t>J. Burkett</t>
  </si>
  <si>
    <t>Comprehensive Programming for Life-Long Learning</t>
  </si>
  <si>
    <t>116-121</t>
  </si>
  <si>
    <t xml:space="preserve">10.1177/074171366001000211 </t>
  </si>
  <si>
    <t xml:space="preserve"> Burkett, Jess</t>
  </si>
  <si>
    <t>Cornell Hotel and Restaurant Administration Quarterly</t>
  </si>
  <si>
    <t>F. R. Cella</t>
  </si>
  <si>
    <t>Computer Evaluation of Restaurant Sites</t>
  </si>
  <si>
    <t>25-31</t>
  </si>
  <si>
    <t xml:space="preserve">10.1177/001088046800900308 </t>
  </si>
  <si>
    <t xml:space="preserve"> Cella, Francis R.</t>
  </si>
  <si>
    <t>Technology in Cancer Research &amp; Treatment</t>
  </si>
  <si>
    <t>X. Wang, S. Li, H. Liu, J. J. Mulvihill, W. Chen and B. Zheng</t>
  </si>
  <si>
    <t>A Computer-Aided Method to Expedite the Evaluation of Prognosis for Childhood Acute Lymphoblastic Leukemia</t>
  </si>
  <si>
    <t>429-436</t>
  </si>
  <si>
    <t xml:space="preserve">10.1177/153303460600500411 </t>
  </si>
  <si>
    <t>C. St. John</t>
  </si>
  <si>
    <t>The Concentration of Affluence in the United States, 1990</t>
  </si>
  <si>
    <t>500-520</t>
  </si>
  <si>
    <t xml:space="preserve">10.1177/10780870222185441 </t>
  </si>
  <si>
    <t xml:space="preserve"> St. John, Craig</t>
  </si>
  <si>
    <t>A. I. Ahram</t>
  </si>
  <si>
    <t>Concepts and Measurement in Multimethod Research</t>
  </si>
  <si>
    <t>280-291</t>
  </si>
  <si>
    <t xml:space="preserve">10.1177/1065912911427453 </t>
  </si>
  <si>
    <t xml:space="preserve"> Ahram, Ariel I.</t>
  </si>
  <si>
    <t>M. P. Sharfman and J. W. Dean</t>
  </si>
  <si>
    <t>Conceptualizing and Measuring the Organizational Environment: A Multidimensional Approach</t>
  </si>
  <si>
    <t>681-700</t>
  </si>
  <si>
    <t xml:space="preserve">10.1177/014920639101700403 </t>
  </si>
  <si>
    <t xml:space="preserve"> Sharfman, Mark P.</t>
  </si>
  <si>
    <t>Concurrent Engineering</t>
  </si>
  <si>
    <t>K.-H. Chang, J. Silva and I. Bryant</t>
  </si>
  <si>
    <t>Concurrent Design and Manufacturing for Mechanical Systems</t>
  </si>
  <si>
    <t>290-308</t>
  </si>
  <si>
    <t xml:space="preserve">10.1177/1063293x9900700403 </t>
  </si>
  <si>
    <t xml:space="preserve"> Chang, Kuang-Hua</t>
  </si>
  <si>
    <t>Assessment for Effective Intervention</t>
  </si>
  <si>
    <t>C. A. Wissick and J. E. Gardner</t>
  </si>
  <si>
    <t>Conducting Assessments in Technology Needs: From Assessment to Implementation</t>
  </si>
  <si>
    <t>78-93</t>
  </si>
  <si>
    <t xml:space="preserve">10.1177/1534508407311427 </t>
  </si>
  <si>
    <t xml:space="preserve"> Gardner, J. Emmett</t>
  </si>
  <si>
    <t>J. L. Mendoza and K. L. Stafford</t>
  </si>
  <si>
    <t>Confidence Intervals, Power Calculation, and Sample Size Estimation for the Squared Multiple Correlation Coefficient under the Fixed and Random Regression Models: A Computer Program and Useful Standard Tables</t>
  </si>
  <si>
    <t>650-667</t>
  </si>
  <si>
    <t xml:space="preserve">10.1177/00131640121971419 </t>
  </si>
  <si>
    <t xml:space="preserve"> Mendoza, Jorge L.</t>
  </si>
  <si>
    <t>R. K. Gaddie</t>
  </si>
  <si>
    <t>Congressional Seat Swings: Revisiting Exposure in House Elections</t>
  </si>
  <si>
    <t>699-710</t>
  </si>
  <si>
    <t xml:space="preserve">10.1177/106591299705000310 </t>
  </si>
  <si>
    <t xml:space="preserve"> Gaddie, Ronald Keith</t>
  </si>
  <si>
    <t>C. S. Bullock, D. R. Hoffman and R. K. Gaddie</t>
  </si>
  <si>
    <t>The Consolidation of the White Southern Congressional Vote</t>
  </si>
  <si>
    <t>231-243</t>
  </si>
  <si>
    <t xml:space="preserve">10.1177/106591290505800204 </t>
  </si>
  <si>
    <t>M. Friend</t>
  </si>
  <si>
    <t>Consultation Skills for Resource Teachers</t>
  </si>
  <si>
    <t>246-250</t>
  </si>
  <si>
    <t xml:space="preserve">10.2307/1510482 </t>
  </si>
  <si>
    <t xml:space="preserve"> Friend, Marilyn</t>
  </si>
  <si>
    <t>G. L. Adkins, T. J. Thornton and K. Blake</t>
  </si>
  <si>
    <t>A Content Analysis Investigating Relationships Between Communication and Business Continuity Planning</t>
  </si>
  <si>
    <t>362-403</t>
  </si>
  <si>
    <t xml:space="preserve">10.1177/0021943609333525 </t>
  </si>
  <si>
    <t>Journal of the Academy of Marketing Science</t>
  </si>
  <si>
    <t>E. Fang, K. R. Evans and T. D. Landry</t>
  </si>
  <si>
    <t>553-574</t>
  </si>
  <si>
    <t xml:space="preserve">10.1177/0092070305275249 </t>
  </si>
  <si>
    <t xml:space="preserve"> Landry, Timothy D.</t>
  </si>
  <si>
    <t>J. A. Edy and M. Daradanova</t>
  </si>
  <si>
    <t>Conventional Wisdom: Putting National Party Convention Ratings in Context</t>
  </si>
  <si>
    <t>499-512</t>
  </si>
  <si>
    <t xml:space="preserve">10.1177/107769900908600303 </t>
  </si>
  <si>
    <t xml:space="preserve"> Edy, Jill A.</t>
  </si>
  <si>
    <t>W. Arthur, S. T. Bell, B. D. Edwards, E. A. Day, T. C. Tubre and A. H. Tubre</t>
  </si>
  <si>
    <t>Convergence of Self-Report and Archival Crash Involvement Data: A Two-Year Longitudinal Follow-Up</t>
  </si>
  <si>
    <t>303-313</t>
  </si>
  <si>
    <t xml:space="preserve">10.1518/0018720054679416 </t>
  </si>
  <si>
    <t>First Language</t>
  </si>
  <si>
    <t>A. A. Howard, L. Mayeux and L. R. Naigles</t>
  </si>
  <si>
    <t>Conversational correlates of children's acquisition of mental verbs and a theory of mind</t>
  </si>
  <si>
    <t>375-402</t>
  </si>
  <si>
    <t xml:space="preserve">10.1177/0142723708091044 </t>
  </si>
  <si>
    <t xml:space="preserve"> Mayeux, Lara</t>
  </si>
  <si>
    <t>Public Finance Review</t>
  </si>
  <si>
    <t>M. R. Flowers</t>
  </si>
  <si>
    <t>Costs of Collective Decisions, Choice of Tax Base, and Median Voter Equilibrium</t>
  </si>
  <si>
    <t>305-309</t>
  </si>
  <si>
    <t xml:space="preserve">10.1177/109114217800600304 </t>
  </si>
  <si>
    <t xml:space="preserve"> Flowers, Marilyn R.</t>
  </si>
  <si>
    <t>The Counseling Psychologist</t>
  </si>
  <si>
    <t>L. Brooks, N. S. Elman, N. A. Fouad, A. R. Spokane and C. D. Stoltenberg</t>
  </si>
  <si>
    <t>Counseling Psychology in Colleges of Education: A Survey of Training Directors</t>
  </si>
  <si>
    <t>470-476</t>
  </si>
  <si>
    <t xml:space="preserve">10.1177/0011000089173006 </t>
  </si>
  <si>
    <t xml:space="preserve"> Stoltenberg, Cal D.</t>
  </si>
  <si>
    <t>Anthropological Theory</t>
  </si>
  <si>
    <t>R. Hassig</t>
  </si>
  <si>
    <t>Counterfactuals and revisionism in historical explanation</t>
  </si>
  <si>
    <t>57-72</t>
  </si>
  <si>
    <t xml:space="preserve">10.1177/14634990122228629 </t>
  </si>
  <si>
    <t xml:space="preserve"> Hassig, Ross</t>
  </si>
  <si>
    <t>Journal of Marketing Education</t>
  </si>
  <si>
    <t>R. F. Lusch</t>
  </si>
  <si>
    <t>Creating a Successful Career: Guidelines and Suggestions for Recent Doctorates in Marketing</t>
  </si>
  <si>
    <t xml:space="preserve">10.1177/027347538200400102 </t>
  </si>
  <si>
    <t xml:space="preserve"> Lusch, Robert F.</t>
  </si>
  <si>
    <t>E. W. Chance and M. L. Grady</t>
  </si>
  <si>
    <t>Creating and Implementing a Vision For the School</t>
  </si>
  <si>
    <t xml:space="preserve">10.1177/019263659007452904 </t>
  </si>
  <si>
    <t xml:space="preserve"> Chance, Edward W.</t>
  </si>
  <si>
    <t>Health Education &amp; Behavior</t>
  </si>
  <si>
    <t>N. M. Clark and K. R. McLeroy</t>
  </si>
  <si>
    <t>Creating Capacity Through Health Education: What We Know and What We Don't</t>
  </si>
  <si>
    <t>273-289</t>
  </si>
  <si>
    <t xml:space="preserve">10.1177/109019819402200303 </t>
  </si>
  <si>
    <t xml:space="preserve"> McLeroy, Kenneth R.</t>
  </si>
  <si>
    <t>Qualitative Inquiry</t>
  </si>
  <si>
    <t>J. Habashi</t>
  </si>
  <si>
    <t>Creating Indigenous Discourse: History, Power, and Imperialism in Academia, Palestinian Case</t>
  </si>
  <si>
    <t>771-788</t>
  </si>
  <si>
    <t xml:space="preserve">10.1177/1077800405276809 </t>
  </si>
  <si>
    <t xml:space="preserve"> Habashi, Janette</t>
  </si>
  <si>
    <t>Organizational Research Methods</t>
  </si>
  <si>
    <t>J. L. Mendoza, D. E. Bard, M. D. Mumford and S. C. Ang</t>
  </si>
  <si>
    <t>Criterion-Related Validity in Multiple-Hurdle Designs: Estimation and Bias</t>
  </si>
  <si>
    <t>418-441</t>
  </si>
  <si>
    <t xml:space="preserve">10.1177/1094428104268752 </t>
  </si>
  <si>
    <t xml:space="preserve"> Ang, Siew C.</t>
  </si>
  <si>
    <t>Educational Administration Quarterly</t>
  </si>
  <si>
    <t>B. Sander and T. Wiggins</t>
  </si>
  <si>
    <t>Cultural Context of Administrative Theory: In Consideration of a Multidimensional Paradigm</t>
  </si>
  <si>
    <t>95-117</t>
  </si>
  <si>
    <t xml:space="preserve">10.1177/0013161x85021001007 </t>
  </si>
  <si>
    <t xml:space="preserve"> Wiggins, Thomas</t>
  </si>
  <si>
    <t>Written Communication</t>
  </si>
  <si>
    <t>P. SMAGORINSKY and J. COPPOCK</t>
  </si>
  <si>
    <t>Cultural Tools and the Classroom Context: An Exploration of an Artistic Response to Literature</t>
  </si>
  <si>
    <t>283-310</t>
  </si>
  <si>
    <t xml:space="preserve">10.1177/0741088394011003001 </t>
  </si>
  <si>
    <t xml:space="preserve"> SMAGORINSKY, PETER</t>
  </si>
  <si>
    <t>International Criminal Justice Review</t>
  </si>
  <si>
    <t>E. Kobayashi, A. T. Vazsonyi, Pan Chen and S. F. Sharp</t>
  </si>
  <si>
    <t>112-131</t>
  </si>
  <si>
    <t xml:space="preserve">10.1177/1057567710368362 </t>
  </si>
  <si>
    <t xml:space="preserve"> Sharp, Susan F.</t>
  </si>
  <si>
    <t>L. L. Osterman and R. P. Brown</t>
  </si>
  <si>
    <t>Culture of Honor and Violence Against the Self</t>
  </si>
  <si>
    <t>1611-1623</t>
  </si>
  <si>
    <t xml:space="preserve">10.1177/0146167211418529 </t>
  </si>
  <si>
    <t>Brown, Ryan P.</t>
  </si>
  <si>
    <t>Waste Management &amp; Research</t>
  </si>
  <si>
    <t>J. W. Everett and J. J. Peirce</t>
  </si>
  <si>
    <t>Curbside Recycling in the U.S.a.: Convenience and Mandatory Participation</t>
  </si>
  <si>
    <t>49-61</t>
  </si>
  <si>
    <t xml:space="preserve">10.1177/0734242x9301100105 </t>
  </si>
  <si>
    <t xml:space="preserve"> Everett, Jess W.</t>
  </si>
  <si>
    <t>M. A. Hitt, J. Gimeno and R. E. Hoskisson</t>
  </si>
  <si>
    <t>Current and Future Research Methods in Strategic Management</t>
  </si>
  <si>
    <t xml:space="preserve">10.1177/109442819800100103 </t>
  </si>
  <si>
    <t xml:space="preserve"> Hoskisson, Robert E.</t>
  </si>
  <si>
    <t>R. J. Young</t>
  </si>
  <si>
    <t>The Curriculum Improvement Movement in Oklahoma</t>
  </si>
  <si>
    <t>16-25</t>
  </si>
  <si>
    <t xml:space="preserve">10.1177/019263655503921403 </t>
  </si>
  <si>
    <t xml:space="preserve"> Young, Raymond J.</t>
  </si>
  <si>
    <t>H. A. Holloway</t>
  </si>
  <si>
    <t>A. D. Lindsay and the Problems of Mass Democracy</t>
  </si>
  <si>
    <t>798-813</t>
  </si>
  <si>
    <t xml:space="preserve">10.1177/106591296301600404 </t>
  </si>
  <si>
    <t xml:space="preserve"> Holloway, Harry A.</t>
  </si>
  <si>
    <t>G. L. Grotta</t>
  </si>
  <si>
    <t>379-382</t>
  </si>
  <si>
    <t xml:space="preserve">10.1177/107769907705400225 </t>
  </si>
  <si>
    <t xml:space="preserve"> Grotta, Gerald L.</t>
  </si>
  <si>
    <t>M. A. Humphreys</t>
  </si>
  <si>
    <t>Data Collection Effects on Nonmetric Multidimensional Scaling Solutions</t>
  </si>
  <si>
    <t>1005-1022</t>
  </si>
  <si>
    <t xml:space="preserve">10.1177/001316448204200408 </t>
  </si>
  <si>
    <t xml:space="preserve"> Humphreys, Marie Adele</t>
  </si>
  <si>
    <t>L. L. Hoag</t>
  </si>
  <si>
    <t>Data for Designing Hand Tools for Female Craft Workers</t>
  </si>
  <si>
    <t>188-190</t>
  </si>
  <si>
    <t xml:space="preserve">10.1177/107118137902300146 </t>
  </si>
  <si>
    <t>S. Jayaratne, D. Himle and W. A. Chess</t>
  </si>
  <si>
    <t>Dealing with Work Stress and Strain: Is the Perception of Support more Important than its Use?</t>
  </si>
  <si>
    <t>191-202</t>
  </si>
  <si>
    <t xml:space="preserve">10.1177/0021886388242005 </t>
  </si>
  <si>
    <t xml:space="preserve"> Chess, Wayne A.</t>
  </si>
  <si>
    <t>C. D. Kenney</t>
  </si>
  <si>
    <t>The Death and Rebirth of a Party System, Peru 1978-2001</t>
  </si>
  <si>
    <t>1210-1239</t>
  </si>
  <si>
    <t xml:space="preserve">10.1177/0010414003258108 </t>
  </si>
  <si>
    <t xml:space="preserve"> Kenney, Charles D.</t>
  </si>
  <si>
    <t>Journal of Language and Social Psychology</t>
  </si>
  <si>
    <t>M. L. Jensen, E. Bessarabova, B. Adame, J. K. Burgoon and S. M. Slowik</t>
  </si>
  <si>
    <t>Deceptive Language by Innocent and Guilty Criminal Suspects: The Influence of Dominance, Question, and Guilt on Interview Responses</t>
  </si>
  <si>
    <t>357-375</t>
  </si>
  <si>
    <t xml:space="preserve">10.1177/0261927x11416201 </t>
  </si>
  <si>
    <t xml:space="preserve"> Jensen, Matthew L.</t>
  </si>
  <si>
    <t>Cultural Geographies</t>
  </si>
  <si>
    <t>L. C. Smith</t>
  </si>
  <si>
    <t>Decolonizing hybridity: indigenous video, knowledge, and diffraction</t>
  </si>
  <si>
    <t>329-348</t>
  </si>
  <si>
    <t xml:space="preserve">10.1177/1474474011429407 </t>
  </si>
  <si>
    <t xml:space="preserve"> Smith, Laurel C</t>
  </si>
  <si>
    <t>J. C. Short</t>
  </si>
  <si>
    <t>Defending Family Business Research: The Role of Authors as Defense Attorneys</t>
  </si>
  <si>
    <t>367-373</t>
  </si>
  <si>
    <t xml:space="preserve">10.1177/0894486512462327 </t>
  </si>
  <si>
    <t xml:space="preserve"> Short, Jeremy C.</t>
  </si>
  <si>
    <t>Journal of Black Psychology</t>
  </si>
  <si>
    <t>W. E. Ward, T. B. Perry, J. Woltz and E. Doolin</t>
  </si>
  <si>
    <t>Delay of Gratification among Black College Student Leaders</t>
  </si>
  <si>
    <t>111-128</t>
  </si>
  <si>
    <t xml:space="preserve">10.1177/00957984890152004 </t>
  </si>
  <si>
    <t xml:space="preserve"> Doolin, Estrellita</t>
  </si>
  <si>
    <t>W. Curtis Banks, G. V. McQuater, J. A. Ross and W. E. Ward</t>
  </si>
  <si>
    <t>Delayed Gratification in Blacks: A Critical Review</t>
  </si>
  <si>
    <t>43-56</t>
  </si>
  <si>
    <t xml:space="preserve">10.1177/009579848300900203 </t>
  </si>
  <si>
    <t xml:space="preserve"> Ward, Wanda E.</t>
  </si>
  <si>
    <t>M. J. Landau, S. Solomon, J. Greenberg, F. Cohen, T. Pyszczynski, J. Arndt, C. H. Miller, D. M. Ogilvie and A. Cook</t>
  </si>
  <si>
    <t>Deliver us from Evil: The Effects of Mortality Salience and Reminders of 9/11 on Support for President George W. Bush</t>
  </si>
  <si>
    <t>1136-1150</t>
  </si>
  <si>
    <t xml:space="preserve">10.1177/0146167204267988 </t>
  </si>
  <si>
    <t xml:space="preserve"> Miller, Claude H.</t>
  </si>
  <si>
    <t>R. S. Bisel and M. W. Kramer</t>
  </si>
  <si>
    <t>Denying What Workers Believe Are Unethical Workplace Requests: Do Workers Use Moral, Operational, or Policy Justifications Publicly?</t>
  </si>
  <si>
    <t>111-129</t>
  </si>
  <si>
    <t xml:space="preserve">10.1177/0893318913503382 </t>
  </si>
  <si>
    <t>Journal of Literacy Research</t>
  </si>
  <si>
    <t>P. Smagorinsky and C. O'Donnell-Allen</t>
  </si>
  <si>
    <t>The Depth and Dynamics of Context: Tracing the Sources and Channels of Engagement and Disengagement in Students' Response to Literature</t>
  </si>
  <si>
    <t>515-559</t>
  </si>
  <si>
    <t xml:space="preserve">10.1080/10862969809548013 </t>
  </si>
  <si>
    <t xml:space="preserve"> O'Donnell-Allen, Cindy</t>
  </si>
  <si>
    <t>D. R. Morgan and M. R. Fitzgerald</t>
  </si>
  <si>
    <t>Desegregating Urban Schools: A Causal Perspective</t>
  </si>
  <si>
    <t>187-208</t>
  </si>
  <si>
    <t xml:space="preserve">10.1177/1532673x8000800203 </t>
  </si>
  <si>
    <t>J. Silva and K.-H. Chang</t>
  </si>
  <si>
    <t>Design Parameterization for Concurrent Design and Manufacturing of Mechanical Systems</t>
  </si>
  <si>
    <t xml:space="preserve">10.1177/1063293x02010001048 </t>
  </si>
  <si>
    <t>Group &amp; Organization Management</t>
  </si>
  <si>
    <t>M. R. Buckley and A. A. Armenakis</t>
  </si>
  <si>
    <t>Detecting Scale Recalibration in Survey Research: A Laboratory Investigation</t>
  </si>
  <si>
    <t>464-481</t>
  </si>
  <si>
    <t xml:space="preserve">10.1177/105960118701200408 </t>
  </si>
  <si>
    <t xml:space="preserve"> Buckley, M. Ronald</t>
  </si>
  <si>
    <t>C. S. Rosenthal</t>
  </si>
  <si>
    <t>Determinants of Collaborative Leadership: Civic Engagement, Gender or Organizational Norms?</t>
  </si>
  <si>
    <t>847-868</t>
  </si>
  <si>
    <t xml:space="preserve">10.1177/106591299805100401 </t>
  </si>
  <si>
    <t xml:space="preserve"> Rosenthal, Cindy Simon</t>
  </si>
  <si>
    <t>R. W. Driver</t>
  </si>
  <si>
    <t>A Determination of the Relative Efficacy of Different Techniques for Employee Benefit Communication</t>
  </si>
  <si>
    <t>23-37</t>
  </si>
  <si>
    <t xml:space="preserve">10.1177/002194368001700503 </t>
  </si>
  <si>
    <t xml:space="preserve"> Driver, Russell W.</t>
  </si>
  <si>
    <t>W. J. Scott and H. G. Grasmick</t>
  </si>
  <si>
    <t>Deterrence and Income Tax Cheating: Testing Interaction Hypotheses in Utilitarian Theories</t>
  </si>
  <si>
    <t>395-408</t>
  </si>
  <si>
    <t xml:space="preserve">10.1177/002188638101700316 </t>
  </si>
  <si>
    <t xml:space="preserve"> Scott, Wilbur J.</t>
  </si>
  <si>
    <t>Advances in Developing Human Resources</t>
  </si>
  <si>
    <t>M. D. Mumford and C. Gibson</t>
  </si>
  <si>
    <t>Developing Leadership for Creative Efforts: A Preface</t>
  </si>
  <si>
    <t>243-247</t>
  </si>
  <si>
    <t xml:space="preserve">10.1177/1523422311425003 </t>
  </si>
  <si>
    <t xml:space="preserve"> Mumford, Michael D.</t>
  </si>
  <si>
    <t>D. L. Jaffe</t>
  </si>
  <si>
    <t>Development of a Conformity Index to Assess Network Television News</t>
  </si>
  <si>
    <t>662-669</t>
  </si>
  <si>
    <t xml:space="preserve">10.1177/107769908906600319 </t>
  </si>
  <si>
    <t xml:space="preserve"> Jaffe, David L.</t>
  </si>
  <si>
    <t>R. E. Schlegel, K. Gilliland and B. Schlegel</t>
  </si>
  <si>
    <t>Development of the Criterion Task Set Performance Data Base</t>
  </si>
  <si>
    <t>58-62</t>
  </si>
  <si>
    <t xml:space="preserve">10.1177/154193128603000115 </t>
  </si>
  <si>
    <t>P. J. Berkay, J. E. Gardner and P. L. Smith</t>
  </si>
  <si>
    <t>The Development of the Opinions about Deaf People Scale: A Scale to Measure Hearing Adults' Beliefs about the Capabilities of Deaf Adults</t>
  </si>
  <si>
    <t>105-114</t>
  </si>
  <si>
    <t xml:space="preserve">10.1177/0013164495055001010 </t>
  </si>
  <si>
    <t xml:space="preserve"> Berkay, Paul James</t>
  </si>
  <si>
    <t>Local Economy</t>
  </si>
  <si>
    <t>D. Valler, N. Phelps and A. Wood</t>
  </si>
  <si>
    <t>Devolution, Regionalism and Local Economic Development</t>
  </si>
  <si>
    <t>186-190</t>
  </si>
  <si>
    <t xml:space="preserve">10.1080/02690940210155547 </t>
  </si>
  <si>
    <t xml:space="preserve"> Wood, Andy</t>
  </si>
  <si>
    <t>Party Politics</t>
  </si>
  <si>
    <t>R. E. Bohrer and G. S. Krutz</t>
  </si>
  <si>
    <t>The Devolved Party Systems of the United Kingdom: Sub-national Variations from the National Model</t>
  </si>
  <si>
    <t>654-673</t>
  </si>
  <si>
    <t xml:space="preserve">10.1177/1354068805057603 </t>
  </si>
  <si>
    <t xml:space="preserve"> Krutz, Glen S.</t>
  </si>
  <si>
    <t>A. M. Waikar and R. E. Schlegel</t>
  </si>
  <si>
    <t>Diagnosis of Low Back Injury Using Strength Measurement</t>
  </si>
  <si>
    <t>460-464</t>
  </si>
  <si>
    <t xml:space="preserve">10.1177/154193128402800517 </t>
  </si>
  <si>
    <t>Journal of Contemporary Ethnography</t>
  </si>
  <si>
    <t>D. H. Zimmerman and D. L. Wieder</t>
  </si>
  <si>
    <t>The Diary: Diary-Interview Method</t>
  </si>
  <si>
    <t>479-498</t>
  </si>
  <si>
    <t xml:space="preserve">10.1177/089124167700500406 </t>
  </si>
  <si>
    <t>B. J. Schank, L. S. Acree, J. Longfors and A. W. Gardner</t>
  </si>
  <si>
    <t>Differences in Vascular Reactivity Between Men and Women</t>
  </si>
  <si>
    <t>702-708</t>
  </si>
  <si>
    <t xml:space="preserve">10.1177/0003319706295474 </t>
  </si>
  <si>
    <t>Journal of Social and Personal Relationships</t>
  </si>
  <si>
    <t>A. L. Folwell, L. C. Chung, J. F. Nussbaum, L. S. Bethea and J. A. Grant</t>
  </si>
  <si>
    <t>Differential Accounts of Closeness in Older Adult Sibling Relationships</t>
  </si>
  <si>
    <t>843-849</t>
  </si>
  <si>
    <t xml:space="preserve">10.1177/0265407597146008 </t>
  </si>
  <si>
    <t xml:space="preserve"> Chung, Leeva C.</t>
  </si>
  <si>
    <t>Journal of Interpersonal Violence</t>
  </si>
  <si>
    <t>P. T. McWhirter</t>
  </si>
  <si>
    <t>Differential Therapeutic Outcomes of Community-Based Group Interventions for Women and Children Exposed to Intimate Partner Violence</t>
  </si>
  <si>
    <t>2457-2482</t>
  </si>
  <si>
    <t xml:space="preserve">10.1177/0886260510383026 </t>
  </si>
  <si>
    <t xml:space="preserve"> McWhirter, Paula T.</t>
  </si>
  <si>
    <t>Dimensions and Constructs: A Response to Dess and Rasheed</t>
  </si>
  <si>
    <t>711-715</t>
  </si>
  <si>
    <t xml:space="preserve">10.1177/014920639101700405 </t>
  </si>
  <si>
    <t>W. J. Scott, H. G. Grasmick and C. M. Eckert</t>
  </si>
  <si>
    <t>Dimensions of the Tax Revolt: Uncovering Strange Bedfellows</t>
  </si>
  <si>
    <t>71-87</t>
  </si>
  <si>
    <t xml:space="preserve">10.1177/1532673x8100900104 </t>
  </si>
  <si>
    <t>E. Hsieh, H. Ju and H. Kong</t>
  </si>
  <si>
    <t>170-181</t>
  </si>
  <si>
    <t xml:space="preserve">10.1177/1049732309349935 </t>
  </si>
  <si>
    <t xml:space="preserve"> Hsieh, Elaine</t>
  </si>
  <si>
    <t>American Educational Research Journal</t>
  </si>
  <si>
    <t>M. L. Banz and J. L. Rodgers</t>
  </si>
  <si>
    <t>Dimensions Underlying Student Ratings of Instruction: A Multidimensional Scaling Analysis</t>
  </si>
  <si>
    <t>267-272</t>
  </si>
  <si>
    <t xml:space="preserve">10.3102/00028312022002267 </t>
  </si>
  <si>
    <t xml:space="preserve"> Banz, Martha L.</t>
  </si>
  <si>
    <t>Human Relations</t>
  </si>
  <si>
    <t>R. S. Bisel and J. K. Barge</t>
  </si>
  <si>
    <t>Discursive positioning and planned change in organizations</t>
  </si>
  <si>
    <t>257-283</t>
  </si>
  <si>
    <t xml:space="preserve">10.1177/0018726710375996 </t>
  </si>
  <si>
    <t xml:space="preserve"> Bisel, Ryan S</t>
  </si>
  <si>
    <t>J. Keltner and F. Haiman</t>
  </si>
  <si>
    <t>Discussion as a Tool in Acquiring and Using Knowledge</t>
  </si>
  <si>
    <t>111-116</t>
  </si>
  <si>
    <t xml:space="preserve">10.1177/019263655403819931 </t>
  </si>
  <si>
    <t xml:space="preserve"> Keltner, John</t>
  </si>
  <si>
    <t>P. A. Pasque, R. Carducci, R. E. Gildersleeve and A. M. Kuntz</t>
  </si>
  <si>
    <t>571-588</t>
  </si>
  <si>
    <t xml:space="preserve">10.1177/1077800411409878 </t>
  </si>
  <si>
    <t xml:space="preserve"> Pasque, Penny A.</t>
  </si>
  <si>
    <t>Critique of Anthropology</t>
  </si>
  <si>
    <t>M. Doane</t>
  </si>
  <si>
    <t>A Distant Jaguar: The Civil Society Project in Chimalapas</t>
  </si>
  <si>
    <t>361-382</t>
  </si>
  <si>
    <t xml:space="preserve">10.1177/0308275x0102100402 </t>
  </si>
  <si>
    <t xml:space="preserve"> Doane, Molly</t>
  </si>
  <si>
    <t>Journal of Educational Computing Research</t>
  </si>
  <si>
    <t>B. A. Greene, C. Dillon and B. Crynes</t>
  </si>
  <si>
    <t>Distributive Learning in Introductory Chemical Engineering: University Students' Learning, Motivation, and Attitudes Using a CD-ROM</t>
  </si>
  <si>
    <t>189-207</t>
  </si>
  <si>
    <t xml:space="preserve">10.2190/b8em-0yck-qyfa-k0cx </t>
  </si>
  <si>
    <t>M. Y. Byrd</t>
  </si>
  <si>
    <t>515-528</t>
  </si>
  <si>
    <t xml:space="preserve">10.1177/1523422314544297 </t>
  </si>
  <si>
    <t xml:space="preserve"> Byrd, Marilyn Y.</t>
  </si>
  <si>
    <t>W. Keith Campbell, J. K. Bosson, T. W. Goheen, C. E. Lakey and M. H. Kernis</t>
  </si>
  <si>
    <t>227-229</t>
  </si>
  <si>
    <t xml:space="preserve">10.1111/j.1467-9280.2007.01880.x </t>
  </si>
  <si>
    <t xml:space="preserve"> Goheen, Thomas W.</t>
  </si>
  <si>
    <t>Y.-K. Cheong, S. T. Pham, L. T. Phan and R. L. Shehab</t>
  </si>
  <si>
    <t>Does Rotary Pursuit Data Predict Mouse Task Performance? a Pilot Study</t>
  </si>
  <si>
    <t>661-665</t>
  </si>
  <si>
    <t xml:space="preserve">10.1177/154193120504900506 </t>
  </si>
  <si>
    <t>Nonprofit and Voluntary Sector Quarterly</t>
  </si>
  <si>
    <t>M. S. Kelley, H. Lune and S. Murphy</t>
  </si>
  <si>
    <t>Doing Syringe Exchange: Organizational Transformation and Volunteer Commitment</t>
  </si>
  <si>
    <t>362-386</t>
  </si>
  <si>
    <t xml:space="preserve">10.1177/0899764005275568 </t>
  </si>
  <si>
    <t xml:space="preserve"> Kelley, Margaret S.</t>
  </si>
  <si>
    <t>Urban Studies</t>
  </si>
  <si>
    <t>A. M. Wood</t>
  </si>
  <si>
    <t>Domesticating Urban Theory? US Concepts, British Cities and the Limits of Cross-national Applications</t>
  </si>
  <si>
    <t>2103-2118</t>
  </si>
  <si>
    <t xml:space="preserve">10.1080/0042098042000268366 </t>
  </si>
  <si>
    <t xml:space="preserve"> Wood, Andrew M.</t>
  </si>
  <si>
    <t>C. D. Barnes, R. P. Brown and L. L. Osterman</t>
  </si>
  <si>
    <t>1018-1029</t>
  </si>
  <si>
    <t xml:space="preserve">10.1177/0146167212443383 </t>
  </si>
  <si>
    <t xml:space="preserve"> Brown, Ryan P.</t>
  </si>
  <si>
    <t>J. C. McCullers and J. Staat</t>
  </si>
  <si>
    <t>Draw an Ugly Man: An Inquiry into the Dimensions of Physical Attractiveness</t>
  </si>
  <si>
    <t>33-35</t>
  </si>
  <si>
    <t xml:space="preserve">10.1177/014616727400100112 </t>
  </si>
  <si>
    <t xml:space="preserve"> McCullers, John C.</t>
  </si>
  <si>
    <t>D. Sutter</t>
  </si>
  <si>
    <t>Durable Constitutional Rules and Rent Seeking</t>
  </si>
  <si>
    <t>413-428</t>
  </si>
  <si>
    <t xml:space="preserve">10.1177/1091142103031004004 </t>
  </si>
  <si>
    <t xml:space="preserve"> Sutter, Daniel</t>
  </si>
  <si>
    <t>N. E. Dunbar and G. Abra</t>
  </si>
  <si>
    <t>Dyadic Power Theory, Touch, and Counseling Psychology: A Response to Smith, Vogel, Madon, and Edwards (2011)</t>
  </si>
  <si>
    <t>1085-1093</t>
  </si>
  <si>
    <t xml:space="preserve">10.1177/0011000012456883 </t>
  </si>
  <si>
    <t xml:space="preserve"> Dunbar, Norah E.</t>
  </si>
  <si>
    <t>B. Peacock, R. Schlegel and R. Dorman</t>
  </si>
  <si>
    <t>Dynamic Drilling Displays</t>
  </si>
  <si>
    <t>445-448</t>
  </si>
  <si>
    <t xml:space="preserve">10.1177/154193128302700603 </t>
  </si>
  <si>
    <t xml:space="preserve"> Peacock, Brian</t>
  </si>
  <si>
    <t>D. Eseryel, X. Ge, D. Ifenthaler and V. Law</t>
  </si>
  <si>
    <t>Dynamic Modeling as a Cognitive Regulation Scaffold for Developing Complex Problem-Solving Skills in an Educational Massively Multiplayer Online Game Environment</t>
  </si>
  <si>
    <t>265-286</t>
  </si>
  <si>
    <t xml:space="preserve">10.2190/EC.45.3.a </t>
  </si>
  <si>
    <t xml:space="preserve"> Ge, Xun</t>
  </si>
  <si>
    <t>Educational Policy</t>
  </si>
  <si>
    <t>L. Lavery and D. Carlson</t>
  </si>
  <si>
    <t>Dynamic Participation in Interdistrict Open Enrollment</t>
  </si>
  <si>
    <t xml:space="preserve">10.1177/0895904813518103 </t>
  </si>
  <si>
    <t xml:space="preserve"> Carlson, Deven</t>
  </si>
  <si>
    <t>A. Clemens, M. Crespin and C. J. Finocchiaro</t>
  </si>
  <si>
    <t>Earmarks and Subcommittee Government in the U.S. Congress</t>
  </si>
  <si>
    <t xml:space="preserve">10.1177/1532673x15576952 </t>
  </si>
  <si>
    <t xml:space="preserve"> Crespin, Michael</t>
  </si>
  <si>
    <t>Journal of Accounting, Auditing &amp; Finance</t>
  </si>
  <si>
    <t>J. L. Payne and S. W. G. Robb</t>
  </si>
  <si>
    <t>Earnings Management: The Effect of Ex Ante Earnings Expectations</t>
  </si>
  <si>
    <t>371-392</t>
  </si>
  <si>
    <t xml:space="preserve">10.1177/0148558x0001500401 </t>
  </si>
  <si>
    <t xml:space="preserve"> Payne, Jeff L.</t>
  </si>
  <si>
    <t>R. K. Gaddie and J. L. Regens</t>
  </si>
  <si>
    <t>Economic Interest Group Allocations in Open-Seat Senate Elections</t>
  </si>
  <si>
    <t>347-362</t>
  </si>
  <si>
    <t xml:space="preserve">10.1177/1532673x9702500305 </t>
  </si>
  <si>
    <t>G. R. Snider</t>
  </si>
  <si>
    <t>Education Leadership: An Analysis</t>
  </si>
  <si>
    <t>80-94</t>
  </si>
  <si>
    <t xml:space="preserve">10.1177/019263656504930014 </t>
  </si>
  <si>
    <t>The Prison Journal</t>
  </si>
  <si>
    <t>D. R. Brewster and S. F. Sharp</t>
  </si>
  <si>
    <t>Educational Programs and Recidivism in Oklahoma: Another Look</t>
  </si>
  <si>
    <t>314-334</t>
  </si>
  <si>
    <t xml:space="preserve">10.1177/003288550208200302 </t>
  </si>
  <si>
    <t>D. Dasari, C. Crowe, C. Ling, M. Zhu and L. Ding</t>
  </si>
  <si>
    <t>EEG Pattern Analysis for Physiological Indicators of Mental Fatigue in Simulated Air Traffic Control Tasks</t>
  </si>
  <si>
    <t>205-209</t>
  </si>
  <si>
    <t xml:space="preserve">10.1177/154193121005400304 </t>
  </si>
  <si>
    <t xml:space="preserve"> Dasari, Deepika</t>
  </si>
  <si>
    <t>S. Zacharia, E. L. Taylor, C. W. Hofford, D. R. Brittain and P. W. Branscum</t>
  </si>
  <si>
    <t>The Effect of an 8-Week Tai Chi Exercise Program on Physical Functional Performance in Middle-Aged Women</t>
  </si>
  <si>
    <t xml:space="preserve">10.1177/0733464813504491 </t>
  </si>
  <si>
    <t xml:space="preserve"> Zacharia, Susan</t>
  </si>
  <si>
    <t>Psychology of Music</t>
  </si>
  <si>
    <t>A. Watkins and M. A. Hughes</t>
  </si>
  <si>
    <t>The Effect of an Accompanying Situation on the Improvement of Students' Sight Reading Skills</t>
  </si>
  <si>
    <t>97-110</t>
  </si>
  <si>
    <t xml:space="preserve">10.1177/0305735686142002 </t>
  </si>
  <si>
    <t xml:space="preserve"> Watkins, Alice</t>
  </si>
  <si>
    <t>A. K. Smith and R. N. Bolton</t>
  </si>
  <si>
    <t xml:space="preserve">10.1177/03079450094298 </t>
  </si>
  <si>
    <t xml:space="preserve"> Bolton, Ruth N.</t>
  </si>
  <si>
    <t>K. A. Olivero, H. J. Barraza, E. A. O‚ÄôRear and M. C. Altan</t>
  </si>
  <si>
    <t>Effect of Injection Rate and Post-Fill Cure Pressure on Properties of Resin Transfer Molded Disks</t>
  </si>
  <si>
    <t>2011-2028</t>
  </si>
  <si>
    <t xml:space="preserve">10.1177/0021998302036016244 </t>
  </si>
  <si>
    <t xml:space="preserve"> Olivero, Kristian A.</t>
  </si>
  <si>
    <t>Remedial and Special Education</t>
  </si>
  <si>
    <t>K. A. Shogren, S. B. Palmer, M. L. Wehmeyer, K. Williams-Diehm and T. D. Little</t>
  </si>
  <si>
    <t>Effect of Intervention With the Self-Determined Learning Model of Instruction on Access and Goal Attainment</t>
  </si>
  <si>
    <t>320-330</t>
  </si>
  <si>
    <t xml:space="preserve">10.1177/0741932511410072 </t>
  </si>
  <si>
    <t xml:space="preserve"> Williams-Diehm, Kendra</t>
  </si>
  <si>
    <t>Y. K. Hamidi, L. Aktas and M. C. Altan</t>
  </si>
  <si>
    <t>Effect of Nanoclay Content on Void Morphology in Resin Transfer Molded Composites</t>
  </si>
  <si>
    <t>141-163</t>
  </si>
  <si>
    <t xml:space="preserve">10.1177/0892705707083635 </t>
  </si>
  <si>
    <t xml:space="preserve"> Hamidi, Youssef K.</t>
  </si>
  <si>
    <t>K. A. Olivero, Y. K. Hamidi, L. Aktas and M. C. Altan</t>
  </si>
  <si>
    <t>Effect of Preform Thickness and Volume Fraction on Injection Pressure and Mechanical Properties of Resin Transfer Molded Composites</t>
  </si>
  <si>
    <t>937-957</t>
  </si>
  <si>
    <t xml:space="preserve">10.1177/0021998304040562 </t>
  </si>
  <si>
    <t>The Journal of Special Education</t>
  </si>
  <si>
    <t>Y. Lee, M. L. Wehmeyer, S. B. Palmer, K. Williams-Diehm, D. K. Davies and S. E. Stock</t>
  </si>
  <si>
    <t>The Effect of Student-Directed Transition Planning With a Computer-Based Reading Support Program on the Self-Determination of Students With Disabilities</t>
  </si>
  <si>
    <t>104-117</t>
  </si>
  <si>
    <t xml:space="preserve">10.1177/0022466909358916 </t>
  </si>
  <si>
    <t>L.-E. Cox-Fuenzalida</t>
  </si>
  <si>
    <t>Effect of Workload History on Task Performance</t>
  </si>
  <si>
    <t>277-291</t>
  </si>
  <si>
    <t xml:space="preserve">10.1518/001872007x312496 </t>
  </si>
  <si>
    <t xml:space="preserve"> Cox-Fuenzalida, Luz-Eugenia</t>
  </si>
  <si>
    <t>K. Gilliland, C. Shingledecker, G. Wilson and K. Peio</t>
  </si>
  <si>
    <t>Effect of Workload on the Auditory Evoked Brainstem Response</t>
  </si>
  <si>
    <t>37-39</t>
  </si>
  <si>
    <t xml:space="preserve">10.1177/154193128402800111 </t>
  </si>
  <si>
    <t xml:space="preserve"> Gilliland, Kirby</t>
  </si>
  <si>
    <t>Intervention in School and Clinic</t>
  </si>
  <si>
    <t>C. K. Ormsbee</t>
  </si>
  <si>
    <t>Effective Preassessment Team Procedures: Making the Process Work for Teachers and Students</t>
  </si>
  <si>
    <t>146-153</t>
  </si>
  <si>
    <t xml:space="preserve">10.1177/105345120103600303 </t>
  </si>
  <si>
    <t xml:space="preserve"> Ormsbee, Christine K.</t>
  </si>
  <si>
    <t>T. M. Bray, R. L. Shehab, R. E. Schlegel, A. Civan and D. E. Walker</t>
  </si>
  <si>
    <t>Effectiveness of 2-D Views for 6-D Robotics Simulation Maneuvers</t>
  </si>
  <si>
    <t>975-979</t>
  </si>
  <si>
    <t xml:space="preserve">10.1177/154193120304700805 </t>
  </si>
  <si>
    <t xml:space="preserve"> Bray, Teryn M.</t>
  </si>
  <si>
    <t>J. S. Green</t>
  </si>
  <si>
    <t>Effects of a Water Aerobics Program on the Blood Pressure, Percentage of Body Fat, Weight, and Resting Pulse Rate of Senior Citizens</t>
  </si>
  <si>
    <t>132-138</t>
  </si>
  <si>
    <t xml:space="preserve">10.1177/073346488900800110 </t>
  </si>
  <si>
    <t xml:space="preserve"> Green, John Scott</t>
  </si>
  <si>
    <t>A. C. Bradshaw and A. Johari</t>
  </si>
  <si>
    <t>Effects of an Online Visual Procedure on Task Completion, Time, and Attitude</t>
  </si>
  <si>
    <t>401-417</t>
  </si>
  <si>
    <t xml:space="preserve">10.2190/0kvf-bnyt-7cpw-wwcy </t>
  </si>
  <si>
    <t xml:space="preserve"> Bradshaw, Amy C.</t>
  </si>
  <si>
    <t>International Journal of Behavioral Development</t>
  </si>
  <si>
    <t>K. M. David, B. C. Murphy, J. M. Naylor and K. M. Stonecipher</t>
  </si>
  <si>
    <t>508-517</t>
  </si>
  <si>
    <t xml:space="preserve">10.1080/01650250444000216 </t>
  </si>
  <si>
    <t>J. L. Morrow, R. A. Johnson and L. W. Busenitz</t>
  </si>
  <si>
    <t>The Effects of Cost and Asset Retrenchment on Firm Performance: The Overlooked Role of a Firm‚Äôs Competitive Environment</t>
  </si>
  <si>
    <t>189-208</t>
  </si>
  <si>
    <t xml:space="preserve">10.1016/j.jm.2003.01.002 </t>
  </si>
  <si>
    <t xml:space="preserve"> Johnson, Richard A.</t>
  </si>
  <si>
    <t>S. Jayaratne and W. A. Chess</t>
  </si>
  <si>
    <t>The Effects of Emotional Support on Perceived Job Stress and Strain</t>
  </si>
  <si>
    <t>141-153</t>
  </si>
  <si>
    <t xml:space="preserve">10.1177/002188638402000205 </t>
  </si>
  <si>
    <t>Journalism &amp; Mass Communication Educator</t>
  </si>
  <si>
    <t>F. Beard and L. Morton</t>
  </si>
  <si>
    <t>Effects of Internship Predictors on Successful Field Experience</t>
  </si>
  <si>
    <t>42-53</t>
  </si>
  <si>
    <t xml:space="preserve">10.1177/107769589805300404 </t>
  </si>
  <si>
    <t>M. P. Sharfman, T. S. Pinkston and T. D. Sigerstad</t>
  </si>
  <si>
    <t>The Effects of Managerial Values on Social Issues Evaluation: An Empirical Examination</t>
  </si>
  <si>
    <t>144-182</t>
  </si>
  <si>
    <t xml:space="preserve">10.1177/000765030003900203 </t>
  </si>
  <si>
    <t>J. E. Landreth and H. F. Landreth</t>
  </si>
  <si>
    <t>Effects of Music on Physiological Response</t>
  </si>
  <si>
    <t xml:space="preserve">10.2307/3344613 </t>
  </si>
  <si>
    <t xml:space="preserve"> Landreth, Janet E.</t>
  </si>
  <si>
    <t>L. L. KAID</t>
  </si>
  <si>
    <t>Effects of the Television Spots on Images of Dole and Clinton</t>
  </si>
  <si>
    <t>1085-1094</t>
  </si>
  <si>
    <t xml:space="preserve">10.1177/0002764297040008009 </t>
  </si>
  <si>
    <t xml:space="preserve"> KAID, LYNDA LEE</t>
  </si>
  <si>
    <t>Teaching of Psychology</t>
  </si>
  <si>
    <t>L. R. Prieto and S. A. Meyers</t>
  </si>
  <si>
    <t>Effects of Training and Supervision on the Self-Efficacy of Psychology Graduate Teaching Assistants</t>
  </si>
  <si>
    <t>264-266</t>
  </si>
  <si>
    <t xml:space="preserve">10.1207/s15328023top260404 </t>
  </si>
  <si>
    <t xml:space="preserve"> Prieto, Loreto R.</t>
  </si>
  <si>
    <t>Effects of White Space in Learning via the Web</t>
  </si>
  <si>
    <t>191-201</t>
  </si>
  <si>
    <t xml:space="preserve">10.2190/eqwd-cab0-3h7e-kpue </t>
  </si>
  <si>
    <t>G. D. Sandefur</t>
  </si>
  <si>
    <t>Efficiency in Social Service Organizations</t>
  </si>
  <si>
    <t>449-468</t>
  </si>
  <si>
    <t xml:space="preserve">10.1177/009539978301400402 </t>
  </si>
  <si>
    <t xml:space="preserve"> Sandefur, Gary D.</t>
  </si>
  <si>
    <t>J. N. Zingher and B. Farrer</t>
  </si>
  <si>
    <t>The electoral effects of the descriptive representation of ethnic minority groups in Australia and the UK</t>
  </si>
  <si>
    <t xml:space="preserve">10.1177/1354068814556895 </t>
  </si>
  <si>
    <t xml:space="preserve"> Zingher, Joshua N</t>
  </si>
  <si>
    <t>M. Pfau, M. Haigh, M. Gettle, M. Donnelly, G. Scott, D. Warr and E. Wittenberg</t>
  </si>
  <si>
    <t>Embedding Journalists in Military Combat Units: Impact on Newspaper Story Frames and Tone</t>
  </si>
  <si>
    <t>74-88</t>
  </si>
  <si>
    <t xml:space="preserve">10.1177/107769900408100106 </t>
  </si>
  <si>
    <t>B. J. Feir-Walsh and L. E. Toothaker</t>
  </si>
  <si>
    <t>An Empirical Comparison of the Anova F-Test, Normal Scores Test and Kruskal-Wallis Test Under Violation of Assumptions</t>
  </si>
  <si>
    <t>789-799</t>
  </si>
  <si>
    <t xml:space="preserve">10.1177/001316447403400406 </t>
  </si>
  <si>
    <t>Journal of Peace Research</t>
  </si>
  <si>
    <t>D. Secrest, G. G. Brunk and H. Tamashiro</t>
  </si>
  <si>
    <t>Empirical Investigation of Normative Discourse on War: The Case of the Donagan‚ÄîAquinas Thesis</t>
  </si>
  <si>
    <t>393-406</t>
  </si>
  <si>
    <t xml:space="preserve">10.1177/0022343391028004005 </t>
  </si>
  <si>
    <t xml:space="preserve"> Secrest, Donald</t>
  </si>
  <si>
    <t>E. C. Terrazas-Carrillo and P. T. McWhirter</t>
  </si>
  <si>
    <t>Employment Status and Intimate Partner Violence Among Mexican Women</t>
  </si>
  <si>
    <t>1128-1152</t>
  </si>
  <si>
    <t xml:space="preserve">10.1177/0886260514539848 </t>
  </si>
  <si>
    <t>S. L. BLAIR</t>
  </si>
  <si>
    <t>Employment, Family, and Perceptions of Marital Quality Among Husbands and Wives</t>
  </si>
  <si>
    <t>189-212</t>
  </si>
  <si>
    <t xml:space="preserve">10.1177/019251393014002003 </t>
  </si>
  <si>
    <t xml:space="preserve"> BLAIR, SAMPSON LEE</t>
  </si>
  <si>
    <t>J. E. Gardner, C. A. Wissick, W. Schweder and L. Smith Canter</t>
  </si>
  <si>
    <t>Enhancing Interdisciplinary Instruction in General and Special Education: Thematic Units and Technology</t>
  </si>
  <si>
    <t>161-172</t>
  </si>
  <si>
    <t xml:space="preserve">10.1177/07419325030240030501 </t>
  </si>
  <si>
    <t>Journal of Humanistic Psychology</t>
  </si>
  <si>
    <t>C. V. Johnson and H. L. Friedman</t>
  </si>
  <si>
    <t>Enlightened or Delusional?: Differentiating Religious, Spiritual, and Transpersonal Experiences from Psychopathology</t>
  </si>
  <si>
    <t>505-527</t>
  </si>
  <si>
    <t xml:space="preserve">10.1177/0022167808314174 </t>
  </si>
  <si>
    <t xml:space="preserve"> Johnson, Chad V.</t>
  </si>
  <si>
    <t>L. W. Busenitz</t>
  </si>
  <si>
    <t>Entrepreneurial Risk and Strategic Decision Making: It‚Äôs a Matter of Perspective</t>
  </si>
  <si>
    <t>325-340</t>
  </si>
  <si>
    <t xml:space="preserve">10.1177/0021886399353005 </t>
  </si>
  <si>
    <t xml:space="preserve"> Busenitz, Lowell W.</t>
  </si>
  <si>
    <t>D. NIMMO</t>
  </si>
  <si>
    <t>Episodes, Incidents, and Eruptions: Nightly Network TV Coverage of Candidates '88</t>
  </si>
  <si>
    <t>464-478</t>
  </si>
  <si>
    <t xml:space="preserve">10.1177/0002764289032004011 </t>
  </si>
  <si>
    <t xml:space="preserve"> NIMMO, DAN</t>
  </si>
  <si>
    <t>Music Educators Journal</t>
  </si>
  <si>
    <t>R. Rideout</t>
  </si>
  <si>
    <t>Escape to a Musical Summer!</t>
  </si>
  <si>
    <t>38-41</t>
  </si>
  <si>
    <t xml:space="preserve">10.2307/3398171 </t>
  </si>
  <si>
    <t xml:space="preserve"> Rideout, Roger</t>
  </si>
  <si>
    <t>E. Rodarte, J. L. Purswell, R. Schlegel and R. F. Krenek</t>
  </si>
  <si>
    <t>Escape Worthiness of Vehicles with Passive Belt Restraint Systems</t>
  </si>
  <si>
    <t>893-897</t>
  </si>
  <si>
    <t xml:space="preserve">10.1177/154193129403801421 </t>
  </si>
  <si>
    <t>M. L. Wehmeyer, S. B. Palmer, K. Shogren, K. Williams-Diehm and J. H. Soukup</t>
  </si>
  <si>
    <t>Establishing a Causal Relationship Between Intervention to Promote Self-Determination and Enhanced Student Self-Determination</t>
  </si>
  <si>
    <t>195-210</t>
  </si>
  <si>
    <t xml:space="preserve">10.1177/0022466910392377 </t>
  </si>
  <si>
    <t>Z. Siddique and B. Repphun</t>
  </si>
  <si>
    <t>Estimating Cost Savings when Implementing a Product Platform Approach</t>
  </si>
  <si>
    <t>285-294</t>
  </si>
  <si>
    <t xml:space="preserve">10.1177/1063293x0100900405 </t>
  </si>
  <si>
    <t xml:space="preserve"> Siddique, Zahed</t>
  </si>
  <si>
    <t>Education, Citizenship and Social Justice</t>
  </si>
  <si>
    <t>J. E. Frick and W. C. Frick</t>
  </si>
  <si>
    <t>An ethic of connectedness: enacting moral school leadership through people and programs</t>
  </si>
  <si>
    <t>117-130</t>
  </si>
  <si>
    <t xml:space="preserve">10.1177/1746197910370729 </t>
  </si>
  <si>
    <t xml:space="preserve"> Frick, William C.</t>
  </si>
  <si>
    <t>D. A. Craig</t>
  </si>
  <si>
    <t>Ethical Language and Themes in News Coverage of Genetic Testing</t>
  </si>
  <si>
    <t>160-174</t>
  </si>
  <si>
    <t xml:space="preserve">10.1177/107769900007700112 </t>
  </si>
  <si>
    <t xml:space="preserve"> Craig, David A.</t>
  </si>
  <si>
    <t>G. R. Laczniak, R. F. Lusch and W. A. Strang</t>
  </si>
  <si>
    <t>Ethical Marketing: Perceptions of Economic Goods and Social Problems</t>
  </si>
  <si>
    <t>49-57</t>
  </si>
  <si>
    <t xml:space="preserve">10.1177/027614678100100109 </t>
  </si>
  <si>
    <t>Journal of Transformative Education</t>
  </si>
  <si>
    <t>I. E. Karpiak</t>
  </si>
  <si>
    <t>The Ethnographic, the Reflective, and the Uncanny: Three ‚ÄúTellings‚Äù of Autobiography</t>
  </si>
  <si>
    <t>99-116</t>
  </si>
  <si>
    <t xml:space="preserve">10.1177/1541344603001002003 </t>
  </si>
  <si>
    <t xml:space="preserve"> Karpiak, Irene E.</t>
  </si>
  <si>
    <t>Journal of Family History</t>
  </si>
  <si>
    <t>J. H. Moore and G. R. Campbell</t>
  </si>
  <si>
    <t>An Ethnohistorical Perspective on Cheyenne Demography</t>
  </si>
  <si>
    <t>17-42</t>
  </si>
  <si>
    <t xml:space="preserve">10.1177/036319908901400102 </t>
  </si>
  <si>
    <t xml:space="preserve"> Moore, John H.</t>
  </si>
  <si>
    <t>Current Directions in Psychological Science</t>
  </si>
  <si>
    <t>S. D. Gronlund, J. T. Wixted and L. Mickes</t>
  </si>
  <si>
    <t>Evaluating Eyewitness Identification Procedures Using Receiver Operating Characteristic Analysis</t>
  </si>
  <si>
    <t xml:space="preserve">10.1177/0963721413498891 </t>
  </si>
  <si>
    <t xml:space="preserve"> Gronlund, Scott D.</t>
  </si>
  <si>
    <t>J. H. Rohrer</t>
  </si>
  <si>
    <t>An Evaluation of College Personnel Work in Terms of Current Research on Interpersonal Relationships</t>
  </si>
  <si>
    <t>429-444</t>
  </si>
  <si>
    <t xml:space="preserve">10.1177/001316444900900323 </t>
  </si>
  <si>
    <t xml:space="preserve"> Rohrer, John H.</t>
  </si>
  <si>
    <t>H. W. Armstrong, B. Kehrer, P. Wells and A. M. Wood</t>
  </si>
  <si>
    <t>The Evaluation of Community Economic Development Initiatives</t>
  </si>
  <si>
    <t>457-481</t>
  </si>
  <si>
    <t xml:space="preserve">10.1080/00420980220112784 </t>
  </si>
  <si>
    <t xml:space="preserve"> Wood, A.M.</t>
  </si>
  <si>
    <t>Evaluation of Static Work Capabilities in a Hot Environment</t>
  </si>
  <si>
    <t>174-178</t>
  </si>
  <si>
    <t xml:space="preserve">10.1177/107118137902300143 </t>
  </si>
  <si>
    <t>Journal of Histochemistry &amp; Cytochemistry</t>
  </si>
  <si>
    <t>B. B. HYDE</t>
  </si>
  <si>
    <t>AN EVALUATION OF THE BARRNETT AND SELIGMAN PROCEDURE WHEN USED TO DETERMINE CHANGES IN THE RATIO OF NUCLEAR PROTEIN-BOUND DISULFIDE TO SULFHYDRYL GROUPS DURING MITOSIS</t>
  </si>
  <si>
    <t>640-646</t>
  </si>
  <si>
    <t xml:space="preserve">10.1177/9.6.640 </t>
  </si>
  <si>
    <t xml:space="preserve"> HYDE, B. B.</t>
  </si>
  <si>
    <t>Career Development and Transition for Exceptional Individuals</t>
  </si>
  <si>
    <t>S. B. Palmer, M. L. Wehmeyer, K. A. Shogren, K. L. Williams-Diehm and J. H. Soukup</t>
  </si>
  <si>
    <t>An Evaluation of the Beyond High School Model on the Self- Determination of Students With Intellectual Disability</t>
  </si>
  <si>
    <t>76-84</t>
  </si>
  <si>
    <t xml:space="preserve">10.1177/0885728811432165 </t>
  </si>
  <si>
    <t xml:space="preserve"> Williams-Diehm, Kendra L.</t>
  </si>
  <si>
    <t>Experimental Biology and Medicine</t>
  </si>
  <si>
    <t>A. L. Orme and J. T. Pento</t>
  </si>
  <si>
    <t>Evidence of Calcitonin-Induced Inhibition of Calcitonin Secretion in Porcine Thyroid Slices</t>
  </si>
  <si>
    <t>110-112</t>
  </si>
  <si>
    <t xml:space="preserve">10.3181/00379727-151-39154 </t>
  </si>
  <si>
    <t xml:space="preserve"> Pento, J. Thomas</t>
  </si>
  <si>
    <t>International Review of Administrative Sciences</t>
  </si>
  <si>
    <t>Evolution, institutional analysis and path dependency: an administrative-history perspective on fashionable approaches and concepts</t>
  </si>
  <si>
    <t>565-582</t>
  </si>
  <si>
    <t xml:space="preserve">10.1177/002085239806400403 </t>
  </si>
  <si>
    <t xml:space="preserve"> Raadschelders, Jos C.N.</t>
  </si>
  <si>
    <t>Examining Individual and Instruction-Related Predictors of the Self-Determination of Students With Disabilities: Multiple Regression Analyses</t>
  </si>
  <si>
    <t>150-161</t>
  </si>
  <si>
    <t xml:space="preserve">10.1177/0741932510392053 </t>
  </si>
  <si>
    <t>T. P. Rhoades, J. P. Frantz, D. P. Horst, J. P. Frantz, K. R. Laughery and J. L. Purswell</t>
  </si>
  <si>
    <t>Examining the Value of Expert Testimony regarding Warnings</t>
  </si>
  <si>
    <t xml:space="preserve">10.1177/154193129503901603 </t>
  </si>
  <si>
    <t xml:space="preserve"> Purswell, Jerry L.</t>
  </si>
  <si>
    <t>Journal of Urban History</t>
  </si>
  <si>
    <t>P. A. Gilje</t>
  </si>
  <si>
    <t>Expanding the Industrial Revolution: Meyer, D. R. (2003). The Roots of American Industrialization. Baltimore: Johns Hopkins University Press, pp. xi, 333, illustrations, maps, tables, notes, bibliography, index, $45.00 cloth. Meyer, D. R. (2006). Networked Machinists: High Technology Industries in Antebellum America. Baltimore: Johns Hopkins University Press, pp. x, 311, illustrations, tables, notes, source essays, index, $49.95 hardcover</t>
  </si>
  <si>
    <t>263-268</t>
  </si>
  <si>
    <t xml:space="preserve">10.1177/0096144209352166 </t>
  </si>
  <si>
    <t xml:space="preserve"> Gilje, Paul A.</t>
  </si>
  <si>
    <t>Criminal Justice Review</t>
  </si>
  <si>
    <t>M. G. F. Worthen, F. R. Rodgers and S. F. Sharp</t>
  </si>
  <si>
    <t>Expanding the Spectrum of Attitudes Toward the Death Penalty: How Nondichotomous Response Options Affect Our Understandings of Death Penalty Attitudes</t>
  </si>
  <si>
    <t>160-181</t>
  </si>
  <si>
    <t xml:space="preserve">10.1177/0734016814529967 </t>
  </si>
  <si>
    <t xml:space="preserve"> Worthen, Meredith G. F.</t>
  </si>
  <si>
    <t>K. A. Olivero and M. C. Altan</t>
  </si>
  <si>
    <t>Experimental Characterization of Orientation Formation in a Mold Cavity with Sudden Contraction</t>
  </si>
  <si>
    <t>242-256</t>
  </si>
  <si>
    <t xml:space="preserve">10.1177/089270579901200401 </t>
  </si>
  <si>
    <t>Journal of Intelligent Material Systems and Structures</t>
  </si>
  <si>
    <t>J.-S. Pei, R. A. Ivey, H. Lin, A. R. Landrum, C. J. Sandburg, N. A. Ferzli, T. King, M. M. Zaman, H. H. Refai and E. C. Mai</t>
  </si>
  <si>
    <t>An Experimental Investigation of Applying Mica2 Motes in Pavement Condition Monitoring</t>
  </si>
  <si>
    <t>63-85</t>
  </si>
  <si>
    <t xml:space="preserve">10.1177/1045389x08088785 </t>
  </si>
  <si>
    <t xml:space="preserve"> Pei, Jin-Song</t>
  </si>
  <si>
    <t>J. H. Moore</t>
  </si>
  <si>
    <t>The Exploitation of Women in Evolutionary Perspective</t>
  </si>
  <si>
    <t>83-100</t>
  </si>
  <si>
    <t xml:space="preserve">10.1177/0308275x7800300904 </t>
  </si>
  <si>
    <t xml:space="preserve"> Moore, John H</t>
  </si>
  <si>
    <t>Journal of Black Studies</t>
  </si>
  <si>
    <t>G. L. Rolison</t>
  </si>
  <si>
    <t>An Exploration of the Term Underclass as It Relates To African-Americans</t>
  </si>
  <si>
    <t>287-301</t>
  </si>
  <si>
    <t xml:space="preserve">10.1177/002193479102100304 </t>
  </si>
  <si>
    <t xml:space="preserve"> Rolison, Garry L.</t>
  </si>
  <si>
    <t>R. J. Meisenbach and M. W. Kramer</t>
  </si>
  <si>
    <t>Exploring Nested Identities: Voluntary Membership, Social Category Identity, and Identification in a Community Choir</t>
  </si>
  <si>
    <t>187-213</t>
  </si>
  <si>
    <t xml:space="preserve">10.1177/0893318914524059 </t>
  </si>
  <si>
    <t xml:space="preserve"> Kramer, Michael W.</t>
  </si>
  <si>
    <t>K. Xie, T. K. Debacker and C. Ferguson</t>
  </si>
  <si>
    <t>Extending the Traditional Classroom Through Online Discussion: The Role of Student Motivation</t>
  </si>
  <si>
    <t>67-89</t>
  </si>
  <si>
    <t xml:space="preserve">10.2190/7bak-egah-3mh1-k7c6 </t>
  </si>
  <si>
    <t xml:space="preserve"> Xie, Kui</t>
  </si>
  <si>
    <t>H. Huffman</t>
  </si>
  <si>
    <t>The Extraclass Activities Contribute to the Student's Total Education</t>
  </si>
  <si>
    <t>71-79</t>
  </si>
  <si>
    <t xml:space="preserve">10.1177/019263654903316513 </t>
  </si>
  <si>
    <t xml:space="preserve"> Huffman, Harry</t>
  </si>
  <si>
    <t>Imagination, Cognition and Personality</t>
  </si>
  <si>
    <t>J. L. Barnes, E. Bernstein and P. Bloom</t>
  </si>
  <si>
    <t>243-258</t>
  </si>
  <si>
    <t xml:space="preserve">10.1177/0276236614568632 </t>
  </si>
  <si>
    <t xml:space="preserve"> Barnes, Jennifer L.</t>
  </si>
  <si>
    <t>M. Langenbach and L. Aagaard</t>
  </si>
  <si>
    <t>A Factor Analytic Study of the Adult Classroom Environment Scale</t>
  </si>
  <si>
    <t>95-102</t>
  </si>
  <si>
    <t xml:space="preserve">10.1177/0001848190040002003 </t>
  </si>
  <si>
    <t xml:space="preserve"> Langenbach, Michael</t>
  </si>
  <si>
    <t>Factor Structure of the Criterion Task Set</t>
  </si>
  <si>
    <t>389-393</t>
  </si>
  <si>
    <t xml:space="preserve">10.1177/154193128703100401 </t>
  </si>
  <si>
    <t>L. Morton and F. K. Beard</t>
  </si>
  <si>
    <t>Faculty Productivity and Carnegie Institutional Characteristics within AEJMC Programs</t>
  </si>
  <si>
    <t>176-189</t>
  </si>
  <si>
    <t xml:space="preserve">10.1177/107769580506000209 </t>
  </si>
  <si>
    <t>M. Harvey and R. E. Evans</t>
  </si>
  <si>
    <t>Family Business and Multiple Levels of Conflict</t>
  </si>
  <si>
    <t>331-348</t>
  </si>
  <si>
    <t xml:space="preserve">10.1111/j.1741-6248.1994.00331.x </t>
  </si>
  <si>
    <t xml:space="preserve"> Evans, Rodney E.</t>
  </si>
  <si>
    <t>Theory, Culture &amp; Society</t>
  </si>
  <si>
    <t>P. Webb</t>
  </si>
  <si>
    <t>Family Values, Social Capital and Contradictions of American Modernity</t>
  </si>
  <si>
    <t>96-123</t>
  </si>
  <si>
    <t xml:space="preserve">10.1177/0263276411404906 </t>
  </si>
  <si>
    <t xml:space="preserve"> Webb, Philip</t>
  </si>
  <si>
    <t>C. S. Hunt and B. L. Foote</t>
  </si>
  <si>
    <t>Fast Simulation of Open Queueing Systems</t>
  </si>
  <si>
    <t>183-190</t>
  </si>
  <si>
    <t xml:space="preserve">10.1177/003754979506500305 </t>
  </si>
  <si>
    <t>Western Journal of Nursing Research</t>
  </si>
  <si>
    <t>J. Lee, M. Carvallo and E. Lee</t>
  </si>
  <si>
    <t>Feasibility of Utilizing Ethnic Beauty Salons for Cervical Cancer Screening Education</t>
  </si>
  <si>
    <t xml:space="preserve">10.1177/0193945914529025 </t>
  </si>
  <si>
    <t xml:space="preserve"> Carvallo, Mauricio</t>
  </si>
  <si>
    <t>The Journal of Early Adolescence</t>
  </si>
  <si>
    <t>C. Lindemann and W. Scott</t>
  </si>
  <si>
    <t>The Fertility Related Behavior of Mexican American Adolescents</t>
  </si>
  <si>
    <t>31-38</t>
  </si>
  <si>
    <t xml:space="preserve">10.1177/027243168200200105 </t>
  </si>
  <si>
    <t>L. Aktas, S. Dharmavaram, Y. K. Hamidi and M. Cengiz Altan</t>
  </si>
  <si>
    <t>Filtration and Breakdown of Clay Clusters during Resin Transfer Molding of Nanoclay/Glass/Epoxy Composites</t>
  </si>
  <si>
    <t>2209-2229</t>
  </si>
  <si>
    <t xml:space="preserve">10.1177/0021998308094556 </t>
  </si>
  <si>
    <t xml:space="preserve"> Aktas, Levent</t>
  </si>
  <si>
    <t>W. W. Purkey, B. N. Cage and W. Graves</t>
  </si>
  <si>
    <t>The Florida Key: a Scale to Infer Learner Self-Concept</t>
  </si>
  <si>
    <t>979-984</t>
  </si>
  <si>
    <t xml:space="preserve">10.1177/001316447303300436 </t>
  </si>
  <si>
    <t xml:space="preserve"> Graves, William</t>
  </si>
  <si>
    <t>C. D. Barnes, M. Carvallo, R. P. Brown and L. Osterman</t>
  </si>
  <si>
    <t>Forgiveness and the Need to Belong</t>
  </si>
  <si>
    <t>1148-1160</t>
  </si>
  <si>
    <t xml:space="preserve">10.1177/0146167210378852 </t>
  </si>
  <si>
    <t xml:space="preserve"> Barnes, Collin D.</t>
  </si>
  <si>
    <t>M. Harvey and R. Evans</t>
  </si>
  <si>
    <t>Forgotten Sources of Capital for the Family-Owned Business</t>
  </si>
  <si>
    <t>159-176</t>
  </si>
  <si>
    <t xml:space="preserve">10.1111/j.1741-6248.1995.00159.x </t>
  </si>
  <si>
    <t>R. C. Gilbert, S. Raman and T. B. Trafalis</t>
  </si>
  <si>
    <t>Form inspection using kernel methods</t>
  </si>
  <si>
    <t>847-852</t>
  </si>
  <si>
    <t xml:space="preserve">10.1243/09544054jem1433 </t>
  </si>
  <si>
    <t>Journal of Information Science</t>
  </si>
  <si>
    <t>Y. M. Mei, S. T. Lee and S. Al-Hawamdeh</t>
  </si>
  <si>
    <t>Formulating a Communication Strategy for Effective Knowledge Sharing</t>
  </si>
  <si>
    <t xml:space="preserve">10.1177/0165551504041674 </t>
  </si>
  <si>
    <t xml:space="preserve"> Mei, Yeo Ming</t>
  </si>
  <si>
    <t>S. Bomi Reddy and Z. Siddique</t>
  </si>
  <si>
    <t>Formulation and Search of Assembly Sequence Design Spaces for Efficient Use of Assembly Plant Resources for New Products</t>
  </si>
  <si>
    <t>129-140</t>
  </si>
  <si>
    <t xml:space="preserve">10.1177/1063293x10370798 </t>
  </si>
  <si>
    <t>M. K. Thomas, X. Ge and B. A. Greene</t>
  </si>
  <si>
    <t>Fostering 21st Century Skill Development by Engaging Students in Authentic Game Design Projects in a High School Computer Programming Class</t>
  </si>
  <si>
    <t>391-408</t>
  </si>
  <si>
    <t xml:space="preserve">10.2190/EC.44.4.b </t>
  </si>
  <si>
    <t>Media, Culture &amp; Society</t>
  </si>
  <si>
    <t>C. Rodr√≠guez, B. Ferron and K. Shamas</t>
  </si>
  <si>
    <t>150-166</t>
  </si>
  <si>
    <t xml:space="preserve">10.1177/0163443714523877 </t>
  </si>
  <si>
    <t>Education and Urban Society</t>
  </si>
  <si>
    <t>G. Garn and C. D. Cobb</t>
  </si>
  <si>
    <t>A Framework for Understanding Charter School Accountability</t>
  </si>
  <si>
    <t>113-128</t>
  </si>
  <si>
    <t xml:space="preserve">10.1177/0013124501332002 </t>
  </si>
  <si>
    <t xml:space="preserve"> Garn, Gregg</t>
  </si>
  <si>
    <t>C. W. Bert, J. L. Baker and D. M. Egle</t>
  </si>
  <si>
    <t>Free Vibrations of Multilayer Anisotropic Cylindrical Shells</t>
  </si>
  <si>
    <t>480-499</t>
  </si>
  <si>
    <t xml:space="preserve">10.1177/002199836900300312 </t>
  </si>
  <si>
    <t xml:space="preserve"> Bert, C.W.</t>
  </si>
  <si>
    <t>C. W. Bert and B. L. Mayberry</t>
  </si>
  <si>
    <t>Free Vibrations of Unsymmetrically Laminated Anisotropic Plates with Clamped Edges</t>
  </si>
  <si>
    <t>282-293</t>
  </si>
  <si>
    <t xml:space="preserve">10.1177/002199836900300207 </t>
  </si>
  <si>
    <t>Proceedings of the Institution of Mechanical Engineers, Part C: Journal of Mechanical Engineering Science</t>
  </si>
  <si>
    <t>Frequency Equations and Modes of Free Vibrations of Rectangular Plates with Various Edge Conditions</t>
  </si>
  <si>
    <t>307-319</t>
  </si>
  <si>
    <t xml:space="preserve">10.1243/pime_proc_1994_208_133_02 </t>
  </si>
  <si>
    <t>Politics, Philosophy &amp; Economics</t>
  </si>
  <si>
    <t>N. K. Badhwar</t>
  </si>
  <si>
    <t>Friendship and commercial societies</t>
  </si>
  <si>
    <t>301-326</t>
  </si>
  <si>
    <t xml:space="preserve">10.1177/1470594x08092105 </t>
  </si>
  <si>
    <t xml:space="preserve"> Badhwar, Neera K.</t>
  </si>
  <si>
    <t>Y. Y. Kim</t>
  </si>
  <si>
    <t>From Ethnic to Interethnic: The Case for Identity Adaptation and Transformation</t>
  </si>
  <si>
    <t>283-300</t>
  </si>
  <si>
    <t xml:space="preserve">10.1177/0261927x06289429 </t>
  </si>
  <si>
    <t>A. A. Trainor, L. Lindstrom, M. Simon-Burroughs, J. E. Martin and A. M. Sorrells</t>
  </si>
  <si>
    <t>From Marginalized to Maximized Opportunities for Diverse Youths With Disabilities: A Position Paper of the Division on Career Development and Transition</t>
  </si>
  <si>
    <t>56-64</t>
  </si>
  <si>
    <t xml:space="preserve">10.1177/0885728807313777 </t>
  </si>
  <si>
    <t>G. W. COPELAND and K. J. MEIER</t>
  </si>
  <si>
    <t>GAINING GROUND: The Impact of Medicaid and WIC on Infant Mortality</t>
  </si>
  <si>
    <t>254-273</t>
  </si>
  <si>
    <t xml:space="preserve">10.1177/004478087015002004 </t>
  </si>
  <si>
    <t xml:space="preserve"> COPELAND, GARY W.</t>
  </si>
  <si>
    <t>M. G. F. Worthen, S. F. Sharp and F. R. Rodgers</t>
  </si>
  <si>
    <t>239-261</t>
  </si>
  <si>
    <t xml:space="preserve">10.1177/0734016812438390 </t>
  </si>
  <si>
    <t>Feminist Criminology</t>
  </si>
  <si>
    <t>A. L. Spivak, B. M. Wagner, J. M. Whitmer and C. L. Charish</t>
  </si>
  <si>
    <t>Gender and Status Offending: Judicial Paternalism in Juvenile Justice Processing</t>
  </si>
  <si>
    <t>224-248</t>
  </si>
  <si>
    <t xml:space="preserve">10.1177/1557085114531318 </t>
  </si>
  <si>
    <t xml:space="preserve"> Charish, Courtney L.</t>
  </si>
  <si>
    <t>C. S. MORGAN and M. L. CARNEY</t>
  </si>
  <si>
    <t>Gender Differences in Organizational Values among Recent College Graduates</t>
  </si>
  <si>
    <t>25-35</t>
  </si>
  <si>
    <t xml:space="preserve">10.1177/0044118x85017001002 </t>
  </si>
  <si>
    <t>C. S. Rosenthal, J. Jones and J. A. Rosenthal</t>
  </si>
  <si>
    <t>Gendered Discourse in the Political Behavior of Adolescents</t>
  </si>
  <si>
    <t>97-104</t>
  </si>
  <si>
    <t xml:space="preserve">10.1177/106591290305600110 </t>
  </si>
  <si>
    <t>Genera Tions and Group Consciousness: A Quantification of Mannheim's Analogy</t>
  </si>
  <si>
    <t>191-213</t>
  </si>
  <si>
    <t xml:space="preserve">10.1177/0044118x7901100203 </t>
  </si>
  <si>
    <t>D. M. Button and M. G. F. Worthen</t>
  </si>
  <si>
    <t>General Strain Theory for LGBQ and SSB Youth: The Importance of Intersectionality in the Future of Feminist Criminology</t>
  </si>
  <si>
    <t>270-297</t>
  </si>
  <si>
    <t xml:space="preserve">10.1177/1557085114525988 </t>
  </si>
  <si>
    <t>Generalized bending of a plate with a circular inclusion of arbitrary rigidity</t>
  </si>
  <si>
    <t>341-345</t>
  </si>
  <si>
    <t xml:space="preserve">10.1243/0309324011514511 </t>
  </si>
  <si>
    <t xml:space="preserve"> Bert, C. W</t>
  </si>
  <si>
    <t>H. K. Schellenger</t>
  </si>
  <si>
    <t>The German Social Democratic Party After World War II: the Conservatism of Power</t>
  </si>
  <si>
    <t>251-265</t>
  </si>
  <si>
    <t xml:space="preserve">10.1177/106591296601900203 </t>
  </si>
  <si>
    <t xml:space="preserve"> Schellenger, H.Kent</t>
  </si>
  <si>
    <t>C. L. Adams</t>
  </si>
  <si>
    <t>595-601</t>
  </si>
  <si>
    <t xml:space="preserve">10.1177/105345128201700513 </t>
  </si>
  <si>
    <t xml:space="preserve"> Adams, Caryl L.</t>
  </si>
  <si>
    <t>B. S. Sharp and S. W. Housel</t>
  </si>
  <si>
    <t>Ghosts in the Bureaucratic Machine: Resurrecting the Principles of Administration in the Oklahoma Health Department</t>
  </si>
  <si>
    <t>20-35</t>
  </si>
  <si>
    <t xml:space="preserve">10.1177/0275074003259234 </t>
  </si>
  <si>
    <t xml:space="preserve"> Housel, Steven W.</t>
  </si>
  <si>
    <t>Forum Italicum: A Journal of Italian Studies</t>
  </si>
  <si>
    <t>R. D. Piclardi</t>
  </si>
  <si>
    <t>GIANNA MANZINI'S RITRATTO IN PIEDI: PORTRAIT AND CONFESSION</t>
  </si>
  <si>
    <t>103-113</t>
  </si>
  <si>
    <t xml:space="preserve">10.1177/001458587801200110 </t>
  </si>
  <si>
    <t xml:space="preserve"> Piclardi, Rosetta D.</t>
  </si>
  <si>
    <t>A. Yang and M. Taylor</t>
  </si>
  <si>
    <t>A Global Perspective on Public Relations Professionalism: Mapping the Structure of Public Relations Associations‚Äô International Networks</t>
  </si>
  <si>
    <t>508-529</t>
  </si>
  <si>
    <t xml:space="preserve">10.1177/1077699014538831 </t>
  </si>
  <si>
    <t>K. Williams-Diehm, S. Palmer, Y. Lee and H. Schroer</t>
  </si>
  <si>
    <t>Goal Content Analysis for Middle and High School Students With Disabilities</t>
  </si>
  <si>
    <t>132-142</t>
  </si>
  <si>
    <t xml:space="preserve">10.1177/0885728810380230 </t>
  </si>
  <si>
    <t>Journal of Management Education</t>
  </si>
  <si>
    <t>L. K. Michaelsen, J. P. Cragin and W. E. Watson</t>
  </si>
  <si>
    <t>Grading and Anxiety: a Strategy for Coping</t>
  </si>
  <si>
    <t>32-36</t>
  </si>
  <si>
    <t xml:space="preserve">10.1177/105256298100600107 </t>
  </si>
  <si>
    <t xml:space="preserve"> Michaelsen, Larry K.</t>
  </si>
  <si>
    <t>D. H. Lim and D. Cho</t>
  </si>
  <si>
    <t>Graduate HRD Programs in South Korea</t>
  </si>
  <si>
    <t xml:space="preserve">10.1177/1523422315572621 </t>
  </si>
  <si>
    <t xml:space="preserve"> Lim, Doo Hun</t>
  </si>
  <si>
    <t>S. Nandi, Z. Siddique and M. Cengiz Altan</t>
  </si>
  <si>
    <t>A Grammatical Approach for Customization of Laminated Composite Materials</t>
  </si>
  <si>
    <t>157-174</t>
  </si>
  <si>
    <t xml:space="preserve">10.1177/1063293x11406146 </t>
  </si>
  <si>
    <t xml:space="preserve"> Nandi, Soumitra</t>
  </si>
  <si>
    <t>F. T. Durso, C. B. Rea and T. Dayton</t>
  </si>
  <si>
    <t>Graph-Theoretic Confirmation of Restructuring During Insight</t>
  </si>
  <si>
    <t>94-98</t>
  </si>
  <si>
    <t xml:space="preserve">10.1111/j.1467-9280.1994.tb00637.x </t>
  </si>
  <si>
    <t xml:space="preserve"> Durso, Francis T</t>
  </si>
  <si>
    <t>Business Communication Quarterly</t>
  </si>
  <si>
    <t>J. C. Short, B. Randolph-Seng and A. F. McKenny</t>
  </si>
  <si>
    <t>Graphic Presentation: An Empirical Examination of the Graphic Novel Approach to Communicate Business Concepts</t>
  </si>
  <si>
    <t>273-303</t>
  </si>
  <si>
    <t xml:space="preserve">10.1177/1080569913482574 </t>
  </si>
  <si>
    <t>Gravity Effects on Fluid Front Dynamics during Mold Filling</t>
  </si>
  <si>
    <t>1232-1249</t>
  </si>
  <si>
    <t xml:space="preserve">10.1106/dj0d-1qb3-m7we-0nxc </t>
  </si>
  <si>
    <t xml:space="preserve"> Olivero, K. A.</t>
  </si>
  <si>
    <t>F. T. HEBERT, J. L. BRUDNEY and D. S. WRIGHT</t>
  </si>
  <si>
    <t>GUBERNATORIAL INFLUENCE AND STATE BUREAUCRACY</t>
  </si>
  <si>
    <t>243-264</t>
  </si>
  <si>
    <t xml:space="preserve">10.1177/004478083011002007 </t>
  </si>
  <si>
    <t xml:space="preserve"> HEBERT, F. TED</t>
  </si>
  <si>
    <t>Theology Today</t>
  </si>
  <si>
    <t>R. Huskey</t>
  </si>
  <si>
    <t>43-55</t>
  </si>
  <si>
    <t xml:space="preserve">10.1177/0040573611434586 </t>
  </si>
  <si>
    <t xml:space="preserve"> Huskey, Rebecca</t>
  </si>
  <si>
    <t>Gender &amp; Society</t>
  </si>
  <si>
    <t>D. WENK and P. GARRETT</t>
  </si>
  <si>
    <t>HAVING A BABY:: Some Predictions of Maternal Employment Around Childbirth</t>
  </si>
  <si>
    <t>49-65</t>
  </si>
  <si>
    <t xml:space="preserve">10.1177/089124392006001004 </t>
  </si>
  <si>
    <t xml:space="preserve"> WENK, DEEANN</t>
  </si>
  <si>
    <t>D. Pitaloka and E. Hsieh</t>
  </si>
  <si>
    <t>Health as Submission and Social Responsibilities: Embodied Experiences of Javanese Women With Type II Diabetes</t>
  </si>
  <si>
    <t xml:space="preserve">10.1177/1049732315577607 </t>
  </si>
  <si>
    <t>Political Theory</t>
  </si>
  <si>
    <t>D. J. MALETZ</t>
  </si>
  <si>
    <t>Hegel on Right as Actualized Will</t>
  </si>
  <si>
    <t>33-50</t>
  </si>
  <si>
    <t xml:space="preserve">10.1177/0090591789017001003 </t>
  </si>
  <si>
    <t xml:space="preserve"> MALETZ, DONALD J.</t>
  </si>
  <si>
    <t>H. Wang, Q. Zhou, J. W. Kesinger, C. Norris and C. Valdez</t>
  </si>
  <si>
    <t>Heme Regulates Exocrine Peptidase Precursor Genes in Zebrafish</t>
  </si>
  <si>
    <t>1170-1180</t>
  </si>
  <si>
    <t xml:space="preserve">10.3181/0703-rm-77 </t>
  </si>
  <si>
    <t xml:space="preserve"> Wang, Han</t>
  </si>
  <si>
    <t>R. A. Cosier and M. Harvey</t>
  </si>
  <si>
    <t>The Hidden Strengths in Family Business: Functional Conflict</t>
  </si>
  <si>
    <t>75-79</t>
  </si>
  <si>
    <t xml:space="preserve">10.1111/j.1741-6248.1998.00075.x </t>
  </si>
  <si>
    <t xml:space="preserve"> Cosier, Richard A.</t>
  </si>
  <si>
    <t>H. J. Parker</t>
  </si>
  <si>
    <t>High School Dropout Intentions of Seventh Grade Pupils</t>
  </si>
  <si>
    <t>119-121</t>
  </si>
  <si>
    <t xml:space="preserve">10.1177/019263656204627633 </t>
  </si>
  <si>
    <t xml:space="preserve"> Parker, Harry J.</t>
  </si>
  <si>
    <t>Progress in Human Geography</t>
  </si>
  <si>
    <t>K. Offen</t>
  </si>
  <si>
    <t>Historical geography I: Vital traditions</t>
  </si>
  <si>
    <t>527-540</t>
  </si>
  <si>
    <t xml:space="preserve">10.1177/0309132511417964 </t>
  </si>
  <si>
    <t xml:space="preserve"> Offen, Karl</t>
  </si>
  <si>
    <t>Historical geography II: Digital imaginations</t>
  </si>
  <si>
    <t>564-577</t>
  </si>
  <si>
    <t xml:space="preserve">10.1177/0309132512462807 </t>
  </si>
  <si>
    <t>Historical geography III: Climate matters</t>
  </si>
  <si>
    <t>476-489</t>
  </si>
  <si>
    <t xml:space="preserve">10.1177/0309132513501429 </t>
  </si>
  <si>
    <t>K. Bedell, S. Hunter, A. Angie and A. Vert</t>
  </si>
  <si>
    <t>A Historiometric Examination of Machiavellianism and a New Taxonomy of Leadership</t>
  </si>
  <si>
    <t>50-72</t>
  </si>
  <si>
    <t xml:space="preserve">10.1177/107179190601200404 </t>
  </si>
  <si>
    <t xml:space="preserve"> Bedell, Katrina</t>
  </si>
  <si>
    <t>Journalism &amp; Communication Monographs</t>
  </si>
  <si>
    <t>A History of Comparative Advertising in the United States</t>
  </si>
  <si>
    <t>114-216</t>
  </si>
  <si>
    <t xml:space="preserve">10.1177/1522637913486092 </t>
  </si>
  <si>
    <t>Contexts</t>
  </si>
  <si>
    <t>A. E. Stearns</t>
  </si>
  <si>
    <t>66-67</t>
  </si>
  <si>
    <t xml:space="preserve">10.1177/1536504211427876 </t>
  </si>
  <si>
    <t>R. P. Brown, M. Imura and L. Mayeux</t>
  </si>
  <si>
    <t>Honor and the Stigma of Mental Healthcare</t>
  </si>
  <si>
    <t>1119-1131</t>
  </si>
  <si>
    <t xml:space="preserve">10.1177/0146167214536741 </t>
  </si>
  <si>
    <t>S. Lamothe</t>
  </si>
  <si>
    <t xml:space="preserve">10.1177/0275074013520563 </t>
  </si>
  <si>
    <t xml:space="preserve"> Lamothe, Scott</t>
  </si>
  <si>
    <t>Gifted Child Quarterly</t>
  </si>
  <si>
    <t>W. H. Graves</t>
  </si>
  <si>
    <t>How Misleading the Fifty Years? a Reply To Jacobs</t>
  </si>
  <si>
    <t>268-271</t>
  </si>
  <si>
    <t xml:space="preserve">10.1177/001698627301700405 </t>
  </si>
  <si>
    <t xml:space="preserve"> Graves, William H.</t>
  </si>
  <si>
    <t>L. L. Kaid and J. Foote</t>
  </si>
  <si>
    <t>How Network Television Coverage of the President and Congress Compare</t>
  </si>
  <si>
    <t>59-65</t>
  </si>
  <si>
    <t xml:space="preserve">10.1177/107769908506200109 </t>
  </si>
  <si>
    <t xml:space="preserve"> Kaid, Lynda Lee</t>
  </si>
  <si>
    <t>G. L. Grotta, E. F. Larkin and B. D. Plois</t>
  </si>
  <si>
    <t>How Readers Perceive and Use a Small Daily Newspaper</t>
  </si>
  <si>
    <t xml:space="preserve">10.1177/107769907505200415 </t>
  </si>
  <si>
    <t>Review of Public Personnel Administration</t>
  </si>
  <si>
    <t>D. G. Carnevale</t>
  </si>
  <si>
    <t>The Human Capital Challenge in Government</t>
  </si>
  <si>
    <t xml:space="preserve">10.1177/0734371x9601600302 </t>
  </si>
  <si>
    <t xml:space="preserve"> Carnevale, David G.</t>
  </si>
  <si>
    <t>Human Factors Design Problems of Fire Fighters</t>
  </si>
  <si>
    <t>129-132</t>
  </si>
  <si>
    <t xml:space="preserve">10.1177/107118137802200135 </t>
  </si>
  <si>
    <t>L. L. Hoag and R. H. Van Dyke</t>
  </si>
  <si>
    <t>A Human Factors Evaluation of the American Kitchen</t>
  </si>
  <si>
    <t>120-124</t>
  </si>
  <si>
    <t xml:space="preserve">10.1177/154193127501900124 </t>
  </si>
  <si>
    <t>A. L. Dorris and J. L. Purswell</t>
  </si>
  <si>
    <t>Human Factors in the Design of Effective Product Warnings</t>
  </si>
  <si>
    <t>343-346</t>
  </si>
  <si>
    <t xml:space="preserve">10.1177/107118137802200192 </t>
  </si>
  <si>
    <t>A Human Factors Perspective on Helicopter Human External Loads</t>
  </si>
  <si>
    <t>931-935</t>
  </si>
  <si>
    <t xml:space="preserve">10.1177/154193129904301612 </t>
  </si>
  <si>
    <t>Public Personnel Management</t>
  </si>
  <si>
    <t>M. E. Brock and M. R. Buckley</t>
  </si>
  <si>
    <t>Human Resource Functioning in an Information Society: Practical Suggestions and Future Implications</t>
  </si>
  <si>
    <t>272-280</t>
  </si>
  <si>
    <t xml:space="preserve">10.1177/0091026013487047 </t>
  </si>
  <si>
    <t>E. Hsieh</t>
  </si>
  <si>
    <t>1367-1383</t>
  </si>
  <si>
    <t xml:space="preserve">10.1177/1049732308323840 </t>
  </si>
  <si>
    <t>Journal of Drug Education</t>
  </si>
  <si>
    <t>W. Long and C. Vaughn</t>
  </si>
  <si>
    <t>309-322</t>
  </si>
  <si>
    <t xml:space="preserve">10.2190/ujfx-rvnh-6769-cpac </t>
  </si>
  <si>
    <t>K. J. Meier, L. J. O‚ÄôToole and A. Hicklin</t>
  </si>
  <si>
    <t>979-1003</t>
  </si>
  <si>
    <t xml:space="preserve">10.1177/0095399709349027 </t>
  </si>
  <si>
    <t xml:space="preserve"> Hicklin, Alisa</t>
  </si>
  <si>
    <t>B.-C. Hwang, R. E. Schlegel and R. L. Shehab</t>
  </si>
  <si>
    <t>Identification of Stable Asymptotic Performance on Computer-Based Cognitive Tests</t>
  </si>
  <si>
    <t>826-830</t>
  </si>
  <si>
    <t xml:space="preserve">10.1177/154193129804201112 </t>
  </si>
  <si>
    <t>A. E. McConnell, J. E. Martin, C. Y. Juan, M. N. Hennessey, R. A. Terry, N. A. el-Kazimi, T. C. Pannells and D. M. Willis</t>
  </si>
  <si>
    <t>Identifying Nonacademic Behaviors Associated With Post-School Employment and Education</t>
  </si>
  <si>
    <t>174-187</t>
  </si>
  <si>
    <t xml:space="preserve">10.1177/2165143412468147 </t>
  </si>
  <si>
    <t xml:space="preserve"> McConnell, Amber E.</t>
  </si>
  <si>
    <t>131-159</t>
  </si>
  <si>
    <t xml:space="preserve">10.1177/0095399710366215 </t>
  </si>
  <si>
    <t>Information Development</t>
  </si>
  <si>
    <t>F. Laverne Carroll</t>
  </si>
  <si>
    <t>IFLA and Regional Participation: an interview with Joseph S. Soosai</t>
  </si>
  <si>
    <t>162-167</t>
  </si>
  <si>
    <t xml:space="preserve">10.1177/026666698900500308 </t>
  </si>
  <si>
    <t xml:space="preserve"> Laverne Carroll, Frances</t>
  </si>
  <si>
    <t>F. L. Carroll</t>
  </si>
  <si>
    <t>IFLA: From Turmoil to Turmoil: based on an interview with Hans-Peter Geh</t>
  </si>
  <si>
    <t>279-284</t>
  </si>
  <si>
    <t xml:space="preserve">10.1177/026666699401000412 </t>
  </si>
  <si>
    <t xml:space="preserve"> Carroll, Frances Laverne</t>
  </si>
  <si>
    <t>Society and Mental Health</t>
  </si>
  <si>
    <t>A. Kroska, S. K. Harkness, L. S. Thomas and R. P. Brown</t>
  </si>
  <si>
    <t>Illness Labels and Social Distance</t>
  </si>
  <si>
    <t>215-234</t>
  </si>
  <si>
    <t xml:space="preserve">10.1177/2156869314521431 </t>
  </si>
  <si>
    <t xml:space="preserve"> Kroska, Amy</t>
  </si>
  <si>
    <t>F. Elikai, S. Moriarity and F. L. Ayres</t>
  </si>
  <si>
    <t>The Impact of Current Cost Information on Investment Decisions: An Empirical Assessment</t>
  </si>
  <si>
    <t>203-216</t>
  </si>
  <si>
    <t xml:space="preserve">10.1177/0148558x9300800302 </t>
  </si>
  <si>
    <t xml:space="preserve"> Moriarity, Shane</t>
  </si>
  <si>
    <t>O.-K. Hope, T. Kang, W. B. Thomas and Y. K. Yoo</t>
  </si>
  <si>
    <t>Impact of Excess Auditor Remuneration on the Cost of Equity Capital around the World</t>
  </si>
  <si>
    <t>177-210</t>
  </si>
  <si>
    <t xml:space="preserve">10.1177/0148558x0902400203 </t>
  </si>
  <si>
    <t xml:space="preserve"> Thomas, Wayne B.</t>
  </si>
  <si>
    <t>O.-K. Hope, W. B. Thomas and G. Winterbotham</t>
  </si>
  <si>
    <t>The Impact of Nondisclosure of Geographic Segment Earnings on Earnings Predictability</t>
  </si>
  <si>
    <t>323-346</t>
  </si>
  <si>
    <t xml:space="preserve">10.1177/0148558x0602100306 </t>
  </si>
  <si>
    <t>The Impact of Timing and Mode of Entry on Successor Development and Successful Succession</t>
  </si>
  <si>
    <t>221-236</t>
  </si>
  <si>
    <t xml:space="preserve">10.1111/j.1741-6248.1994.00221.x </t>
  </si>
  <si>
    <t>G. Ku, L. L. Kaid and M. Pfau</t>
  </si>
  <si>
    <t>The Impact of Web Site Campaigning on Traditional News Media and Public Information Processing</t>
  </si>
  <si>
    <t>528-547</t>
  </si>
  <si>
    <t xml:space="preserve">10.1177/107769900308000304 </t>
  </si>
  <si>
    <t>Hispanic Journal of Behavioral Sciences</t>
  </si>
  <si>
    <t>H. Curiel, J. A. Rosenthal and H. G. Richek</t>
  </si>
  <si>
    <t>Impacts of Bilingual Education on Secondary School Grades, Attendance, Retentions and Drop-Out</t>
  </si>
  <si>
    <t>357-367</t>
  </si>
  <si>
    <t xml:space="preserve">10.1177/07399863860084004 </t>
  </si>
  <si>
    <t xml:space="preserve"> Richek, Herbert G.</t>
  </si>
  <si>
    <t>Impartial Spectator in the Marketplace of Ideas: The Principles of Adam Smith as an Ethical Basis for Regulation of Corporate Speech</t>
  </si>
  <si>
    <t>394-415</t>
  </si>
  <si>
    <t xml:space="preserve">10.1177/107769900207900209 </t>
  </si>
  <si>
    <t xml:space="preserve"> Kerr, Robert L.</t>
  </si>
  <si>
    <t>Journalism Educator</t>
  </si>
  <si>
    <t>Implementing PC Technology with Organizational Change: Some Obstruct Potential of Computers in Courses</t>
  </si>
  <si>
    <t>70-73</t>
  </si>
  <si>
    <t xml:space="preserve">10.1177/107769589104600112 </t>
  </si>
  <si>
    <t>R. N. Bolton, P. K. Kannan and M. D. Bramlett</t>
  </si>
  <si>
    <t>Implications of Loyalty Program Membership and Service Experiences for Customer Retention and Value</t>
  </si>
  <si>
    <t>95-108</t>
  </si>
  <si>
    <t xml:space="preserve">10.1177/0092070300281009 </t>
  </si>
  <si>
    <t>C. Ling, G. Salvendy and P. University</t>
  </si>
  <si>
    <t>Importance of Usability Considerations to Purchase Intention on E-Commerce Website with Different User Groups</t>
  </si>
  <si>
    <t>1457-1460</t>
  </si>
  <si>
    <t xml:space="preserve">10.1177/154193120605001404 </t>
  </si>
  <si>
    <t xml:space="preserve"> Ling, Chen</t>
  </si>
  <si>
    <t>Improved Equation for Shear Modulus Using Four-Point Ring-Twist Test Data</t>
  </si>
  <si>
    <t>489-497</t>
  </si>
  <si>
    <t xml:space="preserve">10.1106/gng0-lr9b-ffkb-rv13 </t>
  </si>
  <si>
    <t xml:space="preserve"> Bert, C. W.</t>
  </si>
  <si>
    <t>S. H. Mills and K. Gilliland</t>
  </si>
  <si>
    <t>An Improved Version of the Multi-Attribute Task Battery (MATB) and Data Reduction Program (MATPROC)</t>
  </si>
  <si>
    <t xml:space="preserve">10.1177/154193129403801506 </t>
  </si>
  <si>
    <t>L. L. Woods and J. E. Martin</t>
  </si>
  <si>
    <t>Improving Supervisor Evaluations Through the Use of Self Determination Contracts</t>
  </si>
  <si>
    <t>207-220</t>
  </si>
  <si>
    <t xml:space="preserve">10.1177/088572880402700206 </t>
  </si>
  <si>
    <t>R. Robbins, J. Hong and A. M. Jennings</t>
  </si>
  <si>
    <t>93-132</t>
  </si>
  <si>
    <t xml:space="preserve">10.1177/0011000011410892 </t>
  </si>
  <si>
    <t xml:space="preserve"> Robbins, Rockey</t>
  </si>
  <si>
    <t>A. R. Hariri and H. W. Larsh</t>
  </si>
  <si>
    <t>In Vitro and In Vivo Activity of 2,4-diamino-6-[2-(3,4-dichlorophenyl)acetamido] quinazoline against Cryptococcus neoformans</t>
  </si>
  <si>
    <t>173-176</t>
  </si>
  <si>
    <t xml:space="preserve">10.3181/00379727-151-39168 </t>
  </si>
  <si>
    <t xml:space="preserve"> Larsh, Howard W.</t>
  </si>
  <si>
    <t>South Asia Economic Journal</t>
  </si>
  <si>
    <t>R. P. Chikte</t>
  </si>
  <si>
    <t>Income Convergence and Regional Growth in India: Before and After the Economic Liberalization</t>
  </si>
  <si>
    <t>239-269</t>
  </si>
  <si>
    <t xml:space="preserve">10.1177/139156141101200203 </t>
  </si>
  <si>
    <t>C. M. Okolo, C. M. Bahr and J. E. Gardner</t>
  </si>
  <si>
    <t>Increasing Achievement Motivation of Elementary School Students with Mild Disabilities</t>
  </si>
  <si>
    <t>279-286</t>
  </si>
  <si>
    <t xml:space="preserve">10.1177/105345129503000505 </t>
  </si>
  <si>
    <t>K. Gilliland, R. Schlegel and S. Dannels</t>
  </si>
  <si>
    <t>Individual Differences in Criterion Task Set Performance</t>
  </si>
  <si>
    <t xml:space="preserve">10.1177/154193128603000117 </t>
  </si>
  <si>
    <t>M. Pfau, M. M. Haigh, J. Sims and S. Wigley</t>
  </si>
  <si>
    <t>The Influence of Corporate Front-Group Stealth Campaigns</t>
  </si>
  <si>
    <t>73-99</t>
  </si>
  <si>
    <t xml:space="preserve">10.1177/0093650206296083 </t>
  </si>
  <si>
    <t>R. Terrell and J. L. Purswell</t>
  </si>
  <si>
    <t>The Influence of Forearm and Wrist Orientation on Static Grip Strength as a Design Criterion for Hand Tools</t>
  </si>
  <si>
    <t>28-32</t>
  </si>
  <si>
    <t xml:space="preserve">10.1177/154193127602000115 </t>
  </si>
  <si>
    <t>M. AFFLECK, C. S. MORGAN and M. P. HAYES</t>
  </si>
  <si>
    <t>The Influence of Gender Role Attitudes on Life Expectations of College Students</t>
  </si>
  <si>
    <t xml:space="preserve">10.1177/0044118x89020003005 </t>
  </si>
  <si>
    <t xml:space="preserve"> AFFLECK, MARILYN</t>
  </si>
  <si>
    <t>Electronic News</t>
  </si>
  <si>
    <t>J. B. Houston, G. J. Hansen and G. S. Nisbett</t>
  </si>
  <si>
    <t>Influence of User Comments on Perceptions of Media Bias and Third-Person Effect in Online News</t>
  </si>
  <si>
    <t>79-92</t>
  </si>
  <si>
    <t xml:space="preserve">10.1177/1931243111407618 </t>
  </si>
  <si>
    <t xml:space="preserve"> Hansen, Glenn J.</t>
  </si>
  <si>
    <t>G. L. KREPS, D. O'HAIR and M. CLOWERS</t>
  </si>
  <si>
    <t>The Influences of Human Communication on Health Outcomes</t>
  </si>
  <si>
    <t>248-256</t>
  </si>
  <si>
    <t xml:space="preserve">10.1177/0002764294038002006 </t>
  </si>
  <si>
    <t xml:space="preserve"> O'HAIR, DAN</t>
  </si>
  <si>
    <t>U. Chandra and N. Nayar</t>
  </si>
  <si>
    <t>The Information Content of Commercial Paper Rating Downgrades: Further Evidence</t>
  </si>
  <si>
    <t>417-435</t>
  </si>
  <si>
    <t xml:space="preserve">10.1177/0148558x9801300403 </t>
  </si>
  <si>
    <t xml:space="preserve"> Chandra, Uday</t>
  </si>
  <si>
    <t>Crime &amp; Delinquency</t>
  </si>
  <si>
    <t>A. L. Spivak and S. F. Sharp</t>
  </si>
  <si>
    <t>Inmate Recidivism as a Measure of Private Prison Performance</t>
  </si>
  <si>
    <t>482-508</t>
  </si>
  <si>
    <t xml:space="preserve">10.1177/0011128707307962 </t>
  </si>
  <si>
    <t>J. Ulijn, D. O'Hair, M. Weggeman, G. Ledlow and H. T. Hall</t>
  </si>
  <si>
    <t>Innovation, Corporate Strategy, and Cul tural Context: What Is the Mission for International Business Communication?</t>
  </si>
  <si>
    <t>293-316</t>
  </si>
  <si>
    <t xml:space="preserve">10.1177/002194360003700305 </t>
  </si>
  <si>
    <t>Journal of Dental Research</t>
  </si>
  <si>
    <t>M. T. Ashby</t>
  </si>
  <si>
    <t>Inorganic Chemistry of Defensive Peroxidases in the Human Oral Cavity</t>
  </si>
  <si>
    <t>900-914</t>
  </si>
  <si>
    <t xml:space="preserve">10.1177/154405910808701003 </t>
  </si>
  <si>
    <t xml:space="preserve"> Ashby, M. T.</t>
  </si>
  <si>
    <t>P. M. Mareschal</t>
  </si>
  <si>
    <t>Insights from the Federal Mediation and Conciliation Service</t>
  </si>
  <si>
    <t>55-67</t>
  </si>
  <si>
    <t xml:space="preserve">10.1177/0734371x9801800405 </t>
  </si>
  <si>
    <t xml:space="preserve"> Mareschal, Patrice M.</t>
  </si>
  <si>
    <t>T. H. Allison, A. F. McKenny and J. C. Short</t>
  </si>
  <si>
    <t>Integrating Time Into Family Business Research: Using Random Coefficient Modeling to Examine Temporal Influences on Family Firm Ambidexterity</t>
  </si>
  <si>
    <t>20-34</t>
  </si>
  <si>
    <t xml:space="preserve">10.1177/0894486513494782 </t>
  </si>
  <si>
    <t xml:space="preserve"> Allison, Thomas H.</t>
  </si>
  <si>
    <t>T. J. Hudson and S. D. Holland</t>
  </si>
  <si>
    <t>Interactive Multimedia Instruction in Video Production Classes</t>
  </si>
  <si>
    <t>18-26</t>
  </si>
  <si>
    <t xml:space="preserve">10.1177/107769589204700303 </t>
  </si>
  <si>
    <t xml:space="preserve"> Hudson, Timothy J.</t>
  </si>
  <si>
    <t>E. J. PERKINS</t>
  </si>
  <si>
    <t>An International Agenda for Change</t>
  </si>
  <si>
    <t>354-359</t>
  </si>
  <si>
    <t xml:space="preserve">10.1177/0002764297040003011 </t>
  </si>
  <si>
    <t xml:space="preserve"> PERKINS, EDWARD J.</t>
  </si>
  <si>
    <t>Q. Sun and K. Gramoll</t>
  </si>
  <si>
    <t>Internet-based Distributed Collaborative Engineering Analysis</t>
  </si>
  <si>
    <t>341-348</t>
  </si>
  <si>
    <t>J. A. Ninan and Z. Siddique</t>
  </si>
  <si>
    <t>Internet-based Framework to Support Integration of Customer in the Design of Customizable Products</t>
  </si>
  <si>
    <t>245-256</t>
  </si>
  <si>
    <t xml:space="preserve">10.1177/1063293x06068391 </t>
  </si>
  <si>
    <t>Internet-based framework to support integration of the customer in the design of customizable products</t>
  </si>
  <si>
    <t>529-538</t>
  </si>
  <si>
    <t xml:space="preserve">10.1243/09544054jem599 </t>
  </si>
  <si>
    <t>Evaluation Review</t>
  </si>
  <si>
    <t>J. H. Brown</t>
  </si>
  <si>
    <t>Interviewer as Instrument: Accounting for Human Factors in Evaluation Research</t>
  </si>
  <si>
    <t>188-208</t>
  </si>
  <si>
    <t xml:space="preserve">10.1177/0193841x05277222 </t>
  </si>
  <si>
    <t xml:space="preserve"> Brown, Joel H.</t>
  </si>
  <si>
    <t>A. A. Arth, L. M. Freeman and E. J. Lawton</t>
  </si>
  <si>
    <t>Introducing Competition to The Middle Level Classroom: Providing for Success</t>
  </si>
  <si>
    <t>63-68</t>
  </si>
  <si>
    <t xml:space="preserve">10.1177/019263658406847312 </t>
  </si>
  <si>
    <t xml:space="preserve"> Freeman, Lucille M.</t>
  </si>
  <si>
    <t>S. K. Fisher and J. E. Gardner</t>
  </si>
  <si>
    <t>Introduction to Technology in Transition</t>
  </si>
  <si>
    <t>131-151</t>
  </si>
  <si>
    <t xml:space="preserve">10.1177/088572889902200202 </t>
  </si>
  <si>
    <t xml:space="preserve"> Fisher, Sherrilyn K.</t>
  </si>
  <si>
    <t>Sociological Methodology</t>
  </si>
  <si>
    <t>M. R. Dougherty, R. P. Thomas, R. P. Brown, J. S. Chrabaszcz and J. W. Tidwell</t>
  </si>
  <si>
    <t>An Introduction to the General Monotone Model with Application to Two Problematic Data Sets</t>
  </si>
  <si>
    <t xml:space="preserve">10.1177/0081175014562589 </t>
  </si>
  <si>
    <t>R. L. Griswold</t>
  </si>
  <si>
    <t>Introduction to the Special Issue on Fatherhood</t>
  </si>
  <si>
    <t>251-254</t>
  </si>
  <si>
    <t xml:space="preserve">10.1177/036319909902400301 </t>
  </si>
  <si>
    <t xml:space="preserve"> Griswold, Robert L.</t>
  </si>
  <si>
    <t>Global Media and Communication</t>
  </si>
  <si>
    <t>P. D. Murphy and C. Rodr√≠guez</t>
  </si>
  <si>
    <t>Introduction: Between Macondo and McWorld: communication and culture studies in Latin America</t>
  </si>
  <si>
    <t>267-277</t>
  </si>
  <si>
    <t xml:space="preserve">10.1177/1742766506069577 </t>
  </si>
  <si>
    <t>Qualitative Research</t>
  </si>
  <si>
    <t>M. G. Worthen</t>
  </si>
  <si>
    <t>An invitation to use craigslist ads to recruit respondents from stigmatized groups for qualitative interviews</t>
  </si>
  <si>
    <t>371-383</t>
  </si>
  <si>
    <t xml:space="preserve">10.1177/1468794113481791 </t>
  </si>
  <si>
    <t>Is American Bureaucracy an Immobilized Gulliver or a Regenerative Phoenix?: Reconsidering the Alleged Demise of Federal Bureaucratic Power</t>
  </si>
  <si>
    <t>322-360</t>
  </si>
  <si>
    <t xml:space="preserve">10.1177/009539979502700302 </t>
  </si>
  <si>
    <t>Is American Public Administration Detached From Historical Context?: On the Nature of Time and the Need to Understand It in Government and Its Study</t>
  </si>
  <si>
    <t>235-260</t>
  </si>
  <si>
    <t xml:space="preserve">10.1177/0275074009341663 </t>
  </si>
  <si>
    <t>Public Understanding of Science</t>
  </si>
  <si>
    <t>B. D. Smith-Patten, E. S. Bridge, P. H. C. Crawford, D. J. Hough, J. F. Kelly and M. A. Patten</t>
  </si>
  <si>
    <t>Is extinction forever?</t>
  </si>
  <si>
    <t xml:space="preserve">10.1177/0963662515571489 </t>
  </si>
  <si>
    <t xml:space="preserve"> Smith-Patten, Brenda D.</t>
  </si>
  <si>
    <t>R. M. Fulmer and D. A. Wren</t>
  </si>
  <si>
    <t>Is There Anything "New" in Management?</t>
  </si>
  <si>
    <t>71-75</t>
  </si>
  <si>
    <t xml:space="preserve">10.1177/014920637600200210 </t>
  </si>
  <si>
    <t xml:space="preserve"> Wren, Daniel A.</t>
  </si>
  <si>
    <t>K. J. Meier and J. E. Campbell</t>
  </si>
  <si>
    <t>Issue Voting: An Empirical Examination of Individually Necessary and Jointly Sufficient Conditions</t>
  </si>
  <si>
    <t>21-50</t>
  </si>
  <si>
    <t xml:space="preserve">10.1177/1532673x7900700102 </t>
  </si>
  <si>
    <t>It‚Äôs Fun to Interview Him, If You Can Catch Him: an interview with Robert Wedgeworth</t>
  </si>
  <si>
    <t>18-25</t>
  </si>
  <si>
    <t xml:space="preserve">10.1177/0266666994239589 </t>
  </si>
  <si>
    <t>A. D. Smouse and D. C. Munz</t>
  </si>
  <si>
    <t>Item Difficulty Sequencing and Response Style: a Follow-Up Analysis</t>
  </si>
  <si>
    <t>469-472</t>
  </si>
  <si>
    <t xml:space="preserve">10.1177/001316446902900225 </t>
  </si>
  <si>
    <t xml:space="preserve"> Smouse, Albert D.</t>
  </si>
  <si>
    <t>L. Leemis, A. Badiru, B. L. Foote, A. Ravindran and L. Williams</t>
  </si>
  <si>
    <t>Job shop configuration optimization at Tinker Air Force Base</t>
  </si>
  <si>
    <t>287-290</t>
  </si>
  <si>
    <t xml:space="preserve">10.1177/003754979005400606 </t>
  </si>
  <si>
    <t xml:space="preserve"> Leemis, L.</t>
  </si>
  <si>
    <t>P. J. Gade</t>
  </si>
  <si>
    <t>Journalism Guardians in a Time of Great Change: Newspaper Editors' Perceived Influence in Integrated News Organizations</t>
  </si>
  <si>
    <t xml:space="preserve">10.1177/107769900808500209 </t>
  </si>
  <si>
    <t>J. Jones and I. Himelboim</t>
  </si>
  <si>
    <t>271-288</t>
  </si>
  <si>
    <t xml:space="preserve">10.1177/1461444809342524 </t>
  </si>
  <si>
    <t xml:space="preserve"> juliejones@ou.edu</t>
  </si>
  <si>
    <t>Philosophy &amp; Social Criticism</t>
  </si>
  <si>
    <t>G. Graham</t>
  </si>
  <si>
    <t>Justice and capabilities in the postcolony: Extending Sen to the Jamaican and South African contexts</t>
  </si>
  <si>
    <t>47-53</t>
  </si>
  <si>
    <t xml:space="preserve">10.1177/0191453714553499 </t>
  </si>
  <si>
    <t xml:space="preserve"> Graham, Greg</t>
  </si>
  <si>
    <t>A Justice's Surprise That Has Stood Its Ground: The Enduring Value of the Commercial Speech Doctrine's Powellian Balance</t>
  </si>
  <si>
    <t>213-284</t>
  </si>
  <si>
    <t xml:space="preserve">10.1177/152263791201300402 </t>
  </si>
  <si>
    <t>L. M. Smith, P. F. Kleine, J. J. Prunty and D. C. Dwyer</t>
  </si>
  <si>
    <t>The Kensington/Milford Educators: Varied and Exciting Careers</t>
  </si>
  <si>
    <t>250-268</t>
  </si>
  <si>
    <t xml:space="preserve">10.1177/0013124585017003002 </t>
  </si>
  <si>
    <t xml:space="preserve"> Kleine, Paul F</t>
  </si>
  <si>
    <t>Topics in Early Childhood Special Education</t>
  </si>
  <si>
    <t>K. A. Haring, D. L. Lovett, K. F. Haney, B. Algozzine, D. D. Smith and J. Clarke</t>
  </si>
  <si>
    <t>Labeling Preschoolers as Learning Disabled: A Cautionary Position</t>
  </si>
  <si>
    <t>151-173</t>
  </si>
  <si>
    <t xml:space="preserve">10.1177/027112149201200203 </t>
  </si>
  <si>
    <t xml:space="preserve"> Haring, Kathryn A.</t>
  </si>
  <si>
    <t>H. McDonald</t>
  </si>
  <si>
    <t>Language and Being: Crossroads of Modern Literary Theory and Classical Ontology</t>
  </si>
  <si>
    <t>187-220</t>
  </si>
  <si>
    <t xml:space="preserve">10.1177/0191453704041243 </t>
  </si>
  <si>
    <t xml:space="preserve"> McDonald, Henry</t>
  </si>
  <si>
    <t>J. A. Griffith, S. Connelly and C. E. Thiel</t>
  </si>
  <si>
    <t>508-521</t>
  </si>
  <si>
    <t xml:space="preserve">10.1177/1548051811403765 </t>
  </si>
  <si>
    <t>C. Thiel, J. Griffith and S. Connelly</t>
  </si>
  <si>
    <t xml:space="preserve">10.1177/1548051813515754 </t>
  </si>
  <si>
    <t xml:space="preserve"> Connelly, Shane</t>
  </si>
  <si>
    <t>D. Carnevale</t>
  </si>
  <si>
    <t>The Learning Support Model: Personnel Policy Beyond the Traditional Model</t>
  </si>
  <si>
    <t>19-36</t>
  </si>
  <si>
    <t xml:space="preserve">10.1177/027507409202200102 </t>
  </si>
  <si>
    <t xml:space="preserve"> Carnevale, David</t>
  </si>
  <si>
    <t>S.-C. Chiu and M. Sharfman</t>
  </si>
  <si>
    <t>Legitimacy, Visibility, and the Antecedents of Corporate Social Performance: An Investigation of the Instrumental Perspective</t>
  </si>
  <si>
    <t>1558-1585</t>
  </si>
  <si>
    <t xml:space="preserve">10.1177/0149206309347958 </t>
  </si>
  <si>
    <t>D. Harnish, C. Ling and R. Shehab</t>
  </si>
  <si>
    <t>Leveraging the Use of Mobile Applications to Increase Knowledge Retention in a Classroom Lecture</t>
  </si>
  <si>
    <t>610-614</t>
  </si>
  <si>
    <t xml:space="preserve">10.1177/1071181312561127 </t>
  </si>
  <si>
    <t>Life After Succession in the Family Business: Is It Really the End of Problems?</t>
  </si>
  <si>
    <t xml:space="preserve">10.1111/j.1741-6248.1995.00003.x </t>
  </si>
  <si>
    <t>Educational Evaluation and Policy Analysis</t>
  </si>
  <si>
    <t>D. Carlson, J. M. Cowen and D. J. Fleming</t>
  </si>
  <si>
    <t>Life After Vouchers: What Happens to Students Who Leave Private Schools for the Traditional Public Sector?</t>
  </si>
  <si>
    <t>179-199</t>
  </si>
  <si>
    <t xml:space="preserve">10.3102/0162373712461852 </t>
  </si>
  <si>
    <t>R. E. Schlegel and K. Gilliland</t>
  </si>
  <si>
    <t>The Life Cycle and Quality Assurance of Performance Assessment Batteries</t>
  </si>
  <si>
    <t>2378-2381</t>
  </si>
  <si>
    <t xml:space="preserve">10.1177/154193120404802001 </t>
  </si>
  <si>
    <t>Proceedings of the Institution of Mechanical Engineers, Part A: Journal of Power and Energy</t>
  </si>
  <si>
    <t>S. R. Gollahalli, A. Prasad and S. Gundavelli</t>
  </si>
  <si>
    <t>Lift-Off Characteristics and Flame Base Structure of Coal Seeded Gas Jet Flames</t>
  </si>
  <si>
    <t>373-382</t>
  </si>
  <si>
    <t xml:space="preserve">10.1243/pime_proc_1996_210_061_02 </t>
  </si>
  <si>
    <t xml:space="preserve"> Gollahalli, S R</t>
  </si>
  <si>
    <t>J. J. Yoch</t>
  </si>
  <si>
    <t>The Limits of Sensuality: Pastoral Wildernesses, Tasso's Aminta and the Gardens of Ferrara</t>
  </si>
  <si>
    <t>60-81</t>
  </si>
  <si>
    <t xml:space="preserve">10.1177/001458588201600104 </t>
  </si>
  <si>
    <t xml:space="preserve"> Yoch, James J.</t>
  </si>
  <si>
    <t>C. A. Thompson and R. S. Siegler</t>
  </si>
  <si>
    <t>1274-1281</t>
  </si>
  <si>
    <t xml:space="preserve">10.1177/0956797610378309 </t>
  </si>
  <si>
    <t xml:space="preserve"> Thompson, Clarissa A.</t>
  </si>
  <si>
    <t>Social Psychological and Personality Science</t>
  </si>
  <si>
    <t>C. D. Barnes, R. P. Brown and M. Tamborski</t>
  </si>
  <si>
    <t>100-107</t>
  </si>
  <si>
    <t xml:space="preserve">10.1177/1948550611410440 </t>
  </si>
  <si>
    <t>Journal of Sports Economics</t>
  </si>
  <si>
    <t>T. Dronyk-Trosper and B. Stitzel</t>
  </si>
  <si>
    <t>Lock-In and Team Effects: Recruiting and Success in College Football Athletics</t>
  </si>
  <si>
    <t xml:space="preserve">10.1177/1527002515577885 </t>
  </si>
  <si>
    <t>Urban Education</t>
  </si>
  <si>
    <t>W. C. Long and C. A. Farr</t>
  </si>
  <si>
    <t>Lost and Found: Reflections on Identity and Success from Six Black Men</t>
  </si>
  <si>
    <t>310-326</t>
  </si>
  <si>
    <t xml:space="preserve">10.1177/0042085991026003005 </t>
  </si>
  <si>
    <t xml:space="preserve"> Long, Wesley C.</t>
  </si>
  <si>
    <t>Journal of Child Neurology</t>
  </si>
  <si>
    <t>J. B. Bodensteiner, G. B. Schaefer, G. M. Keller, J. N. Thompson and M. K. Bowen</t>
  </si>
  <si>
    <t>Macrocerebellum: Neuroimaging and Clinical Features of a Newly Recognized Condition</t>
  </si>
  <si>
    <t>365-368</t>
  </si>
  <si>
    <t xml:space="preserve">10.1177/088307389701200605 </t>
  </si>
  <si>
    <t xml:space="preserve"> Thompson, James N.</t>
  </si>
  <si>
    <t>R. F. Lusch and G. R. Laczniak</t>
  </si>
  <si>
    <t>Macroenvironmental Forces, Marketing Strategy and Business Performance: A Futures Research Approach</t>
  </si>
  <si>
    <t>283-295</t>
  </si>
  <si>
    <t xml:space="preserve">10.1177/009207038901700402 </t>
  </si>
  <si>
    <t xml:space="preserve"> Lusch, Roben F.</t>
  </si>
  <si>
    <t>Majority Voting On Tax Shares: a Simple Life-Cycle Model</t>
  </si>
  <si>
    <t>47-59</t>
  </si>
  <si>
    <t xml:space="preserve">10.1177/109114218100900104 </t>
  </si>
  <si>
    <t>H. D. Watts, A. M. Wood and P. Wardle</t>
  </si>
  <si>
    <t>'Making Friends or Making Things?': Interfirm Transactions in the Sheffield Metal-working Cluster</t>
  </si>
  <si>
    <t>615-630</t>
  </si>
  <si>
    <t xml:space="preserve">10.1080/0042098032000053950 </t>
  </si>
  <si>
    <t>S. D. Gronlund and S. Lewandowsky</t>
  </si>
  <si>
    <t>Making TV Commercials as a Teaching Aid for Cognitive Psychology</t>
  </si>
  <si>
    <t>158-160</t>
  </si>
  <si>
    <t xml:space="preserve">10.1207/s15328023top1903_7 </t>
  </si>
  <si>
    <t>D. A. Wren</t>
  </si>
  <si>
    <t>Management History: Issues and Ideas for Teaching and Research</t>
  </si>
  <si>
    <t>339-350</t>
  </si>
  <si>
    <t xml:space="preserve">10.1177/014920638701300209 </t>
  </si>
  <si>
    <t>K. J. Krone, L. Chen, D. K. Sloan and L. M. Gallant</t>
  </si>
  <si>
    <t>Managerial Emotionality in Chinese Factories</t>
  </si>
  <si>
    <t xml:space="preserve">10.1177/0893318997111002 </t>
  </si>
  <si>
    <t xml:space="preserve"> Chen, Ling</t>
  </si>
  <si>
    <t>D. A. Wren, R. M. Atherton and L. K. Michaelsen</t>
  </si>
  <si>
    <t>The Managerial Experience of Management Professors: Are The Blind Leading the Blind?</t>
  </si>
  <si>
    <t>75-83</t>
  </si>
  <si>
    <t xml:space="preserve">10.1177/014920637800400108 </t>
  </si>
  <si>
    <t>J. J. Kasulis, F. W. Morgan, D. E. Griffith and J. M. Kenderdine</t>
  </si>
  <si>
    <t>Managing Trade Promotions in the Context of Market Power</t>
  </si>
  <si>
    <t>320-332</t>
  </si>
  <si>
    <t xml:space="preserve">10.1177/0092070399273003 </t>
  </si>
  <si>
    <t xml:space="preserve"> Kasulis, Jack J.</t>
  </si>
  <si>
    <t>History of Science</t>
  </si>
  <si>
    <t>R. Vermij</t>
  </si>
  <si>
    <t>The marginalization of astrology among Dutch astronomers in the first half of the 17th century</t>
  </si>
  <si>
    <t>153-177</t>
  </si>
  <si>
    <t xml:space="preserve">10.1177/0073275314529862 </t>
  </si>
  <si>
    <t xml:space="preserve"> Vermij, Rienk</t>
  </si>
  <si>
    <t>The Journal of Men's Studies</t>
  </si>
  <si>
    <t>S. L. Blair, D. Wenk and C. Hardesty</t>
  </si>
  <si>
    <t>Marital Quality and Paternal Involvement: Interconnections of Men's Spousal and Parental Roles</t>
  </si>
  <si>
    <t>221-237</t>
  </si>
  <si>
    <t xml:space="preserve">10.3149/jms.0203.221 </t>
  </si>
  <si>
    <t xml:space="preserve"> Blair, Sampson Lee</t>
  </si>
  <si>
    <t>Philosophy of the Social Sciences</t>
  </si>
  <si>
    <t>S. Ellis</t>
  </si>
  <si>
    <t>Market Hegemony and Economic Theory</t>
  </si>
  <si>
    <t>513-532</t>
  </si>
  <si>
    <t xml:space="preserve">10.1177/0048393108324215 </t>
  </si>
  <si>
    <t xml:space="preserve"> Ellis, Stephen</t>
  </si>
  <si>
    <t>E. F. Larkin and G. L. Grotta</t>
  </si>
  <si>
    <t>A Market Segmentation Approach to Daily Newspaper Audience Studies</t>
  </si>
  <si>
    <t>31-37, 133</t>
  </si>
  <si>
    <t xml:space="preserve">10.1177/107769907905600105 </t>
  </si>
  <si>
    <t xml:space="preserve"> Larkin, Ernest F.</t>
  </si>
  <si>
    <t>Journal of Service Research</t>
  </si>
  <si>
    <t>P. D. Berger, R. N. Bolton, D. Bowman, E. Briggs, V. Kumar, A. Parasuraman and C. Terry</t>
  </si>
  <si>
    <t>Marketing Actions and the Value of Customer Assets: A Framework for Customer Asset Management</t>
  </si>
  <si>
    <t>39-54</t>
  </si>
  <si>
    <t xml:space="preserve">10.1177/1094670502005001005 </t>
  </si>
  <si>
    <t xml:space="preserve"> Briggs, Elten</t>
  </si>
  <si>
    <t>S. M. Wert and G. T. Gray</t>
  </si>
  <si>
    <t>Marketing Review Quiz: An Academic Application of the Popular Quiz Game Format</t>
  </si>
  <si>
    <t>18-21</t>
  </si>
  <si>
    <t xml:space="preserve">10.1177/027347539001200303 </t>
  </si>
  <si>
    <t xml:space="preserve"> Wert, Stacia M.</t>
  </si>
  <si>
    <t>G. Geis and F. W. Woodson</t>
  </si>
  <si>
    <t>Matching Probation Officer and Delinquent</t>
  </si>
  <si>
    <t xml:space="preserve">10.1177/001112875600200110 </t>
  </si>
  <si>
    <t xml:space="preserve"> Geis, Gilbert</t>
  </si>
  <si>
    <t>J. L. Rodgers</t>
  </si>
  <si>
    <t>Matrix and Stimulus Sample Sizes in the Weighted MDS Model: Empirical Metric Recovery Functions</t>
  </si>
  <si>
    <t>71-77</t>
  </si>
  <si>
    <t xml:space="preserve">10.1177/014662169101500107 </t>
  </si>
  <si>
    <t xml:space="preserve"> Rodgers, Joseph Lee</t>
  </si>
  <si>
    <t>Clinical Pediatrics</t>
  </si>
  <si>
    <t>L. M. Robson and A. K. C. Leung</t>
  </si>
  <si>
    <t>Maturational Delay is Not a Cause of Bedwetting</t>
  </si>
  <si>
    <t xml:space="preserve">10.1177/000992280304200912 </t>
  </si>
  <si>
    <t xml:space="preserve"> Robson, Lane M.</t>
  </si>
  <si>
    <t>D. R. Morgan and S. S. Watson</t>
  </si>
  <si>
    <t>Mayors of American Cities: An Analysis of Powers and Responsibilities</t>
  </si>
  <si>
    <t>113-125</t>
  </si>
  <si>
    <t xml:space="preserve">10.1177/027507409602600106 </t>
  </si>
  <si>
    <t>T. W. Dougherty, G. F. Dreher and W. Whitely</t>
  </si>
  <si>
    <t>The MBA as Careerist: An Analysis of Early-Career Job Change</t>
  </si>
  <si>
    <t>535-548</t>
  </si>
  <si>
    <t xml:space="preserve">10.1177/014920639301900302 </t>
  </si>
  <si>
    <t xml:space="preserve"> Whitely, William</t>
  </si>
  <si>
    <t>R. P. Brown</t>
  </si>
  <si>
    <t>Measuring Individual Differences in the Tendency to Forgive: Construct Validity and Links with Depression</t>
  </si>
  <si>
    <t>759-771</t>
  </si>
  <si>
    <t xml:space="preserve">10.1177/0146167203029006008 </t>
  </si>
  <si>
    <t>K. J. Meier</t>
  </si>
  <si>
    <t>Measuring Organizational Power: Resources and Autonomy of Government Agencies</t>
  </si>
  <si>
    <t xml:space="preserve">10.1177/009539978001200307 </t>
  </si>
  <si>
    <t>D. B. Fedor, M. R. Buckley and R. W. Eder</t>
  </si>
  <si>
    <t>Measuring Subordinate Perceptions of Supervisor Feedback Intentions: Some Unsettling Results</t>
  </si>
  <si>
    <t>73-89</t>
  </si>
  <si>
    <t xml:space="preserve">10.1177/0013164490501007 </t>
  </si>
  <si>
    <t>L. L. Kaid, K. Hale and J. A. Williams</t>
  </si>
  <si>
    <t>Media Agenda Setting of a Specific Political Event</t>
  </si>
  <si>
    <t>584-587</t>
  </si>
  <si>
    <t xml:space="preserve">10.1177/107769907705400320 </t>
  </si>
  <si>
    <t>R. E. Simmons, K. Kent and V. M. Mishra</t>
  </si>
  <si>
    <t>Media and Developmental News in Slums of Ecuador and India</t>
  </si>
  <si>
    <t>698-705</t>
  </si>
  <si>
    <t xml:space="preserve">10.1177/107769906804500411 </t>
  </si>
  <si>
    <t xml:space="preserve"> Mishra, Vishwa M.</t>
  </si>
  <si>
    <t>E. J. Smith</t>
  </si>
  <si>
    <t xml:space="preserve"> Smith, Edward J.</t>
  </si>
  <si>
    <t>P. C. Meirick</t>
  </si>
  <si>
    <t>Media Schemas, Perceived Effects, and Person Perceptions</t>
  </si>
  <si>
    <t>632-649</t>
  </si>
  <si>
    <t xml:space="preserve">10.1177/107769900608300310 </t>
  </si>
  <si>
    <t xml:space="preserve"> Meirick, Patrick C.</t>
  </si>
  <si>
    <t>J. H. Song and D. H. Lim</t>
  </si>
  <si>
    <t>Mediating Analysis Approaches: Trends and Implications for Advanced Applications in HRD Research</t>
  </si>
  <si>
    <t>57-71</t>
  </si>
  <si>
    <t xml:space="preserve">10.1177/1523422314559807 </t>
  </si>
  <si>
    <t>American Journal of Hospice and Palliative Medicine</t>
  </si>
  <si>
    <t>E. M. Wittenberg-Lyles, J. Goldsmith, S. L. Ragan and S. Sanchez-Reilly</t>
  </si>
  <si>
    <t>38-49</t>
  </si>
  <si>
    <t xml:space="preserve">10.1177/1049909109347327 </t>
  </si>
  <si>
    <t xml:space="preserve"> Ragan, Sandra L.</t>
  </si>
  <si>
    <t>R. Thomas, M. R. Dougherty and D. R. Buttaccio</t>
  </si>
  <si>
    <t>Memory Constraints on Hypothesis Generation and Decision Making</t>
  </si>
  <si>
    <t>264-270</t>
  </si>
  <si>
    <t xml:space="preserve">10.1177/0963721414534853 </t>
  </si>
  <si>
    <t xml:space="preserve"> Thomas, Rick</t>
  </si>
  <si>
    <t>R. Sylvia</t>
  </si>
  <si>
    <t>Merit Reform as an Instrument of Executive Power</t>
  </si>
  <si>
    <t>115-120</t>
  </si>
  <si>
    <t xml:space="preserve">10.1177/027507408301700204 </t>
  </si>
  <si>
    <t xml:space="preserve"> Sylvia, Ronald</t>
  </si>
  <si>
    <t>C. W. Bert and G. L. Thompson</t>
  </si>
  <si>
    <t>A Method for Measuring Planar Residual Stresses in Rectangularly Orthotropic Materials</t>
  </si>
  <si>
    <t>244-253</t>
  </si>
  <si>
    <t xml:space="preserve">10.1177/002199836800200209 </t>
  </si>
  <si>
    <t>I. Vasmatzidis and R. E. Schlegel</t>
  </si>
  <si>
    <t>A Methodology for Investigating Heat Stress Selectivity Effects on Mental Performance</t>
  </si>
  <si>
    <t>510-514</t>
  </si>
  <si>
    <t xml:space="preserve">10.1177/154193129403800911 </t>
  </si>
  <si>
    <t>The Journal of the Royal Society for the Promotion of Health</t>
  </si>
  <si>
    <t>D. Zaenger, A. F. Al-Assaf and A. F. Al-Assaf</t>
  </si>
  <si>
    <t>A methodology for setting practice criteria in healthcare</t>
  </si>
  <si>
    <t>112-114</t>
  </si>
  <si>
    <t xml:space="preserve">10.1177/146642409911900210 </t>
  </si>
  <si>
    <t xml:space="preserve"> Al-Assaf, A.F.</t>
  </si>
  <si>
    <t>G. T. Murauskas, J. C. Archer and F. M. Shelley</t>
  </si>
  <si>
    <t>Metropolitan, Nonmetropolitan, and Sectional Variations in Voting Behavior in Recent Presidential Elections</t>
  </si>
  <si>
    <t>63-84</t>
  </si>
  <si>
    <t xml:space="preserve">10.1177/106591298804100105 </t>
  </si>
  <si>
    <t xml:space="preserve"> Murauskas, G. Tomas</t>
  </si>
  <si>
    <t>E. W. Chance, C. Cummins and F. Wood</t>
  </si>
  <si>
    <t>A Middle School's Approach to Developing an Effective School Work Culture</t>
  </si>
  <si>
    <t>43-49</t>
  </si>
  <si>
    <t xml:space="preserve">10.1177/019263659608057608 </t>
  </si>
  <si>
    <t xml:space="preserve"> Wood, Fred</t>
  </si>
  <si>
    <t>Asian and Pacific Migration Journal</t>
  </si>
  <si>
    <t>M. Piotrowski</t>
  </si>
  <si>
    <t>Migrant Remittances and Skipped Generation Households: Investigating the Exchange Motive Using Evidence from Nang Rong, Thailand</t>
  </si>
  <si>
    <t>163-196</t>
  </si>
  <si>
    <t xml:space="preserve">10.1177/011719680901800201 </t>
  </si>
  <si>
    <t xml:space="preserve"> Piotrowski, Martin</t>
  </si>
  <si>
    <t>L. P. Morton</t>
  </si>
  <si>
    <t>Minority and Female Representation Plans at Accredited Schools</t>
  </si>
  <si>
    <t>28-36</t>
  </si>
  <si>
    <t xml:space="preserve">10.1177/107769589304800104 </t>
  </si>
  <si>
    <t xml:space="preserve"> Morton, Linda P.</t>
  </si>
  <si>
    <t>W. Rowe and D. R. Atkinson</t>
  </si>
  <si>
    <t>Misrepresentation and Interpretation: Critical Evaluation of White Racial Identity Development Models</t>
  </si>
  <si>
    <t>364-367</t>
  </si>
  <si>
    <t xml:space="preserve">10.1177/0011000095232011 </t>
  </si>
  <si>
    <t xml:space="preserve"> Rowe, Wayne</t>
  </si>
  <si>
    <t>M. G. Harvey</t>
  </si>
  <si>
    <t>The MNCs' Role and Responsibility in Deforestation of Tropical Forests</t>
  </si>
  <si>
    <t>107-127</t>
  </si>
  <si>
    <t xml:space="preserve">10.1177/027614679501500208 </t>
  </si>
  <si>
    <t xml:space="preserve"> Harvey, Michael G.</t>
  </si>
  <si>
    <t>M. P. Sharfman, T. M. Shaft and L. Tihanyi</t>
  </si>
  <si>
    <t>A Model of the Global and Institutional Antecedents of High-Level Corporate Environmental Performance</t>
  </si>
  <si>
    <t xml:space="preserve">10.1177/0007650304262962 </t>
  </si>
  <si>
    <t>N. L. Murdock, J. Alcorn, M. Heesacker and C. Stoltenberg</t>
  </si>
  <si>
    <t>Model Training Program in Counseling Psychology</t>
  </si>
  <si>
    <t>658-672</t>
  </si>
  <si>
    <t xml:space="preserve">10.1177/0011000098264008 </t>
  </si>
  <si>
    <t xml:space="preserve"> Stoltenberg, Cal</t>
  </si>
  <si>
    <t>C. K. Ormsbee and K. D. Finson</t>
  </si>
  <si>
    <t>Modifying Science Activities and Materials to Enhance Instruction for Students with Learning and Behavioral Problems</t>
  </si>
  <si>
    <t xml:space="preserve">10.1177/105345120003600102 </t>
  </si>
  <si>
    <t>J. N. Pritikin, M. D. Hunter and S. M. Boker</t>
  </si>
  <si>
    <t>Modular Open-Source Software for Item Factor Analysis</t>
  </si>
  <si>
    <t xml:space="preserve">10.1177/0013164414554615 </t>
  </si>
  <si>
    <t>Journal of Communication Inquiry</t>
  </si>
  <si>
    <t>M. Cecil</t>
  </si>
  <si>
    <t>‚ÄúMonotonous Tale‚Äù: Legitimacy, Public Relations, and the Shooting of a Public Enemy</t>
  </si>
  <si>
    <t>157-170</t>
  </si>
  <si>
    <t xml:space="preserve">10.1177/0196859903261796 </t>
  </si>
  <si>
    <t xml:space="preserve"> Cecil, Matthew</t>
  </si>
  <si>
    <t>Theory and Research in Education</t>
  </si>
  <si>
    <t>L. Zagzebski</t>
  </si>
  <si>
    <t>Moral exemplars in theory and practice</t>
  </si>
  <si>
    <t>193-206</t>
  </si>
  <si>
    <t xml:space="preserve">10.1177/1477878513485177 </t>
  </si>
  <si>
    <t xml:space="preserve"> Zagzebski, Linda</t>
  </si>
  <si>
    <t>Moral Justifications for Resort To War With Nicaragua: the Attitudes of Three American Elite Groups</t>
  </si>
  <si>
    <t>541-559</t>
  </si>
  <si>
    <t xml:space="preserve">10.1177/106591299104400304 </t>
  </si>
  <si>
    <t>L. Wright, R. A. Newman, D. Mccormick and C. Harding</t>
  </si>
  <si>
    <t>A More Bias-Proof Measure for the Type a Subcomponent of Exaggerated Interpersonal Control</t>
  </si>
  <si>
    <t>146-154</t>
  </si>
  <si>
    <t xml:space="preserve">10.1177/0013164494054001019 </t>
  </si>
  <si>
    <t xml:space="preserve"> Wright, Logan</t>
  </si>
  <si>
    <t>Journal of Contemporary Criminal Justice</t>
  </si>
  <si>
    <t>K. R. Damphousse and C. Shields</t>
  </si>
  <si>
    <t>The Morning After: Assessing the Effect of Major Terrorism Events on Prosecution Strategies and Outcomes</t>
  </si>
  <si>
    <t>174-194</t>
  </si>
  <si>
    <t xml:space="preserve">10.1177/1043986207301362 </t>
  </si>
  <si>
    <t xml:space="preserve"> Damphousse, Kelly R.</t>
  </si>
  <si>
    <t>39-57</t>
  </si>
  <si>
    <t xml:space="preserve">10.1177/1077699012468696 </t>
  </si>
  <si>
    <t>Y.-K. Cheong, R. L. Shehab and C. Ling</t>
  </si>
  <si>
    <t>Movement Kinematics and their Relationship with Performance in Target Acquisition Task Using a Mouse</t>
  </si>
  <si>
    <t>439-443</t>
  </si>
  <si>
    <t xml:space="preserve">10.1177/154193120705100503 </t>
  </si>
  <si>
    <t>Multidimensional Aspects of Local Political Systems: a Conceptual Approach To Public Policy</t>
  </si>
  <si>
    <t>808-828</t>
  </si>
  <si>
    <t xml:space="preserve">10.1177/106591297002300410 </t>
  </si>
  <si>
    <t>D. L. Mracek, M. L. Arsenault, E. A. Day, J. H. Hardy and R. A. Terry</t>
  </si>
  <si>
    <t>A Multilevel Approach to Relating Subjective Workload to Performance After Shifts in Task Demand</t>
  </si>
  <si>
    <t>1401-1413</t>
  </si>
  <si>
    <t xml:space="preserve">10.1177/0018720814533964 </t>
  </si>
  <si>
    <t xml:space="preserve"> Mracek, Derek L.</t>
  </si>
  <si>
    <t>K.-H. Chang, K. K. Choi, J. Wang, C.-S. Tsai and E. Hardee</t>
  </si>
  <si>
    <t>A Multilevel Product Model for Simulation-Based Design of Mechanical Systems</t>
  </si>
  <si>
    <t>131-144</t>
  </si>
  <si>
    <t xml:space="preserve">10.1177/1063293x9800600204 </t>
  </si>
  <si>
    <t>P. Smagorinsky</t>
  </si>
  <si>
    <t>Multiple Intelligences, Multiple Means of Composing: An Alternative Way of Thinking About Learning</t>
  </si>
  <si>
    <t xml:space="preserve">10.1177/019263659608058304 </t>
  </si>
  <si>
    <t xml:space="preserve"> Smagorinsky, Peter</t>
  </si>
  <si>
    <t>S. A. Kirkpatrick, D. R. Morgan and W. Lyons</t>
  </si>
  <si>
    <t>Municipal Training Needs and Personnel Practices: Implications for Program Planning and Policy Making</t>
  </si>
  <si>
    <t xml:space="preserve">10.1177/027507407400800101 </t>
  </si>
  <si>
    <t>L. E. Toothaker, M. Banz, C. Noble, J. Camp and D. Davis</t>
  </si>
  <si>
    <t>N = 1 Designs: The Failure of ANOVA-Based Tests</t>
  </si>
  <si>
    <t>289-309</t>
  </si>
  <si>
    <t xml:space="preserve">10.3102/10769986008004289 </t>
  </si>
  <si>
    <t>R. P. Brown, M. Carvallo and M. Imura</t>
  </si>
  <si>
    <t>Naming Patterns Reveal Cultural Values: Patronyms, Matronyms, and the U.S. Culture of Honor</t>
  </si>
  <si>
    <t>250-262</t>
  </si>
  <si>
    <t xml:space="preserve">10.1177/0146167213509840 </t>
  </si>
  <si>
    <t>Review of Educational Research</t>
  </si>
  <si>
    <t>P. Smagorinsky and M. W. Smith</t>
  </si>
  <si>
    <t>The Nature of Knowledge in Composition and Literary Understanding: The Question of Specificity</t>
  </si>
  <si>
    <t>279-305</t>
  </si>
  <si>
    <t xml:space="preserve">10.3102/00346543062003279 </t>
  </si>
  <si>
    <t>D. Sutter and S. Winkler</t>
  </si>
  <si>
    <t>Ncaa Scholarship Limits and Competitive Balance in College Football</t>
  </si>
  <si>
    <t xml:space="preserve">10.1177/1527002502239655 </t>
  </si>
  <si>
    <t>G. Johnson and S. Connelly</t>
  </si>
  <si>
    <t>Negative emotions in informal feedback: The benefits of disappointment and drawbacks of anger</t>
  </si>
  <si>
    <t>1265-1290</t>
  </si>
  <si>
    <t xml:space="preserve">10.1177/0018726714532856 </t>
  </si>
  <si>
    <t>sconnelly@ou.edu</t>
  </si>
  <si>
    <t>C. S. Beck and S. L. Ragan</t>
  </si>
  <si>
    <t>Negotiating Interpersonal and Medical Talk: Frame Shifts in the Gynaecologic Exam</t>
  </si>
  <si>
    <t>47-61</t>
  </si>
  <si>
    <t xml:space="preserve">10.1177/0261927x92111004 </t>
  </si>
  <si>
    <t>Small Group Research</t>
  </si>
  <si>
    <t>E. Minei and R. Bisel</t>
  </si>
  <si>
    <t>Negotiating the Meaning of Team Expertise: A Firefighter Team‚Äôs Epistemic Denial</t>
  </si>
  <si>
    <t xml:space="preserve">10.1177/1046496412467830 </t>
  </si>
  <si>
    <t xml:space="preserve"> Minei, Elizabeth</t>
  </si>
  <si>
    <t>R. Reardon, F. T. Durso and D. A. Wilson</t>
  </si>
  <si>
    <t>Neural Coding and Synaptic Transmission: Participation Exercises for Introductory Psychology</t>
  </si>
  <si>
    <t>96-99</t>
  </si>
  <si>
    <t xml:space="preserve">10.1207/s15328023top2102_8 </t>
  </si>
  <si>
    <t>K. G. Wolfinbarger</t>
  </si>
  <si>
    <t>A New Approach to Laboratory-Based Learning in an Introductory Ergonomics Course</t>
  </si>
  <si>
    <t>662-666</t>
  </si>
  <si>
    <t xml:space="preserve">10.1177/154193121005400803 </t>
  </si>
  <si>
    <t xml:space="preserve"> Wolfinbarger, Kim Graves</t>
  </si>
  <si>
    <t>D. D. Hammill, J. E. Leigh, G. McNutt and S. C. Larsen</t>
  </si>
  <si>
    <t>A New Definition of Learning Disabilities</t>
  </si>
  <si>
    <t>336-342</t>
  </si>
  <si>
    <t xml:space="preserve">10.2307/1510735 </t>
  </si>
  <si>
    <t xml:space="preserve"> McNutt, Gaye</t>
  </si>
  <si>
    <t>Journal of Music Teacher Education</t>
  </si>
  <si>
    <t>J. Si Millican</t>
  </si>
  <si>
    <t>A New Framework for Music Education Knowledge and Skill</t>
  </si>
  <si>
    <t>67-78</t>
  </si>
  <si>
    <t xml:space="preserve">10.1177/1057083708323146 </t>
  </si>
  <si>
    <t xml:space="preserve"> Si Millican, J.</t>
  </si>
  <si>
    <t>Social Change</t>
  </si>
  <si>
    <t>J. Matusitz and E. Minei</t>
  </si>
  <si>
    <t>New Trends in Globalisation: An Examination of the Brazilian Case</t>
  </si>
  <si>
    <t xml:space="preserve">10.1177/0049085713475696 </t>
  </si>
  <si>
    <t>International Journal of Comparative Sociology</t>
  </si>
  <si>
    <t>R. Clark and J. Beckfield</t>
  </si>
  <si>
    <t>A New Trichotomous Measure of World-system Position Using the International Trade Network</t>
  </si>
  <si>
    <t xml:space="preserve">10.1177/0020715208098615 </t>
  </si>
  <si>
    <t>W. L. Benoit, K. A. Stein and G. J. Hansen</t>
  </si>
  <si>
    <t>New York Times Coverage of Presidential Campaigns</t>
  </si>
  <si>
    <t>356-376</t>
  </si>
  <si>
    <t xml:space="preserve">10.1177/107769900508200208 </t>
  </si>
  <si>
    <t>G. L. Grotta, E. F. Larkin and B. J. Carrell</t>
  </si>
  <si>
    <t>448-521</t>
  </si>
  <si>
    <t xml:space="preserve">10.1177/107769907605300308 </t>
  </si>
  <si>
    <t>Newspapers and Organizational Development: Management and Journalist Perceptions of Newsroom Cultural Change</t>
  </si>
  <si>
    <t xml:space="preserve">10.1177/152263790400600101 </t>
  </si>
  <si>
    <t>L. Moore, R. Kline, E. Madaras and P. Ransone</t>
  </si>
  <si>
    <t>Nondestructive Evaluation of Changes in Mechanical Properties in Carbon-Carbon Composites during Processing</t>
  </si>
  <si>
    <t>352-366</t>
  </si>
  <si>
    <t xml:space="preserve">10.1177/002199839402800405 </t>
  </si>
  <si>
    <t xml:space="preserve"> Kline, Ronald</t>
  </si>
  <si>
    <t>L. E. Toothaker and D. Newman</t>
  </si>
  <si>
    <t>Nonparametric Competitors to the Two-Way ANOVA</t>
  </si>
  <si>
    <t>237-273</t>
  </si>
  <si>
    <t xml:space="preserve">10.3102/10769986019003237 </t>
  </si>
  <si>
    <t>W. J. Fiore, G. G. Brunk and C. K. Meyer</t>
  </si>
  <si>
    <t>Norms of Professional Behavior in Highly Speclalized Organizations: The Case of American Zoos and Aquariums</t>
  </si>
  <si>
    <t>81-99</t>
  </si>
  <si>
    <t xml:space="preserve">10.1177/009539979202400105 </t>
  </si>
  <si>
    <t xml:space="preserve"> Brunk, Gregory G.</t>
  </si>
  <si>
    <t>N. Ettlinger</t>
  </si>
  <si>
    <t>A Note on Rank-Size and Primacy: In Pursuit of a Parsimonious Explanation</t>
  </si>
  <si>
    <t>195-197</t>
  </si>
  <si>
    <t xml:space="preserve">10.1080/00420988420080361 </t>
  </si>
  <si>
    <t xml:space="preserve"> Ettlinger, Nancy</t>
  </si>
  <si>
    <t>W. R. Fulton and O. J. Rupiper</t>
  </si>
  <si>
    <t>Observation of Teaching: Direct vs. Vicarious Experiences</t>
  </si>
  <si>
    <t>157-164</t>
  </si>
  <si>
    <t xml:space="preserve">10.1177/002248716201300216 </t>
  </si>
  <si>
    <t>G. L. Gollhofer and R. E. Schlegel</t>
  </si>
  <si>
    <t>Observations on Infrared Radiation at the Workplace</t>
  </si>
  <si>
    <t>243-244</t>
  </si>
  <si>
    <t xml:space="preserve">10.1177/107118138002400165 </t>
  </si>
  <si>
    <t xml:space="preserve"> Gollhofer, Gary L.</t>
  </si>
  <si>
    <t>R. Stephens</t>
  </si>
  <si>
    <t>Observations on Women Working under Thermal Stress</t>
  </si>
  <si>
    <t>240-242</t>
  </si>
  <si>
    <t xml:space="preserve">10.1177/107118137802200163 </t>
  </si>
  <si>
    <t xml:space="preserve"> Stephens, Roger</t>
  </si>
  <si>
    <t>L. E. Toothaker and H.-s. Chang</t>
  </si>
  <si>
    <t>On ‚ÄúThe Analysis of Ranked Data Derived from Completely Randomized Factorial Designs‚Äù</t>
  </si>
  <si>
    <t>169-176</t>
  </si>
  <si>
    <t xml:space="preserve">10.3102/10769986005002169 </t>
  </si>
  <si>
    <t>W. Rowe and T. L. Hill</t>
  </si>
  <si>
    <t>On Carts and Horses: The Status of White Racial Identity Attitude Research</t>
  </si>
  <si>
    <t>189-190</t>
  </si>
  <si>
    <t xml:space="preserve">10.1177/0011000092201023 </t>
  </si>
  <si>
    <t>R. R. Rideout</t>
  </si>
  <si>
    <t>On Early Applications of Psychology in Music Education</t>
  </si>
  <si>
    <t>141-150</t>
  </si>
  <si>
    <t xml:space="preserve">10.2307/3345081 </t>
  </si>
  <si>
    <t xml:space="preserve"> Rideout, R. R.</t>
  </si>
  <si>
    <t>A. S. Khan</t>
  </si>
  <si>
    <t>On reflected and transmitted stress waves at an elastic-plastic boundary</t>
  </si>
  <si>
    <t>15-20</t>
  </si>
  <si>
    <t xml:space="preserve">10.1243/03093247v151015 </t>
  </si>
  <si>
    <t xml:space="preserve"> Khan, A S</t>
  </si>
  <si>
    <t>Journal of Sandwich Structures and Materials</t>
  </si>
  <si>
    <t>V. Birman and C. W. Bert</t>
  </si>
  <si>
    <t>On the Choice of Shear Correction Factor in Sandwich Structures</t>
  </si>
  <si>
    <t>83-95</t>
  </si>
  <si>
    <t xml:space="preserve">10.1177/1099636202004001180 </t>
  </si>
  <si>
    <t>R. P. Brown, K. Budzek and M. Tamborski</t>
  </si>
  <si>
    <t>On the Meaning and Measure of Narcissism</t>
  </si>
  <si>
    <t>951-964</t>
  </si>
  <si>
    <t xml:space="preserve">10.1177/0146167209335461 </t>
  </si>
  <si>
    <t>One Hundred Years of Humor in American Advertising</t>
  </si>
  <si>
    <t>54-65</t>
  </si>
  <si>
    <t xml:space="preserve">10.1177/0276146705274965 </t>
  </si>
  <si>
    <t>A. L. Franklin and J. F. Pagan</t>
  </si>
  <si>
    <t>Organization Culture as an Explanation for Employee Discipline Practices</t>
  </si>
  <si>
    <t>52-73</t>
  </si>
  <si>
    <t xml:space="preserve">10.1177/0734371x05277335 </t>
  </si>
  <si>
    <t>A. Limke and C. J. Showers</t>
  </si>
  <si>
    <t>Organization of Parent Knowledge: Compartmentalization and Integration in Adult Child-Parent Relationships</t>
  </si>
  <si>
    <t>1225-1240</t>
  </si>
  <si>
    <t xml:space="preserve">10.1177/0146167210379112 </t>
  </si>
  <si>
    <t xml:space="preserve"> Showers, Carolin J.</t>
  </si>
  <si>
    <t>C. J. Showers and V. Zeigler-Hill</t>
  </si>
  <si>
    <t>Organization of Partner Knowledge: Relationship Outcomes and Longitudinal Change</t>
  </si>
  <si>
    <t>1198-1210</t>
  </si>
  <si>
    <t xml:space="preserve">10.1177/0146167204264077 </t>
  </si>
  <si>
    <t>R. S. Bisel and A. S. Messersmith</t>
  </si>
  <si>
    <t>Organizational and Supervisory Apology Effectiveness: Apology Giving in Work Settings</t>
  </si>
  <si>
    <t>425-448</t>
  </si>
  <si>
    <t xml:space="preserve">10.1177/1080569912461171 </t>
  </si>
  <si>
    <t>E. Crenshaw and C. S. John</t>
  </si>
  <si>
    <t>The Organizationally Dependent Community: A Comparative Study of Neighborhood Attachment</t>
  </si>
  <si>
    <t>412-434</t>
  </si>
  <si>
    <t xml:space="preserve">10.1177/004208168902400306 </t>
  </si>
  <si>
    <t xml:space="preserve"> John, Craig St.</t>
  </si>
  <si>
    <t>C. J. Roberts</t>
  </si>
  <si>
    <t>Organizing Citizen Participation</t>
  </si>
  <si>
    <t>105-107</t>
  </si>
  <si>
    <t xml:space="preserve">10.1177/027507406800200208 </t>
  </si>
  <si>
    <t xml:space="preserve"> Roberts, C.J.</t>
  </si>
  <si>
    <t>Public Relations Inquiry</t>
  </si>
  <si>
    <t>C. R. S. Johnson and K. L. Eaves</t>
  </si>
  <si>
    <t>An ounce of time, a pound of responsibilities and a ton of weight to lose: An autoethnographic journey of barriers, message adherence and the weight-loss process</t>
  </si>
  <si>
    <t>95-116</t>
  </si>
  <si>
    <t xml:space="preserve">10.1177/2046147x12460949 </t>
  </si>
  <si>
    <t xml:space="preserve"> Eaves, Katherine L.</t>
  </si>
  <si>
    <t>L. A. Taylor, P. D. Hall, R. A. Cosier and V. L. Goodwin</t>
  </si>
  <si>
    <t>Outcome Feedback Effects on Risk Propensity in an MCPLP Task</t>
  </si>
  <si>
    <t>299-311</t>
  </si>
  <si>
    <t xml:space="preserve">10.1177/014920639602200205 </t>
  </si>
  <si>
    <t>C. A. M. Ewing</t>
  </si>
  <si>
    <t>THE OVERSEAS AMERICANS. By Har lan Cleveland, Gerard J. Mangone, and John Clarke Adams. New York: McGraw-Hill, 1960, xv. 316 pp. $5.95</t>
  </si>
  <si>
    <t>62-63</t>
  </si>
  <si>
    <t xml:space="preserve">10.1177/074171366001100113 </t>
  </si>
  <si>
    <t xml:space="preserve"> Ewing, Cortez A.M.</t>
  </si>
  <si>
    <t>C. Saha and R. L. Shehab</t>
  </si>
  <si>
    <t>Package Opening: An Evaluation of Opening Tools for the Elderly Population</t>
  </si>
  <si>
    <t>209-212</t>
  </si>
  <si>
    <t xml:space="preserve">10.1177/154193120504900213 </t>
  </si>
  <si>
    <t>Childhood</t>
  </si>
  <si>
    <t>Palestinian Children Crafting National Identity</t>
  </si>
  <si>
    <t xml:space="preserve">10.1177/0907568207086833 </t>
  </si>
  <si>
    <t>The International Journal of Aging and Human Development</t>
  </si>
  <si>
    <t>J. E. Gardner, A. Scherman, M. S. Efthimiadis and S. K. Shultz</t>
  </si>
  <si>
    <t>Panamanian Grandmothers' Family Relationships and Adjustment to Having a Grandchild with a Disability</t>
  </si>
  <si>
    <t>305-320</t>
  </si>
  <si>
    <t xml:space="preserve">10.2190/l60r-mf1n-98av-tmv3 </t>
  </si>
  <si>
    <t>The Family Journal</t>
  </si>
  <si>
    <t>B. D. Johnson, L. C. Franklin, K. Hall and L. R. Prieto</t>
  </si>
  <si>
    <t>Parent Training Through Play: Parent-Child Interaction Therapy with a Hyperactive Child</t>
  </si>
  <si>
    <t>180-186</t>
  </si>
  <si>
    <t xml:space="preserve">10.1177/1066480700082013 </t>
  </si>
  <si>
    <t>S. E. DeMoss, C. Vaughn and M. Langenbach</t>
  </si>
  <si>
    <t>Parental Perceptions of Long-Term Involvement with Their Children's Schooling</t>
  </si>
  <si>
    <t>92-101</t>
  </si>
  <si>
    <t xml:space="preserve">10.1177/019263659608058314 </t>
  </si>
  <si>
    <t>Science Communication</t>
  </si>
  <si>
    <t>S. C. Ballard and T. E. James</t>
  </si>
  <si>
    <t>Participatory Research and Utilization in the Technology A ssessment Process: Issues and Recommendations</t>
  </si>
  <si>
    <t>409-427</t>
  </si>
  <si>
    <t xml:space="preserve">10.1177/107554708300400304 </t>
  </si>
  <si>
    <t>J. A. Brandes</t>
  </si>
  <si>
    <t>Partner With Parents</t>
  </si>
  <si>
    <t>52-54</t>
  </si>
  <si>
    <t xml:space="preserve">10.1177/10534512050410011401 </t>
  </si>
  <si>
    <t xml:space="preserve"> Brandes, Joyce A.</t>
  </si>
  <si>
    <t>G. W. Copeland and K. J. Meier</t>
  </si>
  <si>
    <t>Pass the Biscuits, Pappy:: Congressional Decision-Making and Federal Grants</t>
  </si>
  <si>
    <t xml:space="preserve">10.1177/1532673x8401200101 </t>
  </si>
  <si>
    <t xml:space="preserve"> Copeland, Gary W.</t>
  </si>
  <si>
    <t>J. E. Kellough and S. C. Selden</t>
  </si>
  <si>
    <t>Pay-for-Performance Systems in State Government: Perceptions of State Agency Personnel Managers*</t>
  </si>
  <si>
    <t xml:space="preserve">10.1177/0734371x9701700102 </t>
  </si>
  <si>
    <t xml:space="preserve"> Selden, Sally Coleman</t>
  </si>
  <si>
    <t>C. Karner</t>
  </si>
  <si>
    <t>Perceived versus Actual Value of Color-Coding</t>
  </si>
  <si>
    <t>227-231</t>
  </si>
  <si>
    <t xml:space="preserve">10.1177/154193127501900215 </t>
  </si>
  <si>
    <t xml:space="preserve"> Karner, Carl</t>
  </si>
  <si>
    <t>S. LEWANDOWSKY and I. SPENCE</t>
  </si>
  <si>
    <t>The Perception of Statistical Graphs</t>
  </si>
  <si>
    <t>200-242</t>
  </si>
  <si>
    <t xml:space="preserve">10.1177/0049124189018002002 </t>
  </si>
  <si>
    <t xml:space="preserve"> LEWANDOWSKY, STEPHAN</t>
  </si>
  <si>
    <t>K. B. Henry</t>
  </si>
  <si>
    <t>Perceptions of Cooperation in a Longitudinal Social Dilemma</t>
  </si>
  <si>
    <t>507-527</t>
  </si>
  <si>
    <t xml:space="preserve">10.1177/104649640003100501 </t>
  </si>
  <si>
    <t xml:space="preserve"> Henry, Kelly Bouas</t>
  </si>
  <si>
    <t>D. R. Brittain and N. C. Gyurcsik</t>
  </si>
  <si>
    <t>Perceptions of Trained Leaders on Improving the Public Health Impact of Three Arthritis Foundation Programs</t>
  </si>
  <si>
    <t>572-579</t>
  </si>
  <si>
    <t xml:space="preserve">10.1177/1524839908328997 </t>
  </si>
  <si>
    <t xml:space="preserve"> Brittain, Danielle R.</t>
  </si>
  <si>
    <t>European Physical Education Review</t>
  </si>
  <si>
    <t>J. A. W. Baker, K. Hardman and D. W. Pan</t>
  </si>
  <si>
    <t>A Perceptual Mapping Approach to Determine an Appropriate Descriptor for our Field</t>
  </si>
  <si>
    <t>75-81</t>
  </si>
  <si>
    <t xml:space="preserve">10.1177/1356336x9600200108 </t>
  </si>
  <si>
    <t xml:space="preserve"> Pan, David W.</t>
  </si>
  <si>
    <t>M. Langenbach and L. Korhonen</t>
  </si>
  <si>
    <t>Persisters and Nonpersisters In A Graduate Level, Nontraditional, Liberal Education Program</t>
  </si>
  <si>
    <t>136-148</t>
  </si>
  <si>
    <t xml:space="preserve">10.1177/0001848188038003002 </t>
  </si>
  <si>
    <t>P. SMAGORINSKY</t>
  </si>
  <si>
    <t>Personal Growth in Social Context: A High School Senior's Search for Meaning in and Through Writing</t>
  </si>
  <si>
    <t>63-105</t>
  </si>
  <si>
    <t xml:space="preserve">10.1177/0741088397014001002 </t>
  </si>
  <si>
    <t>Assessment</t>
  </si>
  <si>
    <t>D. W. Edwards, B. A. Dahmen, R. L. Wanlass, L. A. Holmquist, J. J. Wicks, C. Davis and T. L. Morrison</t>
  </si>
  <si>
    <t>Personality Assessment in Neuropsychology: The Nonspecificity of MMPI-2 Neurocorrection Methods</t>
  </si>
  <si>
    <t>222-227</t>
  </si>
  <si>
    <t xml:space="preserve">10.1177/1073191103254491 </t>
  </si>
  <si>
    <t xml:space="preserve"> Holmquist, Lori A.</t>
  </si>
  <si>
    <t>G. McNutt</t>
  </si>
  <si>
    <t>Perspectives on Reading, Language arts, and Learning Disabilities</t>
  </si>
  <si>
    <t xml:space="preserve">10.2307/1510669 </t>
  </si>
  <si>
    <t>The Pitfalls of Privatization: Contracting without Competition</t>
  </si>
  <si>
    <t>251-269</t>
  </si>
  <si>
    <t xml:space="preserve">10.1177/027507409202200401 </t>
  </si>
  <si>
    <t>D. J. Maletz</t>
  </si>
  <si>
    <t>The Place of Constitutionalism in the Education of Public Administrators</t>
  </si>
  <si>
    <t>374-394</t>
  </si>
  <si>
    <t xml:space="preserve">10.1177/009539979102300306 </t>
  </si>
  <si>
    <t>G. Shannon</t>
  </si>
  <si>
    <t>Planning for Evaluation in the Junior High School</t>
  </si>
  <si>
    <t xml:space="preserve">10.1177/019263656004425302 </t>
  </si>
  <si>
    <t xml:space="preserve"> Shannon, Gail</t>
  </si>
  <si>
    <t>The Neuroscientist</t>
  </si>
  <si>
    <t>D. A. Wilson, A. R. Best and R. M. Sullivan</t>
  </si>
  <si>
    <t>Plasticity in the Olfactory System: Lessons for the Neurobiology of Memory</t>
  </si>
  <si>
    <t>513-524</t>
  </si>
  <si>
    <t xml:space="preserve">10.1177/1073858404267048 </t>
  </si>
  <si>
    <t xml:space="preserve"> Wilson, D. A.</t>
  </si>
  <si>
    <t>R. A. Kline, M. M. Doroudian and C. P. Hsiao</t>
  </si>
  <si>
    <t>Plate Wave Propagation in Transversely Isotropic Materials</t>
  </si>
  <si>
    <t>505-533</t>
  </si>
  <si>
    <t xml:space="preserve">10.1177/002199838902300505 </t>
  </si>
  <si>
    <t xml:space="preserve"> Kline, R.A.</t>
  </si>
  <si>
    <t>K. E. WELCH</t>
  </si>
  <si>
    <t>The Platonic Paradox: Plato's Rhetoric in Contemporary Rhetoric and Composition Studies</t>
  </si>
  <si>
    <t xml:space="preserve">10.1177/0741088388005001001 </t>
  </si>
  <si>
    <t xml:space="preserve"> WELCH, KATHLEEN E.</t>
  </si>
  <si>
    <t>C. Rodr√≠guez and J. El Gazi</t>
  </si>
  <si>
    <t>The poetics of indigenous radio in Colombia</t>
  </si>
  <si>
    <t xml:space="preserve">10.1177/0163443707076185 </t>
  </si>
  <si>
    <t>F. J. Appl</t>
  </si>
  <si>
    <t>Point-loaded discs and blocks applicable to tensile testing of brittle materials</t>
  </si>
  <si>
    <t>178-185</t>
  </si>
  <si>
    <t xml:space="preserve">10.1243/03093247v073178 </t>
  </si>
  <si>
    <t xml:space="preserve"> Appl, F J</t>
  </si>
  <si>
    <t>L. M. McKinnon, L. L. Kaid, J. Murphy and C. K. Acree</t>
  </si>
  <si>
    <t>Policing Political Ads: An Analysis of Five Leading Newspapers' Responses to 1992 Political Advertisements</t>
  </si>
  <si>
    <t>66-76</t>
  </si>
  <si>
    <t xml:space="preserve">10.1177/107769909607300107 </t>
  </si>
  <si>
    <t>J. T. Wixted, S. D. Gronlund and L. Mickes</t>
  </si>
  <si>
    <t>Policy Regarding the Sequential Lineup Is Not Informed by Probative Value but Is Informed by Receiver Operating Characteristic Analysis</t>
  </si>
  <si>
    <t>17-18</t>
  </si>
  <si>
    <t xml:space="preserve">10.1177/0963721413510934 </t>
  </si>
  <si>
    <t>P. F. Frst and J. L. Oakley</t>
  </si>
  <si>
    <t>Policy, Behavior, and Research: Changing Schooling for Homeless Children and Youth</t>
  </si>
  <si>
    <t>424-437</t>
  </si>
  <si>
    <t xml:space="preserve">10.1177/0013124593025004008 </t>
  </si>
  <si>
    <t xml:space="preserve"> Frst, Patricla F.</t>
  </si>
  <si>
    <t>Political Linkage and Public Policy: Attitudinal Congruence Between Citizens and Officials</t>
  </si>
  <si>
    <t>209-223</t>
  </si>
  <si>
    <t xml:space="preserve">10.1177/106591297302600201 </t>
  </si>
  <si>
    <t>D. R. Morgan and J. L. Regens</t>
  </si>
  <si>
    <t>Political Participation Among Federal Employees: The Hatch Act and Political Equality</t>
  </si>
  <si>
    <t>193-200</t>
  </si>
  <si>
    <t xml:space="preserve">10.1177/027507407601000402 </t>
  </si>
  <si>
    <t>L. L. Kaid and K. R. Sanders</t>
  </si>
  <si>
    <t>Political Television Commercials: An Experimental Study of Type and Length</t>
  </si>
  <si>
    <t>57-70</t>
  </si>
  <si>
    <t xml:space="preserve">10.1177/009365027800500103 </t>
  </si>
  <si>
    <t>H. J. Barraza, Y. K. Hamidib, Aktasb, Levent, E. A. O‚ÄôRear and M. C. Altan</t>
  </si>
  <si>
    <t>Porosity Reduction in the High-Speed Processing of Glass-Fiber Composites by Resin Transfer Molding (RTM)</t>
  </si>
  <si>
    <t>195-226</t>
  </si>
  <si>
    <t xml:space="preserve">10.1177/0021998304038649 </t>
  </si>
  <si>
    <t>L. W. Harris and M. K. Cheney</t>
  </si>
  <si>
    <t>Positive Youth Development Interventions Impacting the Sexual Health of Young Minority Adolescents: A Systematic Review</t>
  </si>
  <si>
    <t xml:space="preserve">10.1177/0272431615578693 </t>
  </si>
  <si>
    <t xml:space="preserve"> Harris, LaNita W.</t>
  </si>
  <si>
    <t>O. S. Kweon, R. E. Schlegel and J. L. Purswell</t>
  </si>
  <si>
    <t>Power Window Control Location Stereotypes</t>
  </si>
  <si>
    <t>485-489</t>
  </si>
  <si>
    <t xml:space="preserve">10.1177/154193129203600503 </t>
  </si>
  <si>
    <t>L. K. Michaelsen, L. D. Fink and W. E. Watson</t>
  </si>
  <si>
    <t>Pre-Instructional Minitests: An Efficient Solution to the Problem of Covering Content</t>
  </si>
  <si>
    <t>32-44</t>
  </si>
  <si>
    <t xml:space="preserve">10.1177/105256299401800103 </t>
  </si>
  <si>
    <t>T. L. Fry, R. E. Schlegel, R. L. Shehab and H. Grant</t>
  </si>
  <si>
    <t>Predicting Speech Intelligibility for Hearing Aid Users in the Presence of Digital Wireless Phone Interference</t>
  </si>
  <si>
    <t xml:space="preserve">10.1177/154193120004402648 </t>
  </si>
  <si>
    <t>J. L. Purswell, R. E. Schlegel and S. K. Kejriwal</t>
  </si>
  <si>
    <t>A Prediction Model for Consumer Behavior regarding Product Safety</t>
  </si>
  <si>
    <t>1202-1205</t>
  </si>
  <si>
    <t xml:space="preserve">10.1177/154193128603001214 </t>
  </si>
  <si>
    <t>L. E. Long and L. L. Hoag</t>
  </si>
  <si>
    <t>Prediction of Cardiac Response to Physical Stress</t>
  </si>
  <si>
    <t>225-227</t>
  </si>
  <si>
    <t xml:space="preserve">10.1177/154193127401800224 </t>
  </si>
  <si>
    <t xml:space="preserve"> Long, Larry E.</t>
  </si>
  <si>
    <t>M. E. Morningstar, B. B. Frey, P. M. Noonan, J. Ng, B. Clavenna-Deane, P. Graves, R. Kellems, Z. McCall, M. Pearson, D. Bjorkman Wade and K. Williams-Diehm</t>
  </si>
  <si>
    <t>A Preliminary Investigation of the Relationship of Transition Preparation and Self-Determination for Students With Disabilities in Postsecondary Educational Settings</t>
  </si>
  <si>
    <t xml:space="preserve">10.1177/0885728809356568 </t>
  </si>
  <si>
    <t>T. A. Cullen and B. A. Greene</t>
  </si>
  <si>
    <t>Preservice Teachers' Beliefs, Attitudes, and Motivation about Technology Integration</t>
  </si>
  <si>
    <t>29-47</t>
  </si>
  <si>
    <t xml:space="preserve">10.2190/EC.45.1.b </t>
  </si>
  <si>
    <t>M. Pfau, J. B. Houston and S. M. Semmler</t>
  </si>
  <si>
    <t>Presidential Election Campaigns and American Democracy: The Relationship Between Communication Use and Normative Outcomes</t>
  </si>
  <si>
    <t>48-62</t>
  </si>
  <si>
    <t xml:space="preserve">10.1177/0002764205279429 </t>
  </si>
  <si>
    <t>K. Mooradian</t>
  </si>
  <si>
    <t>The Press and the Sword: Armenian Journalism Since 1512</t>
  </si>
  <si>
    <t>746-766</t>
  </si>
  <si>
    <t xml:space="preserve">10.1177/107769907004700413 </t>
  </si>
  <si>
    <t xml:space="preserve"> Mooradian, Karlen</t>
  </si>
  <si>
    <t>Journal of Planning History</t>
  </si>
  <si>
    <t>S. J. Peterson</t>
  </si>
  <si>
    <t>Priming the Historian in All Planners</t>
  </si>
  <si>
    <t>289-300</t>
  </si>
  <si>
    <t xml:space="preserve">10.1177/1538513206293712 </t>
  </si>
  <si>
    <t xml:space="preserve"> Peterson, Sarah Jo</t>
  </si>
  <si>
    <t>V. F. Scheffer</t>
  </si>
  <si>
    <t>Problems in Municipal Finance</t>
  </si>
  <si>
    <t>522-535</t>
  </si>
  <si>
    <t xml:space="preserve">10.1177/106591296201500308 </t>
  </si>
  <si>
    <t xml:space="preserve"> Scheffer, Vualter F.</t>
  </si>
  <si>
    <t>J. L. Carson, M. H. Crespin and A. J. Madonna</t>
  </si>
  <si>
    <t>Procedural Signaling, Party Loyalty, and Traceability in the U.S. House of Representatives</t>
  </si>
  <si>
    <t>729-742</t>
  </si>
  <si>
    <t xml:space="preserve">10.1177/1065912914536469 </t>
  </si>
  <si>
    <t xml:space="preserve"> Crespin, Michael H.</t>
  </si>
  <si>
    <t>P. Branscum, M. Sharma, L. L. Wang, B. Wilson and L. Rojas-Guyler</t>
  </si>
  <si>
    <t>189-198</t>
  </si>
  <si>
    <t xml:space="preserve">10.1177/1524839912437790 </t>
  </si>
  <si>
    <t>S. A. Kirkpatrick, D. F. Davis and R. D. Robertson</t>
  </si>
  <si>
    <t>The Process of Political Decision-Making in Groups: Search Behavior and Choice Shifts</t>
  </si>
  <si>
    <t>33-64</t>
  </si>
  <si>
    <t xml:space="preserve">10.1177/000276427602000104 </t>
  </si>
  <si>
    <t>S. F. SHARP and T. L. HOPE</t>
  </si>
  <si>
    <t>The Professional Ex- Revisited: Cessation or Continuation of a Deviant Career?</t>
  </si>
  <si>
    <t>678-703</t>
  </si>
  <si>
    <t xml:space="preserve">10.1177/089124101129024312 </t>
  </si>
  <si>
    <t xml:space="preserve"> SHARP, SUSAN F.</t>
  </si>
  <si>
    <t>G. Geis</t>
  </si>
  <si>
    <t>Progress At Oklahoma State Penitentiary</t>
  </si>
  <si>
    <t>28-30</t>
  </si>
  <si>
    <t xml:space="preserve">10.1177/003288555403400109 </t>
  </si>
  <si>
    <t>Humanity &amp; Society</t>
  </si>
  <si>
    <t>P. R. Ketchum, D. G. Embrick and B. M. Peck</t>
  </si>
  <si>
    <t>Progressive in Theory, Regressive in Practice: A Critical Race Review of Avatar</t>
  </si>
  <si>
    <t>198-201</t>
  </si>
  <si>
    <t xml:space="preserve">10.1177/016059761103500110 </t>
  </si>
  <si>
    <t>The Promise and Peril of Anecdotes in News Coverage: An Ethical Analysis</t>
  </si>
  <si>
    <t>802-817</t>
  </si>
  <si>
    <t xml:space="preserve">10.1177/107769900308000404 </t>
  </si>
  <si>
    <t>C. R. Ciorba and B. E. Russell</t>
  </si>
  <si>
    <t>A Proposed Model of Jazz Theory Knowledge Acquisition</t>
  </si>
  <si>
    <t>291-301</t>
  </si>
  <si>
    <t xml:space="preserve">10.1177/0022429414542979 </t>
  </si>
  <si>
    <t xml:space="preserve"> Ciorba, Charles R.</t>
  </si>
  <si>
    <t>Prosperous Newspaper Industry May Be Heading for Decline</t>
  </si>
  <si>
    <t>498-502</t>
  </si>
  <si>
    <t xml:space="preserve">10.1177/107769907405100317 </t>
  </si>
  <si>
    <t>L. P. Morton and J. Warren</t>
  </si>
  <si>
    <t>Proximity: Localization vs. Distance in PR News Releases</t>
  </si>
  <si>
    <t>1023-1028</t>
  </si>
  <si>
    <t xml:space="preserve">10.1177/107769909206900420 </t>
  </si>
  <si>
    <t>Clinical Case Studies</t>
  </si>
  <si>
    <t>L. D. Franklin and S. A. Swan</t>
  </si>
  <si>
    <t>Psychodynamic Treatment of Excessive Virtual Reality Environment Use</t>
  </si>
  <si>
    <t xml:space="preserve">10.1177/1534650115579236 </t>
  </si>
  <si>
    <t xml:space="preserve"> Franklin, Lori D.</t>
  </si>
  <si>
    <t>D. J. Burks and R. Robbins</t>
  </si>
  <si>
    <t>75-104</t>
  </si>
  <si>
    <t xml:space="preserve">10.1177/0022167810381472 </t>
  </si>
  <si>
    <t>T. M. Pace</t>
  </si>
  <si>
    <t>A Psychometric Comparison of the Beck Depression Inventory and the Inventory for Diagnosing Depression in a College Population</t>
  </si>
  <si>
    <t>167-172</t>
  </si>
  <si>
    <t xml:space="preserve">10.1177/107319119500200206 </t>
  </si>
  <si>
    <t xml:space="preserve"> Pace, Terry M.</t>
  </si>
  <si>
    <t>Armed Forces &amp; Society</t>
  </si>
  <si>
    <t>W. J. Scott</t>
  </si>
  <si>
    <t>PTSD and Agent Orange: Implications for a Sociology of Veterans' Issues</t>
  </si>
  <si>
    <t>592-612</t>
  </si>
  <si>
    <t xml:space="preserve">10.1177/0095327x9201800409 </t>
  </si>
  <si>
    <t>J. L. Brudney and R. E. England</t>
  </si>
  <si>
    <t>Public Attitudes Toward Community Services: Implications for Policy</t>
  </si>
  <si>
    <t>200-204</t>
  </si>
  <si>
    <t xml:space="preserve">10.1177/027507408001400304 </t>
  </si>
  <si>
    <t>International Communication Gazette</t>
  </si>
  <si>
    <t>Public diplomacy in a networked society: The Chinese government‚ÄìNGO coalition network on acquired immune deficiency syndrome prevention</t>
  </si>
  <si>
    <t>575-593</t>
  </si>
  <si>
    <t xml:space="preserve">10.1177/1748048514538929 </t>
  </si>
  <si>
    <t>J. V. Turk</t>
  </si>
  <si>
    <t>Public Relations in State Government: A Typology of Management Styles</t>
  </si>
  <si>
    <t>304-315</t>
  </si>
  <si>
    <t xml:space="preserve">10.1177/107769908506200212 </t>
  </si>
  <si>
    <t xml:space="preserve"> Turk, Judy VanSlyke</t>
  </si>
  <si>
    <t>M. L. Kent</t>
  </si>
  <si>
    <t>Public Relations Rhetoric: Criticism, Dialogue, and the Long Now</t>
  </si>
  <si>
    <t>550-559</t>
  </si>
  <si>
    <t xml:space="preserve">10.1177/0893318911409881 </t>
  </si>
  <si>
    <t>M. S. Bradley-Engen, K. R. Damphousse and B. L. Smith</t>
  </si>
  <si>
    <t>Punishing Terrorists: A Re-Examination of U.S. Federal Sentencing in the Postguidelines Era</t>
  </si>
  <si>
    <t>433-455</t>
  </si>
  <si>
    <t xml:space="preserve">10.1177/1057567709348357 </t>
  </si>
  <si>
    <t>E. F. Larkin</t>
  </si>
  <si>
    <t>A Q-Analysis of Values and Attitudes Toward Advertising</t>
  </si>
  <si>
    <t>68-72</t>
  </si>
  <si>
    <t xml:space="preserve">10.1177/107769907104800108 </t>
  </si>
  <si>
    <t>P. G. Fry and L. J. Mckinney</t>
  </si>
  <si>
    <t>A Qualitative Study of Preservice Teachers' Early Field Experiences in an Urban, Culturally Different School</t>
  </si>
  <si>
    <t>184-201</t>
  </si>
  <si>
    <t xml:space="preserve">10.1177/0042085997032002002 </t>
  </si>
  <si>
    <t xml:space="preserve"> Fry, Pamela G.</t>
  </si>
  <si>
    <t>R. Wisniewski</t>
  </si>
  <si>
    <t>Quality in Teacher Education: A Reply to Alan Tom</t>
  </si>
  <si>
    <t>53-55</t>
  </si>
  <si>
    <t xml:space="preserve">10.1177/002248718103200613 </t>
  </si>
  <si>
    <t xml:space="preserve"> Wisniewski, Richard</t>
  </si>
  <si>
    <t>Economic Development Quarterly</t>
  </si>
  <si>
    <t>C. L. Rogers and J. L. Tao</t>
  </si>
  <si>
    <t>Quasi-Experimental Analysis of Targeted Economic Development Programs: Lessons from Florida</t>
  </si>
  <si>
    <t>269-285</t>
  </si>
  <si>
    <t xml:space="preserve">10.1177/0891242404265399 </t>
  </si>
  <si>
    <t xml:space="preserve"> Rogers, Cynthia L.</t>
  </si>
  <si>
    <t>H. W. Daley and R. D. Sylvia</t>
  </si>
  <si>
    <t>A Quasi-Experimental Evaluation of Tuition Reimbursement in Municipal Government</t>
  </si>
  <si>
    <t>13-21</t>
  </si>
  <si>
    <t xml:space="preserve">10.1177/0734371x8100100202 </t>
  </si>
  <si>
    <t xml:space="preserve"> Sylvia, Ronald D.</t>
  </si>
  <si>
    <t>H. R. Hengst</t>
  </si>
  <si>
    <t>A Question of Accountability</t>
  </si>
  <si>
    <t>27-33</t>
  </si>
  <si>
    <t xml:space="preserve">10.1177/002248716601700104 </t>
  </si>
  <si>
    <t xml:space="preserve"> Hengst, Herbert R.</t>
  </si>
  <si>
    <t>C. S. John</t>
  </si>
  <si>
    <t>Racial Differences in Neighborhood Evaluation Standards</t>
  </si>
  <si>
    <t>377-398</t>
  </si>
  <si>
    <t xml:space="preserve">10.1177/004208168702200302 </t>
  </si>
  <si>
    <t>M. L. Wehmeyer, S. B. Palmer, Y. Lee, K. Williams-Diehm and K. Shogren</t>
  </si>
  <si>
    <t>A Randomized-Trial Evaluation of the Effect of Whose Future Is It Anyway? on Self-Determination</t>
  </si>
  <si>
    <t>45-56</t>
  </si>
  <si>
    <t xml:space="preserve">10.1177/0885728810383559 </t>
  </si>
  <si>
    <t>Rationality and Voting: a Downsian Analysis of the 1972 Election</t>
  </si>
  <si>
    <t xml:space="preserve">10.1177/106591298003300103 </t>
  </si>
  <si>
    <t>S. Raman and J. Chellaperumal</t>
  </si>
  <si>
    <t>Re-examining the machining frictional boundary conditions using fractals</t>
  </si>
  <si>
    <t>993-997</t>
  </si>
  <si>
    <t xml:space="preserve">10.1243/09544050260174193 </t>
  </si>
  <si>
    <t>H. B. Long</t>
  </si>
  <si>
    <t>Reactions To Field's Investigation Into The Sdlrs: Some Additional Criticisms of Field's Investigation</t>
  </si>
  <si>
    <t>240-243</t>
  </si>
  <si>
    <t xml:space="preserve">10.1177/0001848189039004006 </t>
  </si>
  <si>
    <t xml:space="preserve"> Long, Huey B.</t>
  </si>
  <si>
    <t>P. Smagorinsky and J. Coppock</t>
  </si>
  <si>
    <t>The Reader, the text, the Context: An Exploration of a Choreographed Response to Literature</t>
  </si>
  <si>
    <t>271-298</t>
  </si>
  <si>
    <t xml:space="preserve">10.1080/10862969509547884 </t>
  </si>
  <si>
    <t>Recognition and Productivity Among American Political Science Departments</t>
  </si>
  <si>
    <t>342-350</t>
  </si>
  <si>
    <t xml:space="preserve">10.1177/106591297703000304 </t>
  </si>
  <si>
    <t>Homicide Studies</t>
  </si>
  <si>
    <t>W. A. Pridemore</t>
  </si>
  <si>
    <t>Recognizing Homicide as a Public Health Threat: Toward an Integration of Sociological and Public Health Perspectives in the Study of Violence</t>
  </si>
  <si>
    <t>182-205</t>
  </si>
  <si>
    <t xml:space="preserve">10.1177/1088767903251105 </t>
  </si>
  <si>
    <t xml:space="preserve"> Pridemore, William Alex</t>
  </si>
  <si>
    <t>Recruitment Strategies in the Federal Government: Missing Links and Representative Bureaucracy</t>
  </si>
  <si>
    <t>112-120</t>
  </si>
  <si>
    <t xml:space="preserve">10.1177/0734371x9001100108 </t>
  </si>
  <si>
    <t>J. W. Douglas</t>
  </si>
  <si>
    <t>Redirection in Georgia: A New Type of Budget Reform</t>
  </si>
  <si>
    <t>269-289</t>
  </si>
  <si>
    <t xml:space="preserve">10.1177/02750749922064445 </t>
  </si>
  <si>
    <t xml:space="preserve"> Douglas, James W.</t>
  </si>
  <si>
    <t>C. D. Stoltenberg</t>
  </si>
  <si>
    <t>Reflections on Reflections: Training in Counseling Psychology</t>
  </si>
  <si>
    <t>683-691</t>
  </si>
  <si>
    <t xml:space="preserve">10.1177/0011000005278145 </t>
  </si>
  <si>
    <t>M. P. SHARFMAN, M. MEO and R. T. ELLINGTON</t>
  </si>
  <si>
    <t>Regulation, Business, and Sustainable Development: The Antecedents of Environmentally Conscious Technological Innovation</t>
  </si>
  <si>
    <t>277-302</t>
  </si>
  <si>
    <t xml:space="preserve">10.1177/00027640021956215 </t>
  </si>
  <si>
    <t xml:space="preserve"> SHARFMAN, MARK P.</t>
  </si>
  <si>
    <t>K. J. Meier and J. P. Plumlee</t>
  </si>
  <si>
    <t>Regulatory Administration and Organizational Rigidity</t>
  </si>
  <si>
    <t>80-95</t>
  </si>
  <si>
    <t xml:space="preserve">10.1177/106591297803100108 </t>
  </si>
  <si>
    <t>E. A. Day, B. D. Edwards, W. Arthur and S. T. Bell</t>
  </si>
  <si>
    <t>Relating Ability and Personality to the Efficacy and Performance of Dyadic Teams</t>
  </si>
  <si>
    <t>1063-1067</t>
  </si>
  <si>
    <t xml:space="preserve">10.1177/154193120304700904 </t>
  </si>
  <si>
    <t>Psychology of Women Quarterly</t>
  </si>
  <si>
    <t>L. L. Frey, D. Beesley and M. R. Miller</t>
  </si>
  <si>
    <t>Relational Health, Attachment, and Psychological Distress in College Women and Men</t>
  </si>
  <si>
    <t>303-311</t>
  </si>
  <si>
    <t xml:space="preserve">10.1111/j.1471-6402.2006.00298.x </t>
  </si>
  <si>
    <t>A. S. Fjeldstad, C. Fjeldstad, L. S. Acree, K. J. Nickel, P. S. Montgomery, P. C. Comp, T. L. Whitsett and A. W. Gardner</t>
  </si>
  <si>
    <t>The Relationship Between Arterial Elasticity and Metabolic Syndrome Features</t>
  </si>
  <si>
    <t xml:space="preserve">10.1177/0003319706297911 </t>
  </si>
  <si>
    <t xml:space="preserve"> Fjeldstad, Anette S.</t>
  </si>
  <si>
    <t>S. Miller-Johnson, J. D. Coie, A. Maumary-Gremaud, J. Lochman and R. Terry</t>
  </si>
  <si>
    <t>Relationship Between Childhood Peer Rejection and Aggression and Adolescent Delinquency Severity and Type Among African American Youth</t>
  </si>
  <si>
    <t>137-146</t>
  </si>
  <si>
    <t xml:space="preserve">10.1177/106342669900700302 </t>
  </si>
  <si>
    <t xml:space="preserve"> Terry, Robert</t>
  </si>
  <si>
    <t>Relationship between Criterion Task Set Performance and the Personality Variables of Sensation Seeking and Stimulus Screening</t>
  </si>
  <si>
    <t>402-404</t>
  </si>
  <si>
    <t xml:space="preserve">10.1177/154193128703100404 </t>
  </si>
  <si>
    <t>K. Gilliland, R. Schlegel, S. Dannels and S. Mills</t>
  </si>
  <si>
    <t>Relationship between Intelligence and Criterion Task Set Performance1</t>
  </si>
  <si>
    <t>888-890</t>
  </si>
  <si>
    <t xml:space="preserve">10.1177/154193128903301405 </t>
  </si>
  <si>
    <t>Organization Studies</t>
  </si>
  <si>
    <t>W. T. Whitely and P. Coetsier</t>
  </si>
  <si>
    <t>The Relationship of Career Mentoring to Early Career Outcomes</t>
  </si>
  <si>
    <t>419-441</t>
  </si>
  <si>
    <t xml:space="preserve">10.1177/017084069301400305 </t>
  </si>
  <si>
    <t xml:space="preserve"> Whitely, William T.</t>
  </si>
  <si>
    <t>W. Rowe, H. B. Murphy and R. A. De Csipkes</t>
  </si>
  <si>
    <t>The Relationship of Counselor Characteristics and Counseling Effectiveness</t>
  </si>
  <si>
    <t>231-246</t>
  </si>
  <si>
    <t xml:space="preserve">10.3102/00346543045002231 </t>
  </si>
  <si>
    <t>K. R. Gurijala, Ping Sa and M. R. Mormile</t>
  </si>
  <si>
    <t>Relative significance of environmental factors affecting hydrogen production from landfilled refuse samples</t>
  </si>
  <si>
    <t>453-461</t>
  </si>
  <si>
    <t xml:space="preserve">10.1177/0734242x0001800506 </t>
  </si>
  <si>
    <t xml:space="preserve"> Gurijala, Koteswara R.</t>
  </si>
  <si>
    <t>Clinical Rehabilitation</t>
  </si>
  <si>
    <t>R. D. Larson, D. J. Larson, T. B. Baumgartner and L. J. White</t>
  </si>
  <si>
    <t>Repeatability of the timed 25-foot walk test for individuals with multiple sclerosis</t>
  </si>
  <si>
    <t>719-723</t>
  </si>
  <si>
    <t xml:space="preserve">10.1177/0269215512470269 </t>
  </si>
  <si>
    <t xml:space="preserve"> Larson, Rebecca D</t>
  </si>
  <si>
    <t>Journalism</t>
  </si>
  <si>
    <t>Reporting through the lens of the past: from Challenger to Columbia</t>
  </si>
  <si>
    <t xml:space="preserve">10.1177/1464884906062602 </t>
  </si>
  <si>
    <t xml:space="preserve"> Daradanova, Miglena</t>
  </si>
  <si>
    <t>L. Hua, C. Ling and R. Thomas</t>
  </si>
  <si>
    <t>1736-1740</t>
  </si>
  <si>
    <t xml:space="preserve">10.1177/1541931214581362 </t>
  </si>
  <si>
    <t>S. C. Selden</t>
  </si>
  <si>
    <t>Representative Bureaucracy: Examining the Linkage between Passive and Active Representation in the Farmers Home Administration</t>
  </si>
  <si>
    <t>22-42</t>
  </si>
  <si>
    <t xml:space="preserve">10.1177/027507409702700103 </t>
  </si>
  <si>
    <t>Evaluation &amp; the Health Professions</t>
  </si>
  <si>
    <t>L. P. Schwiebert, A. B. Davis and M. A. Jacocks</t>
  </si>
  <si>
    <t>Reproducibility of Oral Exam Grades and Correlation with Other Measures of Performance on Three Required Third-Year Clerkships</t>
  </si>
  <si>
    <t>221-230</t>
  </si>
  <si>
    <t xml:space="preserve">10.1177/016327879201500206 </t>
  </si>
  <si>
    <t xml:space="preserve"> Schwiebert, L. Peter</t>
  </si>
  <si>
    <t>W. E. Gist</t>
  </si>
  <si>
    <t>A Research Note on the Relationship between Regulation and Audit Firm Size on Audit Fees</t>
  </si>
  <si>
    <t>381-396</t>
  </si>
  <si>
    <t xml:space="preserve">10.1177/0148558x9400900216 </t>
  </si>
  <si>
    <t xml:space="preserve"> Gist, Willie E.</t>
  </si>
  <si>
    <t>State Politics &amp; Policy Quarterly</t>
  </si>
  <si>
    <t>M. Givel</t>
  </si>
  <si>
    <t>Researching State Tobacco Policymaking: Issues, Data Sources, and Methods</t>
  </si>
  <si>
    <t>339-351</t>
  </si>
  <si>
    <t xml:space="preserve">10.1177/153244000600600305 </t>
  </si>
  <si>
    <t xml:space="preserve"> Givel, Michael</t>
  </si>
  <si>
    <t>A. S. Fjeldstad, M. G. Bemben and D. A. Bemben</t>
  </si>
  <si>
    <t>Resistance Training Effects on Arterial Compliance in Premenopausal Women</t>
  </si>
  <si>
    <t>750-756</t>
  </si>
  <si>
    <t xml:space="preserve">10.1177/0003319709331393 </t>
  </si>
  <si>
    <t xml:space="preserve"> Bemben, Michael G.</t>
  </si>
  <si>
    <t>D. J. Cochran and L. L. Hoag</t>
  </si>
  <si>
    <t>441-445</t>
  </si>
  <si>
    <t xml:space="preserve">10.1177/154193127501900411 </t>
  </si>
  <si>
    <t>Rethinking the Target Corollary: The Effects of Social Distance, Perceived Exposure, and Perceived Predispositions on First-Person and Third-Person Perceptions</t>
  </si>
  <si>
    <t>822-843</t>
  </si>
  <si>
    <t xml:space="preserve">10.1177/0093650205281059 </t>
  </si>
  <si>
    <t>M. C. Altan</t>
  </si>
  <si>
    <t>A Review of Fiber-Reinforced Injection Molding: Flow Kinematics and Particle Orientation</t>
  </si>
  <si>
    <t>275-313</t>
  </si>
  <si>
    <t xml:space="preserve">10.1177/089270579000300402 </t>
  </si>
  <si>
    <t xml:space="preserve"> Altan, M. Cengiz</t>
  </si>
  <si>
    <t>Progress in Physical Geography</t>
  </si>
  <si>
    <t>R. A. McPherson</t>
  </si>
  <si>
    <t>A review of vegetation‚Äîatmosphere interactions and their influences on mesoscale phenomena</t>
  </si>
  <si>
    <t>261-285</t>
  </si>
  <si>
    <t xml:space="preserve">10.1177/0309133307079055 </t>
  </si>
  <si>
    <t xml:space="preserve"> McPherson, Renee A.</t>
  </si>
  <si>
    <t>Cultural Studies ‚Üî Critical Methodologies</t>
  </si>
  <si>
    <t>G. L. Castleberry</t>
  </si>
  <si>
    <t>Revising the Western: Connecting Genre Rituals and American Western Revisionism in TV‚Äôs Sons of Anarchy</t>
  </si>
  <si>
    <t>269-278</t>
  </si>
  <si>
    <t xml:space="preserve">10.1177/1532708614527561 </t>
  </si>
  <si>
    <t xml:space="preserve"> Castleberry, Garret L.</t>
  </si>
  <si>
    <t>Review of Radical Political Economics</t>
  </si>
  <si>
    <t>F. Demir</t>
  </si>
  <si>
    <t>The Rise of Rentier Capitalism and the Financialization of Real Sectors in Developing Countries</t>
  </si>
  <si>
    <t>351-359</t>
  </si>
  <si>
    <t xml:space="preserve">10.1177/0486613407305283 </t>
  </si>
  <si>
    <t xml:space="preserve"> Demir, Firat</t>
  </si>
  <si>
    <t>The Role of Gender in Descriptive Representation</t>
  </si>
  <si>
    <t>599-611</t>
  </si>
  <si>
    <t xml:space="preserve">10.1177/106591299504800307 </t>
  </si>
  <si>
    <t>N. A. Ploeger and R. S. Bisel</t>
  </si>
  <si>
    <t>The Role of Identification in Giving Sense to Unethical Organizational Behavior: Defending the Organization</t>
  </si>
  <si>
    <t>155-183</t>
  </si>
  <si>
    <t xml:space="preserve">10.1177/0893318912469770 </t>
  </si>
  <si>
    <t>M. R. Buckley, D. A. Wren and L. K. Michaelsen</t>
  </si>
  <si>
    <t>The Role of Managerial Experience in the Management Education Process: Status, Problems, and Prospects</t>
  </si>
  <si>
    <t xml:space="preserve">10.1177/105256299201600303 </t>
  </si>
  <si>
    <t>Affilia</t>
  </si>
  <si>
    <t>M. M. Alzate</t>
  </si>
  <si>
    <t>The Role of Sexual and Reproductive Rights in Social Work Practice</t>
  </si>
  <si>
    <t>108-119</t>
  </si>
  <si>
    <t xml:space="preserve">10.1177/0886109909331695 </t>
  </si>
  <si>
    <t>K. D. Finson and C. K. Ormsbee</t>
  </si>
  <si>
    <t>Rubrics and Their Use in Inclusive Science</t>
  </si>
  <si>
    <t>79-88</t>
  </si>
  <si>
    <t xml:space="preserve">10.1177/105345129803400203 </t>
  </si>
  <si>
    <t>B. D. TAYLOR</t>
  </si>
  <si>
    <t>Russia's Passive Army: Rethinking Military Coups</t>
  </si>
  <si>
    <t>924-952</t>
  </si>
  <si>
    <t xml:space="preserve">10.1177/0010414001034008004 </t>
  </si>
  <si>
    <t xml:space="preserve"> TAYLOR, BRIAN D.</t>
  </si>
  <si>
    <t>C. Shove and R. Anderson</t>
  </si>
  <si>
    <t>Russian City Planning, Democratic Reform, and Privatization: Emerging Trends</t>
  </si>
  <si>
    <t>212-221</t>
  </si>
  <si>
    <t xml:space="preserve">10.1177/0739456x9701600305 </t>
  </si>
  <si>
    <t xml:space="preserve"> Shove, Christopher</t>
  </si>
  <si>
    <t>X. Ge, C.-H. Chen and K. A. Davis</t>
  </si>
  <si>
    <t>Scaffolding Novice Instructional Designers' Problem-Solving Processes Using Question Prompts in a Web-Based Learning Environment</t>
  </si>
  <si>
    <t>219-248</t>
  </si>
  <si>
    <t xml:space="preserve">10.2190/5f6j-hhvf-2u2b-8t3g </t>
  </si>
  <si>
    <t>R. Mahmood</t>
  </si>
  <si>
    <t>Scale issues in soil moisture modelling: problems and prospects</t>
  </si>
  <si>
    <t>273-291</t>
  </si>
  <si>
    <t xml:space="preserve">10.1177/030913339602000302 </t>
  </si>
  <si>
    <t xml:space="preserve"> Mahmood, Rezaul</t>
  </si>
  <si>
    <t>R. P. Brown, L. L. Osterman and C. D. Barnes</t>
  </si>
  <si>
    <t>School Violence and the Culture of Honor</t>
  </si>
  <si>
    <t>1400-1405</t>
  </si>
  <si>
    <t xml:space="preserve">10.1111/j.1467-9280.2009.02456.x </t>
  </si>
  <si>
    <t>Science and technology: when do they become front page news?</t>
  </si>
  <si>
    <t>71-82</t>
  </si>
  <si>
    <t xml:space="preserve">10.1088/0963-6625/3/1/005 </t>
  </si>
  <si>
    <t>Screw Model has Advantages over Inverted Pyramid</t>
  </si>
  <si>
    <t xml:space="preserve">10.1177/107769587803300404 </t>
  </si>
  <si>
    <t>S. S. Travis and W. J. McAuley</t>
  </si>
  <si>
    <t>Searches for a Nursing Home: Personal and Situational Factors</t>
  </si>
  <si>
    <t>352-370</t>
  </si>
  <si>
    <t xml:space="preserve">10.1177/073346489801700305 </t>
  </si>
  <si>
    <t xml:space="preserve"> Travis, Shirley S.</t>
  </si>
  <si>
    <t>J. E. Martin, B. A. Greene and B. J. Borland</t>
  </si>
  <si>
    <t>Secondary Students' Involvement in Their IEP Meetings: Administrators' Perceptions</t>
  </si>
  <si>
    <t>177-188</t>
  </si>
  <si>
    <t xml:space="preserve">10.1177/088572880402700204 </t>
  </si>
  <si>
    <t>Teacher Education and Special Education: The Journal of the Teacher Education Division of the Council for Exceptional Children</t>
  </si>
  <si>
    <t>K. A. Haring and L. L. Arnold</t>
  </si>
  <si>
    <t>Selecting a Text for a Course in Family/Professional Partnerships in Special Education: A Comparison of Content and Features</t>
  </si>
  <si>
    <t>164-168</t>
  </si>
  <si>
    <t xml:space="preserve">10.1177/088840640102400210 </t>
  </si>
  <si>
    <t>R. L. Valenzuela and J. E. Martin</t>
  </si>
  <si>
    <t>Self-Directed IEP: Bridging Values of Diverse Cultures and Secondary Education</t>
  </si>
  <si>
    <t xml:space="preserve">10.1177/08857288050280010301 </t>
  </si>
  <si>
    <t>The Self-Directed Learning of Women with Breast Cancer</t>
  </si>
  <si>
    <t>277-293</t>
  </si>
  <si>
    <t xml:space="preserve">10.1177/0741713603254030 </t>
  </si>
  <si>
    <t>M. T. Morman, P. Schrodt and M. J. Tornes</t>
  </si>
  <si>
    <t>Self-disclosure mediates the effects of gender orientation and homophobia on the relationship quality of male same-sex friendships</t>
  </si>
  <si>
    <t>582-605</t>
  </si>
  <si>
    <t xml:space="preserve">10.1177/0265407512463991 </t>
  </si>
  <si>
    <t>R. A. Josephs, J. K. Bosson and C. G. Jacobs</t>
  </si>
  <si>
    <t>Self-Esteem Maintenance Processes: Why Low Self-Esteem may be Resistant to Change</t>
  </si>
  <si>
    <t>920-933</t>
  </si>
  <si>
    <t xml:space="preserve">10.1177/0146167203029007010 </t>
  </si>
  <si>
    <t xml:space="preserve"> Bosson, Jennifer K.</t>
  </si>
  <si>
    <t>D. F. Kauffman</t>
  </si>
  <si>
    <t>Self-Regulated Learning in Web-Based Environments: Instructional Tools Designed to Facilitate Cognitive Strategy Use, Metacognitive Processing, and Motivational Beliefs</t>
  </si>
  <si>
    <t>139-161</t>
  </si>
  <si>
    <t xml:space="preserve">10.2190/ax2d-y9vm-v7px-0tad </t>
  </si>
  <si>
    <t xml:space="preserve"> Kauffman, Douglas F.</t>
  </si>
  <si>
    <t>V. Zeigler-Hill and C. J. Showers</t>
  </si>
  <si>
    <t>Self-Structure and Self-Esteem Stability: The Hidden Vulnerability of Compartmentalization</t>
  </si>
  <si>
    <t>143-159</t>
  </si>
  <si>
    <t xml:space="preserve">10.1177/0146167206294872 </t>
  </si>
  <si>
    <t>Journal of Research on Leadership Education</t>
  </si>
  <si>
    <t>W. C. Frick and A. T. Riley</t>
  </si>
  <si>
    <t>A Self-Study on Preparing Future School Leaders</t>
  </si>
  <si>
    <t>310-334</t>
  </si>
  <si>
    <t xml:space="preserve">10.1177/194277511000500901 </t>
  </si>
  <si>
    <t>J. L. Rodgers and T. D. Thompson</t>
  </si>
  <si>
    <t>Seriation and Multidimensional Scaling: A Data Analysis Approach to Scaling Asymmetric Proximity Matrices</t>
  </si>
  <si>
    <t>105-117</t>
  </si>
  <si>
    <t xml:space="preserve">10.1177/014662169201600201 </t>
  </si>
  <si>
    <t>G. McNutt and G. Heller</t>
  </si>
  <si>
    <t>Services for Learning Disabled Adolescents: A Survey</t>
  </si>
  <si>
    <t>101-103</t>
  </si>
  <si>
    <t xml:space="preserve">10.2307/1510983 </t>
  </si>
  <si>
    <t>A. L. Franklin</t>
  </si>
  <si>
    <t>Serving the Public Interest?: Federal Experiences with Participation in Strategic Planning</t>
  </si>
  <si>
    <t>126-138</t>
  </si>
  <si>
    <t xml:space="preserve">10.1177/02750740122064884 </t>
  </si>
  <si>
    <t>P. Englander-Golden and G. Barton</t>
  </si>
  <si>
    <t>Sex Differences in Absence from Work: A Reinterpretation</t>
  </si>
  <si>
    <t>185-188</t>
  </si>
  <si>
    <t xml:space="preserve">10.1111/j.1471-6402.1984.tb00628.x </t>
  </si>
  <si>
    <t xml:space="preserve"> Englander-Golden, Paula</t>
  </si>
  <si>
    <t>M. Hamilton and M. G. F. Worthen</t>
  </si>
  <si>
    <t>Sex Disparities in Arrest Outcomes for Domestic Violence</t>
  </si>
  <si>
    <t>1559-1578</t>
  </si>
  <si>
    <t xml:space="preserve">10.1177/0886260510370592 </t>
  </si>
  <si>
    <t>The Sex-Typing of Children's Household Labor: Parental Influence on Daughters' and Sons' Housework</t>
  </si>
  <si>
    <t>178-203</t>
  </si>
  <si>
    <t xml:space="preserve">10.1177/0044118x92024002004 </t>
  </si>
  <si>
    <t>Environment and Behavior</t>
  </si>
  <si>
    <t>H. G. Grasmick, R. J. Bursik and K. A. Kinsey</t>
  </si>
  <si>
    <t>Shame and Embarrassment as Deterrents to Noncompliance with the Law: The Case of an Antilittering Campaign</t>
  </si>
  <si>
    <t>233-251</t>
  </si>
  <si>
    <t xml:space="preserve">10.1177/0013916591232006 </t>
  </si>
  <si>
    <t xml:space="preserve"> Grasmick, Harold G.</t>
  </si>
  <si>
    <t>D. M. Amodio and C. J. Showers</t>
  </si>
  <si>
    <t>‚ÄòSimilarity breeds liking‚Äô revisited: The moderating role of commitment</t>
  </si>
  <si>
    <t>817-836</t>
  </si>
  <si>
    <t xml:space="preserve">10.1177/0265407505058701 </t>
  </si>
  <si>
    <t>Simplified Analysis of Static Shear Factors for Beams of NonHomogeneous Cross Section</t>
  </si>
  <si>
    <t>525-529</t>
  </si>
  <si>
    <t xml:space="preserve">10.1177/002199837300700410 </t>
  </si>
  <si>
    <t>A. B. Badiru</t>
  </si>
  <si>
    <t>A simulation approach to PERT network analysis</t>
  </si>
  <si>
    <t>245-255</t>
  </si>
  <si>
    <t xml:space="preserve">10.1177/003754979105700409 </t>
  </si>
  <si>
    <t xml:space="preserve"> Badiru, Adedeji B.</t>
  </si>
  <si>
    <t>Simulation &amp; Gaming</t>
  </si>
  <si>
    <t>R. A. Anderson</t>
  </si>
  <si>
    <t>Simulation in Mexico: A Case Study Using CLUG</t>
  </si>
  <si>
    <t>368-372</t>
  </si>
  <si>
    <t xml:space="preserve">10.1177/1046878191223008 </t>
  </si>
  <si>
    <t xml:space="preserve"> Anderson, Richard A.</t>
  </si>
  <si>
    <t>Le Gruenwald and M. H. Eich</t>
  </si>
  <si>
    <t>Simulation of Main Memory Database Recovery</t>
  </si>
  <si>
    <t>17-33</t>
  </si>
  <si>
    <t xml:space="preserve">10.1177/003754979306000103 </t>
  </si>
  <si>
    <t xml:space="preserve"> Le Gruenwald,</t>
  </si>
  <si>
    <t>M. Y. Nagarwala, P. Simin Pulat and S. Raman</t>
  </si>
  <si>
    <t>A Slope-Based Method for Least Cost Tolerance Allocation</t>
  </si>
  <si>
    <t>319-328</t>
  </si>
  <si>
    <t xml:space="preserve">10.1177/1063293x9500300407 </t>
  </si>
  <si>
    <t xml:space="preserve"> Simin Pulat, P.</t>
  </si>
  <si>
    <t>A Social Cognitive -and Developmental-Model of Counselor Training</t>
  </si>
  <si>
    <t>317-323</t>
  </si>
  <si>
    <t xml:space="preserve">10.1177/0011000098262007 </t>
  </si>
  <si>
    <t>The Social Construction of Data: Methodological Problems of Investigating Learning in the Zone of Proximal Development</t>
  </si>
  <si>
    <t>191-212</t>
  </si>
  <si>
    <t xml:space="preserve">10.3102/00346543065003191 </t>
  </si>
  <si>
    <t>Transcultural Psychiatry</t>
  </si>
  <si>
    <t>L. L. Jervis, P. Spicer, A. Belcourt, M. Sarche, D. K. Novins, A. Fickenscher, J. Beals and A.-S. Team</t>
  </si>
  <si>
    <t>The social construction of violence among Northern Plains tribal members with antisocial personality disorder and alcohol use disorder</t>
  </si>
  <si>
    <t>23-46</t>
  </si>
  <si>
    <t xml:space="preserve">10.1177/1363461513501710 </t>
  </si>
  <si>
    <t>S. T. Myers and H. G. Grasmick</t>
  </si>
  <si>
    <t>The Social Rights and Responsibilities of Pregnant Women: An Application of Parsons's Sick Role Model</t>
  </si>
  <si>
    <t>157-172</t>
  </si>
  <si>
    <t xml:space="preserve">10.1177/0021886390262005 </t>
  </si>
  <si>
    <t>H. G. Dixon, D. J. Hill, D. J. Karoly, D. J. Jolley and S. M. Aden</t>
  </si>
  <si>
    <t>Solar UV Forecasts: A Randomized Trial Assessing Their Impact on Adults' Sun-Protection Behavior</t>
  </si>
  <si>
    <t>486-502</t>
  </si>
  <si>
    <t xml:space="preserve">10.1177/1090198106294644 </t>
  </si>
  <si>
    <t xml:space="preserve"> Karoly, David J.</t>
  </si>
  <si>
    <t>Some Aspects of American Political Science Organization</t>
  </si>
  <si>
    <t>366-368</t>
  </si>
  <si>
    <t xml:space="preserve">10.1177/106591295801100219 </t>
  </si>
  <si>
    <t>T. White</t>
  </si>
  <si>
    <t>some common interests of adult education leaders</t>
  </si>
  <si>
    <t>155-162</t>
  </si>
  <si>
    <t xml:space="preserve">10.1177/074171365600600303 </t>
  </si>
  <si>
    <t xml:space="preserve"> White, Thurman</t>
  </si>
  <si>
    <t>O. S. Dahi and F. Demir</t>
  </si>
  <si>
    <t>South-South Trade in Manufactures: Current Performance and Obstacles for Growth</t>
  </si>
  <si>
    <t>266-275</t>
  </si>
  <si>
    <t xml:space="preserve">10.1177/0486613408320007 </t>
  </si>
  <si>
    <t>A. M. Walker, D. P. Miller and C. Ling</t>
  </si>
  <si>
    <t>Spatial Orientation Aware Smartphones for Tele-operated Robot Control in Military Environments: A Usability Experiment</t>
  </si>
  <si>
    <t>2027-2031</t>
  </si>
  <si>
    <t xml:space="preserve">10.1177/1541931213571453 </t>
  </si>
  <si>
    <t xml:space="preserve"> Miller, David P.</t>
  </si>
  <si>
    <t>T. Johnson and C. O‚ÄôGrady</t>
  </si>
  <si>
    <t>Speakers and the Spotlight: Explaining Media Coverage of Leadership in the House of Representatives</t>
  </si>
  <si>
    <t>498-532</t>
  </si>
  <si>
    <t xml:space="preserve">10.1177/1532673x12463728 </t>
  </si>
  <si>
    <t xml:space="preserve"> Johnson, Tyler</t>
  </si>
  <si>
    <t>M. V. Lomolino</t>
  </si>
  <si>
    <t>The species-area relationship: new challenges for an old pattern</t>
  </si>
  <si>
    <t xml:space="preserve">10.1177/030913330102500101 </t>
  </si>
  <si>
    <t xml:space="preserve"> Lomolino, Mark V.</t>
  </si>
  <si>
    <t>R. E. Schlegel and W. F. Storm</t>
  </si>
  <si>
    <t>Speed-Accuracy Tradeoffs in Spatial Orientation Information Processing</t>
  </si>
  <si>
    <t>359-363</t>
  </si>
  <si>
    <t xml:space="preserve">10.1177/154193128302700505 </t>
  </si>
  <si>
    <t>Sponsored-Research Activities in Journalism and Mass Communication Programs</t>
  </si>
  <si>
    <t>365-380</t>
  </si>
  <si>
    <t xml:space="preserve">10.1177/107769580405900406 </t>
  </si>
  <si>
    <t>T. L. Hill</t>
  </si>
  <si>
    <t>Sports Psychology and the Collegiate Athlete: One Size Does Not Fit All</t>
  </si>
  <si>
    <t>436-440</t>
  </si>
  <si>
    <t xml:space="preserve">10.1177/0011000093213007 </t>
  </si>
  <si>
    <t xml:space="preserve"> Hill, Thomas L.</t>
  </si>
  <si>
    <t>J. W. Douglas and R. E. Hartley</t>
  </si>
  <si>
    <t>State Court Budgeting and Judicial Independence: Clues from Oklahoma and Virginia</t>
  </si>
  <si>
    <t>54-78</t>
  </si>
  <si>
    <t xml:space="preserve">10.1177/00953990122019686 </t>
  </si>
  <si>
    <t>Statistical Tests of Group Differences in ALSCAL-Derived Subject Weights: Some Monte Carlo Results</t>
  </si>
  <si>
    <t>241-248</t>
  </si>
  <si>
    <t xml:space="preserve">10.1177/014662168500900302 </t>
  </si>
  <si>
    <t>Perspectives on Psychological Science</t>
  </si>
  <si>
    <t>C. Kessel and D. J. Nelson</t>
  </si>
  <si>
    <t>147-149</t>
  </si>
  <si>
    <t xml:space="preserve">10.1177/1745691611400206 </t>
  </si>
  <si>
    <t xml:space="preserve"> Nelson, Donna J.</t>
  </si>
  <si>
    <t>G. McNutt and M. Friend</t>
  </si>
  <si>
    <t>Status of the Resource Room Model in Local Education Agencies: A Descriptive Study</t>
  </si>
  <si>
    <t>101-108</t>
  </si>
  <si>
    <t xml:space="preserve">10.2307/1510412 </t>
  </si>
  <si>
    <t>R. A. Josephs, M. L. Newman, R. P. Brown and J. M. Beer</t>
  </si>
  <si>
    <t>Status, Testosterone, and Human Intellectual Performance: Stereotype Threat as Status Concern</t>
  </si>
  <si>
    <t>158-163</t>
  </si>
  <si>
    <t xml:space="preserve">10.1111/1467-9280.t01-1-01435 </t>
  </si>
  <si>
    <t>R. P. ANEX</t>
  </si>
  <si>
    <t>Stimulating Innovation in Green Technology: Policy Alternatives and Opportunities</t>
  </si>
  <si>
    <t>188-212</t>
  </si>
  <si>
    <t xml:space="preserve">10.1177/00027640021956161 </t>
  </si>
  <si>
    <t xml:space="preserve"> ANEX, ROBERT P.</t>
  </si>
  <si>
    <t>A. S. Khan and C. Hsiao</t>
  </si>
  <si>
    <t>Strain field in straight cylindrical shells due to applied forces on an attached shell. Part I: No hole in the intersection region</t>
  </si>
  <si>
    <t>269-274</t>
  </si>
  <si>
    <t xml:space="preserve">10.1243/03093247v194269 </t>
  </si>
  <si>
    <t>J. A. Hall, N. Park, H. Song and M. J. Cody</t>
  </si>
  <si>
    <t>Strategic misrepresentation in online dating: The effects of gender, self-monitoring, and personality traits</t>
  </si>
  <si>
    <t>117-135</t>
  </si>
  <si>
    <t xml:space="preserve">10.1177/0265407509349633 </t>
  </si>
  <si>
    <t xml:space="preserve"> Park, Namkee</t>
  </si>
  <si>
    <t>J. L. Purswell and L. L. Hoag</t>
  </si>
  <si>
    <t>Strategies for Improving Visual Inspection Performance</t>
  </si>
  <si>
    <t>397-403</t>
  </si>
  <si>
    <t xml:space="preserve">10.1177/154193127401800407 </t>
  </si>
  <si>
    <t>R. K. Gaddie and C. S. Bullock</t>
  </si>
  <si>
    <t>Structural and Elite Features in Open Seat and Special U.S. House Elections: Is There a Sexual Bias?</t>
  </si>
  <si>
    <t>459-468</t>
  </si>
  <si>
    <t xml:space="preserve">10.1177/106591299705000210 </t>
  </si>
  <si>
    <t>M. L. Fennell and G. D. Sandefur</t>
  </si>
  <si>
    <t>Structural Clarity of Interdisciplinary Teams: A Research Note</t>
  </si>
  <si>
    <t>193-202</t>
  </si>
  <si>
    <t xml:space="preserve">10.1177/002188638301900216 </t>
  </si>
  <si>
    <t>Structural Models of the American Psychological Society at Birth</t>
  </si>
  <si>
    <t>81-84</t>
  </si>
  <si>
    <t xml:space="preserve">10.1111/j.1467-9280.1990.tb00073.x </t>
  </si>
  <si>
    <t>Structural Theory for Laminated Anisotropic Elastic Shells</t>
  </si>
  <si>
    <t>414-423</t>
  </si>
  <si>
    <t xml:space="preserve">10.1177/002199836700100409 </t>
  </si>
  <si>
    <t>B. Peacock and D. Stewart</t>
  </si>
  <si>
    <t>Structured Grading</t>
  </si>
  <si>
    <t>142-146</t>
  </si>
  <si>
    <t xml:space="preserve">10.1177/154193128502900210 </t>
  </si>
  <si>
    <t>J. E. Martin and K. Williams-Diehm</t>
  </si>
  <si>
    <t>Student Engagement and Leadership of the Transition Planning Process</t>
  </si>
  <si>
    <t>43-50</t>
  </si>
  <si>
    <t xml:space="preserve">10.1177/2165143413476545 </t>
  </si>
  <si>
    <t>L. Ha, F. Beard and R. Kelsey</t>
  </si>
  <si>
    <t>Students' Computer Skills and Advertising Course Performance</t>
  </si>
  <si>
    <t>33-43</t>
  </si>
  <si>
    <t xml:space="preserve">10.1177/107769589805300105 </t>
  </si>
  <si>
    <t>J. L. Purswell, R. Terrell, J. Greene and D. Lundquist</t>
  </si>
  <si>
    <t>A Study of Bicycle Design as it Affects Safety of Operation</t>
  </si>
  <si>
    <t xml:space="preserve">10.1177/154193127401800119 </t>
  </si>
  <si>
    <t>J. L. Purswell and A. L. Dorris</t>
  </si>
  <si>
    <t>A Study of Post-Crash Bus Evacuation Problems</t>
  </si>
  <si>
    <t>522-527</t>
  </si>
  <si>
    <t xml:space="preserve">10.1177/1071181378022001136 </t>
  </si>
  <si>
    <t>B. Schlegel and M. Beneke</t>
  </si>
  <si>
    <t>A Study of Self-Paced and Machine-Paced Inspection</t>
  </si>
  <si>
    <t>471-475</t>
  </si>
  <si>
    <t xml:space="preserve">10.1177/154193128603000514 </t>
  </si>
  <si>
    <t xml:space="preserve"> Schlegel, Betina</t>
  </si>
  <si>
    <t>B. B. Silver, E. V. Smith and B. A. Greene</t>
  </si>
  <si>
    <t>A Study Strategies Self-Efficacy Instrument for Use with Community College Students</t>
  </si>
  <si>
    <t>849-865</t>
  </si>
  <si>
    <t xml:space="preserve">10.1177/00131640121971563 </t>
  </si>
  <si>
    <t>A. Pocock, S. Lambros, M. Karvonen, D. W. Test, B. Algozzine, W. Wood and J. E. Martin</t>
  </si>
  <si>
    <t>Successful Strategies for Promoting Self-Advocacy Among Students with LD: The LEAD Group</t>
  </si>
  <si>
    <t>209-216</t>
  </si>
  <si>
    <t xml:space="preserve">10.1177/105345120203700403 </t>
  </si>
  <si>
    <t>J. W. Douglas and G. A. Brewer</t>
  </si>
  <si>
    <t>Supervisors' Perceptions of the Performance of Cooperative Education Employees Working in Federal Agencies</t>
  </si>
  <si>
    <t>50-60</t>
  </si>
  <si>
    <t xml:space="preserve">10.1177/0734371x9901900206 </t>
  </si>
  <si>
    <t>T. S. Ashford, R. L. Shehab, T. R. Rhoads and M. C. Court</t>
  </si>
  <si>
    <t>A Survey of Learning Styles of Engineering Students</t>
  </si>
  <si>
    <t>870-874</t>
  </si>
  <si>
    <t xml:space="preserve">10.1177/154193120304700607 </t>
  </si>
  <si>
    <t>K. G. Wolfinbarger and R. L. Shehab</t>
  </si>
  <si>
    <t>A Survey of Ramp and Stair Use among Older Adults</t>
  </si>
  <si>
    <t>4-76-4-79</t>
  </si>
  <si>
    <t xml:space="preserve">10.1177/154193120004402421 </t>
  </si>
  <si>
    <t xml:space="preserve"> Wolfinbarger, Kimberly Graves</t>
  </si>
  <si>
    <t>Seung Won Yoon and Doo Hun Lim</t>
  </si>
  <si>
    <t>Systemizing Virtual Learning and Technologies by Managing Organizational Competency and Talents</t>
  </si>
  <si>
    <t>715-727</t>
  </si>
  <si>
    <t xml:space="preserve">10.1177/1523422310394795 </t>
  </si>
  <si>
    <t>D. WILSFORD</t>
  </si>
  <si>
    <t>Tactical Advantages Versus Administrative Heter Ogeneity:: The Strengths and the Limits of the French State</t>
  </si>
  <si>
    <t>126-168</t>
  </si>
  <si>
    <t xml:space="preserve">10.1177/0010414088021001006 </t>
  </si>
  <si>
    <t xml:space="preserve"> WILSFORD, DAVID</t>
  </si>
  <si>
    <t>H. Cai, C. Sedikides, L. Gaertner, C. Wang, M. Carvallo, Y. Xu, E. M. O‚ÄôMara and L. E. Jackson</t>
  </si>
  <si>
    <t>Tactical Self-Enhancement in China: Is Modesty at the Service of Self-Enhancement in East Asian Culture?</t>
  </si>
  <si>
    <t>59-64</t>
  </si>
  <si>
    <t xml:space="preserve">10.1177/1948550610376599 </t>
  </si>
  <si>
    <t>K. Gilliland and R. E. Schlegel</t>
  </si>
  <si>
    <t>Tactile Stimulation of the Human Head for Information Display</t>
  </si>
  <si>
    <t>700-717</t>
  </si>
  <si>
    <t xml:space="preserve">10.1177/001872089403600410 </t>
  </si>
  <si>
    <t>R. P. Brown, M. J. A. Wohl and J. J. Exline</t>
  </si>
  <si>
    <t>Taking Up Offenses: Secondhand Forgiveness and Group Identification</t>
  </si>
  <si>
    <t>1406-1419</t>
  </si>
  <si>
    <t xml:space="preserve">10.1177/0146167208321538 </t>
  </si>
  <si>
    <t>A. Williams, J. Coupland, A. Folwell and L. Sparks</t>
  </si>
  <si>
    <t>Talking about Generation X: Defining Them as They Define Themselves</t>
  </si>
  <si>
    <t>251-277</t>
  </si>
  <si>
    <t xml:space="preserve">10.1177/0261927x970163001 </t>
  </si>
  <si>
    <t xml:space="preserve"> Sparks, Lisa</t>
  </si>
  <si>
    <t>J. P. Pelissero and D. R. Morgan</t>
  </si>
  <si>
    <t>Targeting Intergovernmental Aid to Local Schools: an Analysis of Federal and State Efforts</t>
  </si>
  <si>
    <t>985-999</t>
  </si>
  <si>
    <t xml:space="preserve">10.1177/106591299204500410 </t>
  </si>
  <si>
    <t>W. R. Reed and C. L. Rogers</t>
  </si>
  <si>
    <t>Tax Burden and the Mismeasurement of State Tax Policy</t>
  </si>
  <si>
    <t>404-426</t>
  </si>
  <si>
    <t xml:space="preserve">10.1177/1091142106288406 </t>
  </si>
  <si>
    <t>Tax Cuts and Employment in New Jersey: Lessons From a Regional Analysis</t>
  </si>
  <si>
    <t>269-291</t>
  </si>
  <si>
    <t xml:space="preserve">10.1177/1091142104264488 </t>
  </si>
  <si>
    <t>P. L. Hardr√©, C. Ling, R. L. Shehab, M. A. Nanny, M. U. Nollert, H. Refai, C. Ramseyer, J. Herron and E. D. Wollega</t>
  </si>
  <si>
    <t>Teachers in an Interdisciplinary Learning Community: Engaging, Integrating, and Strengthening K-12 Education</t>
  </si>
  <si>
    <t>409-425</t>
  </si>
  <si>
    <t xml:space="preserve">10.1177/0022487113496640 </t>
  </si>
  <si>
    <t>M. S. Cody and L. R. Prieto</t>
  </si>
  <si>
    <t>Teaching Intelligence Testing in APA-Accredited Programs: A National Survey</t>
  </si>
  <si>
    <t>190-194</t>
  </si>
  <si>
    <t xml:space="preserve">10.1207/s15328023top2703_05 </t>
  </si>
  <si>
    <t xml:space="preserve"> Cody, M. Schelle</t>
  </si>
  <si>
    <t>J. D. Martin, J. E. Martin and K. J. Osmani</t>
  </si>
  <si>
    <t>Teaching Students to Attain Annual Transition Goals Using the Take Action Goal Attainment Lessons</t>
  </si>
  <si>
    <t>72-83</t>
  </si>
  <si>
    <t xml:space="preserve">10.1177/2165143413476544 </t>
  </si>
  <si>
    <t xml:space="preserve"> Martin, Jodie D.</t>
  </si>
  <si>
    <t>L. K. Michaelsen, W. Watson, J. P. Cragin and L. Dee Fink</t>
  </si>
  <si>
    <t>Team Learning: a Potential Solution To the Problems of Large Classes</t>
  </si>
  <si>
    <t>13-22</t>
  </si>
  <si>
    <t xml:space="preserve">10.1177/105256298200700103 </t>
  </si>
  <si>
    <t>B. H. Bradley, J. E. Baur, C. G. Banford and B. E. Postlethwaite</t>
  </si>
  <si>
    <t>Team Players and Collective Performance: How Agreeableness Affects Team Performance Over Time</t>
  </si>
  <si>
    <t>680-711</t>
  </si>
  <si>
    <t xml:space="preserve">10.1177/1046496413507609 </t>
  </si>
  <si>
    <t xml:space="preserve"> Bradley, Bret H.</t>
  </si>
  <si>
    <t>Technical Training in the United States Postal Service</t>
  </si>
  <si>
    <t>59-73</t>
  </si>
  <si>
    <t xml:space="preserve">10.1177/0734371x9601600306 </t>
  </si>
  <si>
    <t>X. Ge, M. K. Thomas and B. A. Greene</t>
  </si>
  <si>
    <t>Technology-Rich Ethnography for Examining the Transition to Authentic Problem-Solving in a High School Computer Programming Class</t>
  </si>
  <si>
    <t>319-352</t>
  </si>
  <si>
    <t xml:space="preserve">10.2190/924l-4002-j5p4-1077 </t>
  </si>
  <si>
    <t>Rationality and Society</t>
  </si>
  <si>
    <t>M. E. DEILY and W. R. REED</t>
  </si>
  <si>
    <t>Temptation, Willpower, and the Problem of Rational Self-Control</t>
  </si>
  <si>
    <t>455-472</t>
  </si>
  <si>
    <t xml:space="preserve">10.1177/1043463193005004004 </t>
  </si>
  <si>
    <t xml:space="preserve"> REED, W. ROBERT</t>
  </si>
  <si>
    <t>Journal of Cases in Educational Leadership</t>
  </si>
  <si>
    <t>R. York and G. Garn</t>
  </si>
  <si>
    <t>Test Exclusions Develop Into ‚ÄúTest Scandal‚Äù</t>
  </si>
  <si>
    <t xml:space="preserve">10.1177/1555458905280037 </t>
  </si>
  <si>
    <t>A Test of Audit Pricing in the Small-Client Segment: A Comment</t>
  </si>
  <si>
    <t>223-233</t>
  </si>
  <si>
    <t xml:space="preserve">10.1177/0148558x9501000202 </t>
  </si>
  <si>
    <t>A Test of Fitts' Law in a Dual-Task Paradigm</t>
  </si>
  <si>
    <t>559-563</t>
  </si>
  <si>
    <t xml:space="preserve">10.1177/154193129303700909 </t>
  </si>
  <si>
    <t>D. R. McFarlane</t>
  </si>
  <si>
    <t>Testing the Statutory Coherence Hypothesis: The Implementation of Federal Family Planning Policy in the States</t>
  </si>
  <si>
    <t>395-422</t>
  </si>
  <si>
    <t xml:space="preserve">10.1177/009539978902000401 </t>
  </si>
  <si>
    <t xml:space="preserve"> McFarlane, Deborah R.</t>
  </si>
  <si>
    <t>C. A. Shields, K. R. Damphousse and B. L. Smith</t>
  </si>
  <si>
    <t>Their Day in Court: Assessing Guilty Plea Rates Among Terrorists</t>
  </si>
  <si>
    <t>261-276</t>
  </si>
  <si>
    <t xml:space="preserve">10.1177/1043986206292370 </t>
  </si>
  <si>
    <t>R. C. Novak and C. W. Bert</t>
  </si>
  <si>
    <t>Theoretical and Experimental Bases for More Precise Elastic Properties of Epoxy</t>
  </si>
  <si>
    <t>506-508</t>
  </si>
  <si>
    <t xml:space="preserve">10.1177/002199836800200412 </t>
  </si>
  <si>
    <t>D. A. Wren, R. M. Atherton and L. K. Michaelson</t>
  </si>
  <si>
    <t>Theory and Applications in Management Pedagogy: An Empirical Study</t>
  </si>
  <si>
    <t xml:space="preserve">10.1177/014920638000600102 </t>
  </si>
  <si>
    <t xml:space="preserve"> Michaelson, Larry K.</t>
  </si>
  <si>
    <t>The theory and method of comparative area studies</t>
  </si>
  <si>
    <t>69-90</t>
  </si>
  <si>
    <t xml:space="preserve">10.1177/1468794110385297 </t>
  </si>
  <si>
    <t>R. E. Hoskisson, M. A. Hitt, W. P. Wan and D. Yiu</t>
  </si>
  <si>
    <t>Theory and research in strategic management: Swings of a pendulum</t>
  </si>
  <si>
    <t>417-456</t>
  </si>
  <si>
    <t xml:space="preserve">10.1177/014920639902500307 </t>
  </si>
  <si>
    <t>D. A. Wren, M. R. Buckley and L. K. Michaelsen</t>
  </si>
  <si>
    <t>The Theory/Applications Balance in Management Pedagogy: Where Do We Stand?</t>
  </si>
  <si>
    <t>141-157</t>
  </si>
  <si>
    <t xml:space="preserve">10.1177/014920639402000107 </t>
  </si>
  <si>
    <t>Trauma, Violence, &amp; Abuse</t>
  </si>
  <si>
    <t>S. Hackett, P. T. McWhirter and S. Lesher</t>
  </si>
  <si>
    <t>The Therapeutic Efficacy of Domestic Violence Victim Interventions</t>
  </si>
  <si>
    <t xml:space="preserve">10.1177/1524838014566720 </t>
  </si>
  <si>
    <t xml:space="preserve"> Hackett, Shannon</t>
  </si>
  <si>
    <t>Three Scenarios For Teacher Education</t>
  </si>
  <si>
    <t xml:space="preserve">10.1177/002248718203300201 </t>
  </si>
  <si>
    <t>P. D. Nguyen, E. A. O'Rear, A. E. Johnson, R. Lu and B. M. Fung</t>
  </si>
  <si>
    <t>Thrombolysis Using Liposomal-Encapsulated Streptokinase: An In Vitro Study</t>
  </si>
  <si>
    <t>261-269</t>
  </si>
  <si>
    <t xml:space="preserve">10.3181/00379727-192-42995 </t>
  </si>
  <si>
    <t>P. S. Pulat and B. M. Pulat</t>
  </si>
  <si>
    <t>Throughput analysis in an automated material handling system</t>
  </si>
  <si>
    <t>195-198</t>
  </si>
  <si>
    <t xml:space="preserve">10.1177/003754978905200504 </t>
  </si>
  <si>
    <t xml:space="preserve"> Pulat, P. Simin</t>
  </si>
  <si>
    <t>C. J. Russell and M. A. Dean</t>
  </si>
  <si>
    <t>To Log or Not to Log: Bootstrap as an Alternative to the Parametric Estimation of Moderation Effects in the Presence of Skewed Dependent Variables</t>
  </si>
  <si>
    <t>166-185</t>
  </si>
  <si>
    <t xml:space="preserve">10.1177/109442810032002 </t>
  </si>
  <si>
    <t xml:space="preserve"> Russell, Craig J.</t>
  </si>
  <si>
    <t>Topic-Relevant Reference Groups and Dimensions of Distance: Political Advertising and First- and Third-Person Effects</t>
  </si>
  <si>
    <t>234-255</t>
  </si>
  <si>
    <t xml:space="preserve">10.1177/0093650203261514 </t>
  </si>
  <si>
    <t>J. L. Payne and W. B. Thomas</t>
  </si>
  <si>
    <t>The Torpedo Effect: Myth or Reality?</t>
  </si>
  <si>
    <t>255-278</t>
  </si>
  <si>
    <t xml:space="preserve">10.1177/0148558x11401216 </t>
  </si>
  <si>
    <t>R. P. Hummel</t>
  </si>
  <si>
    <t>Toward a New Administrative Doctrine: Governance and Management for the 1990's</t>
  </si>
  <si>
    <t>175-196</t>
  </si>
  <si>
    <t xml:space="preserve">10.1177/027507408901900301 </t>
  </si>
  <si>
    <t xml:space="preserve"> Hummel, Ralph P.</t>
  </si>
  <si>
    <t>T. M. Akagi, R. E. Schlegel, R. L. Shehab, K. Gilliland, T. L. Fry and Q. Hughes</t>
  </si>
  <si>
    <t>Toward the Construction of an Efficient Set of Robot Arm Operator Performance Metrics</t>
  </si>
  <si>
    <t>1194-1198</t>
  </si>
  <si>
    <t xml:space="preserve">10.1177/154193120404801010 </t>
  </si>
  <si>
    <t>R. E. Schlegel and C. A. Shingledecker</t>
  </si>
  <si>
    <t>Training Characteristics of the Criterion Task Set Workload Assessment Battery</t>
  </si>
  <si>
    <t>770-773</t>
  </si>
  <si>
    <t xml:space="preserve">10.1177/154193128502900809 </t>
  </si>
  <si>
    <t>C. D. Stoltenberg, T. M. Pace, S. Kashubeck-West, J. L. Biever, T. Patterson and I. D. Welch</t>
  </si>
  <si>
    <t>Training Models in Counseling Psychology: Scientist-Practitioner Versus Practitioner-Scholar</t>
  </si>
  <si>
    <t>622-640</t>
  </si>
  <si>
    <t xml:space="preserve">10.1177/0011000000285002 </t>
  </si>
  <si>
    <t>Training Special Educators to be Consultants: Considerations for Developing Programs</t>
  </si>
  <si>
    <t xml:space="preserve">10.1177/088840648500800301 </t>
  </si>
  <si>
    <t>B. E. Sykes</t>
  </si>
  <si>
    <t>Transformative Autoethnography: An Examination of Cultural Identity and its Implications for Learners</t>
  </si>
  <si>
    <t xml:space="preserve">10.1177/1045159513510147 </t>
  </si>
  <si>
    <t xml:space="preserve"> Sykes, Brent E.</t>
  </si>
  <si>
    <t>C. W. Bert and F. Gordaninejad</t>
  </si>
  <si>
    <t>Transverse Shear Effects in Bimodular Composite Laminates</t>
  </si>
  <si>
    <t>282-298</t>
  </si>
  <si>
    <t xml:space="preserve">10.1177/002199838301700401 </t>
  </si>
  <si>
    <t>Child Language Teaching and Therapy</t>
  </si>
  <si>
    <t>J. S. Klecan-Aker</t>
  </si>
  <si>
    <t>A treatment programme for improving story-telling ability: a case study</t>
  </si>
  <si>
    <t>105-115</t>
  </si>
  <si>
    <t xml:space="preserve">10.1177/026565909300900202 </t>
  </si>
  <si>
    <t xml:space="preserve"> Klecan-Aker, Joan S.</t>
  </si>
  <si>
    <t>T. D. Thompson and J. Lee Rodgers</t>
  </si>
  <si>
    <t>TRIAGE: A SAS Program of Dissimilarity Data Diagnostics</t>
  </si>
  <si>
    <t xml:space="preserve">10.1177/014662168701100204 </t>
  </si>
  <si>
    <t xml:space="preserve"> Thompson, Tony D.</t>
  </si>
  <si>
    <t>K. B. Henry, H. Arrow and B. Carini</t>
  </si>
  <si>
    <t>A Tripartite Model of Group Identification: Theory and Measurement</t>
  </si>
  <si>
    <t>558-581</t>
  </si>
  <si>
    <t xml:space="preserve">10.1177/104649649903000504 </t>
  </si>
  <si>
    <t>Two Decades of High School Curriculum Change in Oklahoma</t>
  </si>
  <si>
    <t xml:space="preserve">10.1177/019263655103517917 </t>
  </si>
  <si>
    <t>K. J. Gutierrez and L. F. Rossow</t>
  </si>
  <si>
    <t>The U.S. Supreme Court Speaks on Voluntary School Integration Plans: Policy and Practice Implications for Educational Leaders</t>
  </si>
  <si>
    <t>53-72</t>
  </si>
  <si>
    <t xml:space="preserve">10.1177/0192636509336437 </t>
  </si>
  <si>
    <t xml:space="preserve"> Gutierrez, Kathrine J.</t>
  </si>
  <si>
    <t>Uncovering Validity Criteria for Stories Managers Hear and Tell</t>
  </si>
  <si>
    <t>303-314</t>
  </si>
  <si>
    <t xml:space="preserve">10.1177/027507409002000404 </t>
  </si>
  <si>
    <t>B. A. Silvey and C. M. Baumgartner</t>
  </si>
  <si>
    <t xml:space="preserve">10.1177/8755123314554809 </t>
  </si>
  <si>
    <t xml:space="preserve"> Baumgartner, Christopher M.</t>
  </si>
  <si>
    <t>H. Tamashiro, G. G. Brunk and D. Secrest</t>
  </si>
  <si>
    <t>The Underlying Structure of Ethical Beliefs toward War</t>
  </si>
  <si>
    <t>139-152</t>
  </si>
  <si>
    <t xml:space="preserve">10.1177/0022343389026002003 </t>
  </si>
  <si>
    <t>S. Lamothe and M. Lamothe</t>
  </si>
  <si>
    <t>Understanding the Differences Between Vendor Types in Local Governance</t>
  </si>
  <si>
    <t>709-728</t>
  </si>
  <si>
    <t xml:space="preserve">10.1177/0275074012454374 </t>
  </si>
  <si>
    <t>J. F. Pagan and A. L. Franklin</t>
  </si>
  <si>
    <t>Understanding Variation in the Practice of Employee Discipline: The Perspective of the First-Line Supervisor</t>
  </si>
  <si>
    <t>61-77</t>
  </si>
  <si>
    <t xml:space="preserve">10.1177/0734371x02250113 </t>
  </si>
  <si>
    <t>Up, Down, Over, Under: Spatial Relationship Words</t>
  </si>
  <si>
    <t>553-560</t>
  </si>
  <si>
    <t xml:space="preserve">10.1177/105345128401900506 </t>
  </si>
  <si>
    <t>E. Mintmire, C. Ling and R. Shehab</t>
  </si>
  <si>
    <t>Usability Evaluation of a Paratransit Mobile Application</t>
  </si>
  <si>
    <t>1318-1322</t>
  </si>
  <si>
    <t xml:space="preserve">10.1177/1541931213571291 </t>
  </si>
  <si>
    <t xml:space="preserve"> Mintmire, Elizabeth</t>
  </si>
  <si>
    <t>L. K. Swim and R. L. Shehab</t>
  </si>
  <si>
    <t>The Use and Effectiveness of Caregiver Interventions for Alzheimer's Patients</t>
  </si>
  <si>
    <t xml:space="preserve">10.1177/154193120004402428 </t>
  </si>
  <si>
    <t>J. R. Stock, M. A. Hughes and L. P. Wahl</t>
  </si>
  <si>
    <t>Use of a High Involvement Instructional Method to Enhance Students' Learning of Distribution Concepts</t>
  </si>
  <si>
    <t>22-29</t>
  </si>
  <si>
    <t xml:space="preserve">10.1177/027347539001200304 </t>
  </si>
  <si>
    <t xml:space="preserve"> Hughes, Marie Adele</t>
  </si>
  <si>
    <t>K. Gilliland</t>
  </si>
  <si>
    <t>Use of Drama Students as ‚ÄúClients‚Äù in Teaching Abnormal Psychology</t>
  </si>
  <si>
    <t>120-121</t>
  </si>
  <si>
    <t xml:space="preserve">10.1207/s15328023top0902_26 </t>
  </si>
  <si>
    <t>F. T. Durso, P. J. Batsakes, J. M. Crutchfield, J. B. Braden and C. A. Manning</t>
  </si>
  <si>
    <t>The Use of Flight Progress Strips While Working Live Traffic: Frequencies, Importance, and Perceived Benefits</t>
  </si>
  <si>
    <t>32-49</t>
  </si>
  <si>
    <t xml:space="preserve">10.1518/hfes.46.1.32.30388 </t>
  </si>
  <si>
    <t xml:space="preserve"> Braden, Justin B.</t>
  </si>
  <si>
    <t>R. L. Shehab, R. E. Schlegel and K. Gilliland</t>
  </si>
  <si>
    <t>The Use of Statistical Quality Control Charts to Evaluate Changes in Individual Performance</t>
  </si>
  <si>
    <t>569-573</t>
  </si>
  <si>
    <t xml:space="preserve">10.1177/1071181397041001126 </t>
  </si>
  <si>
    <t>A. F. McKenny, J. C. Short and G. T. Payne</t>
  </si>
  <si>
    <t>Using Computer-Aided Text Analysis to Elevate Constructs: An Illustration Using Psychological Capital</t>
  </si>
  <si>
    <t>152-184</t>
  </si>
  <si>
    <t xml:space="preserve">10.1177/1094428112459910 </t>
  </si>
  <si>
    <t>L. K. Michaelsen</t>
  </si>
  <si>
    <t>Using Feature Films To Grade O.B</t>
  </si>
  <si>
    <t>42-43</t>
  </si>
  <si>
    <t xml:space="preserve">10.1177/105256297500100211 </t>
  </si>
  <si>
    <t>W. A. PRIDEMORE</t>
  </si>
  <si>
    <t>Using Newly available Homicide Data to Debunk Two Myths about Violence in an International Context: A Research Note</t>
  </si>
  <si>
    <t>267-275</t>
  </si>
  <si>
    <t xml:space="preserve">10.1177/1088767901005003005 </t>
  </si>
  <si>
    <t xml:space="preserve"> PRIDEMORE, WILLIAM ALEX</t>
  </si>
  <si>
    <t>J. A. Edy, S. L. Althaus and P. F. Phalen</t>
  </si>
  <si>
    <t>Using News Abstracts to Represent News Agendas</t>
  </si>
  <si>
    <t>434-446</t>
  </si>
  <si>
    <t xml:space="preserve">10.1177/107769900508200212 </t>
  </si>
  <si>
    <t>T. D. Roedel, G. Schraw and B. S. Plake</t>
  </si>
  <si>
    <t>Validation of a Measure of Learning and Performance Goal Orientations</t>
  </si>
  <si>
    <t>1013-1021</t>
  </si>
  <si>
    <t xml:space="preserve">10.1177/0013164494054004018 </t>
  </si>
  <si>
    <t xml:space="preserve"> Roedel, Teresa Debacker</t>
  </si>
  <si>
    <t>S. M. Carraher</t>
  </si>
  <si>
    <t>A Validity Study of the Pay Satisfaction Questionnaire (PSQ)</t>
  </si>
  <si>
    <t>491-495</t>
  </si>
  <si>
    <t xml:space="preserve">10.1177/0013164491512024 </t>
  </si>
  <si>
    <t xml:space="preserve"> Carraher, Shawn M.</t>
  </si>
  <si>
    <t>T. M. Emmers-Sommer and M. Allen</t>
  </si>
  <si>
    <t>Variables Related to Sexual Coercion: A Path Model</t>
  </si>
  <si>
    <t>659-678</t>
  </si>
  <si>
    <t xml:space="preserve">10.1177/0265407599165006 </t>
  </si>
  <si>
    <t xml:space="preserve"> Emmers-Sommer, Tara M.</t>
  </si>
  <si>
    <t>E. M. Ramsey and G. H. Daron</t>
  </si>
  <si>
    <t>Vascular Patterns in the Endometrium and the Placenta</t>
  </si>
  <si>
    <t>321-339</t>
  </si>
  <si>
    <t xml:space="preserve">10.1177/000331975500600405 </t>
  </si>
  <si>
    <t xml:space="preserve"> Daron, Garman H.</t>
  </si>
  <si>
    <t>J. W. Everett and S. Shahi</t>
  </si>
  <si>
    <t>Vehicle and Labor Requirements for Yard Waste Collection</t>
  </si>
  <si>
    <t>627-640</t>
  </si>
  <si>
    <t xml:space="preserve">10.1177/0734242x9701500607 </t>
  </si>
  <si>
    <t>R. E. Verrastro</t>
  </si>
  <si>
    <t>Verbal Behavior Analysis as a Supervisory Technique with Student Teachers of Music</t>
  </si>
  <si>
    <t>171-185</t>
  </si>
  <si>
    <t xml:space="preserve">10.2307/3344642 </t>
  </si>
  <si>
    <t xml:space="preserve"> Verrastro, Ralph E.</t>
  </si>
  <si>
    <t>S. L. Ragan</t>
  </si>
  <si>
    <t>Verbal Play and Multiple Goals in the Gynaecological Exam Interaction'</t>
  </si>
  <si>
    <t>67-84</t>
  </si>
  <si>
    <t xml:space="preserve">10.1177/0261927x9091004 </t>
  </si>
  <si>
    <t>Feminism &amp; Psychology</t>
  </si>
  <si>
    <t>S. Marcus-Mendoza and E. Wright</t>
  </si>
  <si>
    <t>VI. Decontexualizing Female Criminality: Treating Abused Women in Prison in the United States</t>
  </si>
  <si>
    <t>250-255</t>
  </si>
  <si>
    <t xml:space="preserve">10.1177/0959353504042179 </t>
  </si>
  <si>
    <t xml:space="preserve"> Marcus-Mendoza, Susan</t>
  </si>
  <si>
    <t>Structural Health Monitoring</t>
  </si>
  <si>
    <t>M. A. Mooney, P. B. Gorman and J. N. Gonzalez</t>
  </si>
  <si>
    <t>Vibration-based Health Monitoring of Earth Structures</t>
  </si>
  <si>
    <t>137-152</t>
  </si>
  <si>
    <t xml:space="preserve">10.1177/1475921705049759 </t>
  </si>
  <si>
    <t xml:space="preserve"> Gonzalez, J. N.</t>
  </si>
  <si>
    <t>C. A. Wissick, J. E. Gardner and J. Langone</t>
  </si>
  <si>
    <t>Video-based Simulations: Considerations for Teaching Students with Developmental Disabilities</t>
  </si>
  <si>
    <t>233-249</t>
  </si>
  <si>
    <t xml:space="preserve">10.1177/088572889902200206 </t>
  </si>
  <si>
    <t>Violence Against Women</t>
  </si>
  <si>
    <t>N. Farber and J. E. Miller-Cribbs</t>
  </si>
  <si>
    <t>Violence in the Lives of Rural, Southern, and Poor White Women</t>
  </si>
  <si>
    <t>517-538</t>
  </si>
  <si>
    <t xml:space="preserve">10.1177/1077801214535104 </t>
  </si>
  <si>
    <t xml:space="preserve"> Miller-Cribbs, Julie E.</t>
  </si>
  <si>
    <t>M. Berry, B. Peacock, B. Foote and L. Leemis</t>
  </si>
  <si>
    <t>Visual Assessment vs. Statistical Goodness of Fit Tests for Identifying Parent Population</t>
  </si>
  <si>
    <t xml:space="preserve">10.1177/154193128803200701 </t>
  </si>
  <si>
    <t>American Sociological Review</t>
  </si>
  <si>
    <t>R. McVeigh and D. D. Maria-Elena</t>
  </si>
  <si>
    <t>Voting to Ban Same-Sex Marriage: Interests, Values, and Communities</t>
  </si>
  <si>
    <t>891-915</t>
  </si>
  <si>
    <t xml:space="preserve">10.1177/000312240907400603 </t>
  </si>
  <si>
    <t xml:space="preserve"> Maria-Elena, D. Diaz</t>
  </si>
  <si>
    <t>C. Lindemann and W. J. Scott</t>
  </si>
  <si>
    <t>Wanted and Unwanted Pregnancy in Early Adolescence: Evidence from a Clinic Population</t>
  </si>
  <si>
    <t>185-193</t>
  </si>
  <si>
    <t xml:space="preserve">10.1177/027243168100100208 </t>
  </si>
  <si>
    <t>J. L. Purswell, R. F. Krenek and A. Dorris</t>
  </si>
  <si>
    <t>Warning Effectiveness: What Do We Need to Know</t>
  </si>
  <si>
    <t>1116-1120</t>
  </si>
  <si>
    <t xml:space="preserve">10.1177/154193128703101009 </t>
  </si>
  <si>
    <t>R. A. Kline</t>
  </si>
  <si>
    <t>Wave Propagation in Fiber Reinforced Composites for Oblique Incidence</t>
  </si>
  <si>
    <t>287-303</t>
  </si>
  <si>
    <t xml:space="preserve">10.1177/002199838802200306 </t>
  </si>
  <si>
    <t>T. A. Hall, I. L. White and S. C. Ballard</t>
  </si>
  <si>
    <t>Western States and National Energy Policy: The New States' Rights</t>
  </si>
  <si>
    <t xml:space="preserve">10.1177/000276427802200203 </t>
  </si>
  <si>
    <t xml:space="preserve"> White, Irvin L.</t>
  </si>
  <si>
    <t>A. Urick and A. J. Bowers</t>
  </si>
  <si>
    <t>What Are the Different Types of Principals Across the United States? A Latent Class Analysis of Principal Perception of Leadership</t>
  </si>
  <si>
    <t>96-134</t>
  </si>
  <si>
    <t xml:space="preserve">10.1177/0013161x13489019 </t>
  </si>
  <si>
    <t xml:space="preserve"> Urick, Angela</t>
  </si>
  <si>
    <t>What Determines the Formal Versus Relational Nature of Local Government Contracting?</t>
  </si>
  <si>
    <t>322-353</t>
  </si>
  <si>
    <t xml:space="preserve">10.1177/1078087411432418 </t>
  </si>
  <si>
    <t>R. D. Sylvia and T. Hutchison</t>
  </si>
  <si>
    <t>What Makes Ms. Johnson Teach? A Study of Teacher Motivation</t>
  </si>
  <si>
    <t>841-856</t>
  </si>
  <si>
    <t xml:space="preserve">10.1177/001872678503800902 </t>
  </si>
  <si>
    <t>F. T. Durso, P. J. Batsakes, J. M. Crutchfield, J. Braden and C. A. Manning</t>
  </si>
  <si>
    <t>When and Why Do Controllers Mark Flight Progress Strips? a Look at Live Traffic</t>
  </si>
  <si>
    <t>130-134</t>
  </si>
  <si>
    <t xml:space="preserve">10.1177/154193120104500228 </t>
  </si>
  <si>
    <t xml:space="preserve"> Durso, Francis T.</t>
  </si>
  <si>
    <t>D. Harp, I. Bachmann and J. Loke</t>
  </si>
  <si>
    <t>Where Are the Women? The Presence of Female Columnists in U.S. Opinion Pages</t>
  </si>
  <si>
    <t>289-307</t>
  </si>
  <si>
    <t xml:space="preserve">10.1177/1077699014527457 </t>
  </si>
  <si>
    <t xml:space="preserve"> Loke, Jaime</t>
  </si>
  <si>
    <t>W. Rowe, S. K. Bennett and D. R. Atkinson</t>
  </si>
  <si>
    <t>White Racial Identity Models: A Critique and Alternative Proposal</t>
  </si>
  <si>
    <t>129-146</t>
  </si>
  <si>
    <t xml:space="preserve">10.1177/0011000094221009 </t>
  </si>
  <si>
    <t>T. W. Wiggins</t>
  </si>
  <si>
    <t>Why Our Urban Schools are Leaderless</t>
  </si>
  <si>
    <t>169-177</t>
  </si>
  <si>
    <t xml:space="preserve">10.1177/001312457000200203 </t>
  </si>
  <si>
    <t xml:space="preserve"> Wiggins, Thomas W.</t>
  </si>
  <si>
    <t>S. B. Feichtner and E. A. Davis</t>
  </si>
  <si>
    <t>Why Some Groups Fail: a Survey of Students' Experiences with Learning Groups</t>
  </si>
  <si>
    <t>58-73</t>
  </si>
  <si>
    <t xml:space="preserve">10.1177/105256298400900409 </t>
  </si>
  <si>
    <t xml:space="preserve"> Davis, Elaine Actis</t>
  </si>
  <si>
    <t>South African Journal of Psychology</t>
  </si>
  <si>
    <t>K. Bhana and C. O'Neil</t>
  </si>
  <si>
    <t>Word Categorization as a Function of Stimulus Presentation</t>
  </si>
  <si>
    <t>81-83</t>
  </si>
  <si>
    <t xml:space="preserve">10.1177/008124637900900301 </t>
  </si>
  <si>
    <t xml:space="preserve"> O'Neil, Charity</t>
  </si>
  <si>
    <t>Word from an IFLA fox: an interview with Else Granheim</t>
  </si>
  <si>
    <t xml:space="preserve">10.1177/026666699100700104 </t>
  </si>
  <si>
    <t>D. R. Morgan and K. Kickham</t>
  </si>
  <si>
    <t>Work and Welfare in the American States: Analyzing the Effects of the JOBS Program</t>
  </si>
  <si>
    <t>867-883</t>
  </si>
  <si>
    <t xml:space="preserve">10.1177/106591299905200410 </t>
  </si>
  <si>
    <t>Journal of Cross-Cultural Psychology</t>
  </si>
  <si>
    <t>G. W. England and J. Misumi</t>
  </si>
  <si>
    <t>Work Centrality in Japan and the United States</t>
  </si>
  <si>
    <t>399-416</t>
  </si>
  <si>
    <t xml:space="preserve">10.1177/0022002186017004002 </t>
  </si>
  <si>
    <t xml:space="preserve"> England, George W.</t>
  </si>
  <si>
    <t>P. M. Moertl, J. M. Canning, J. Johansson, S. D. Gronlund, M. R. P. Dougherty and S. H. Mills</t>
  </si>
  <si>
    <t>Workload and Performance in FOPA: A Strategic Planning Interface for Air Traffic Control</t>
  </si>
  <si>
    <t>65-68</t>
  </si>
  <si>
    <t xml:space="preserve">10.1177/154193120004401317 </t>
  </si>
  <si>
    <t>R. Clark</t>
  </si>
  <si>
    <t>367-399</t>
  </si>
  <si>
    <t xml:space="preserve">10.1177/0020715212470122 </t>
  </si>
  <si>
    <t>Wrinkling of Composite-facing Sandwich Panels Under Biaxial Loading</t>
  </si>
  <si>
    <t>217-237</t>
  </si>
  <si>
    <t xml:space="preserve">10.1177/1099636204033643 </t>
  </si>
  <si>
    <t>Journal of Conflict Resolution</t>
  </si>
  <si>
    <t>R. Dacey</t>
  </si>
  <si>
    <t>The Wyoming Summer Institute for the Study of Conflict Theory and International Security</t>
  </si>
  <si>
    <t xml:space="preserve">10.1177/0022002782026002001 </t>
  </si>
  <si>
    <t xml:space="preserve"> Dacey, Raymond</t>
  </si>
  <si>
    <t>F. T. Hebert</t>
  </si>
  <si>
    <t>Zero-Base Budgeting in Historical and Political Context: Institutionalizing An Old Proposal</t>
  </si>
  <si>
    <t>163-181</t>
  </si>
  <si>
    <t xml:space="preserve">10.1177/027507407701100302 </t>
  </si>
  <si>
    <t>Author</t>
  </si>
  <si>
    <t>Journal</t>
  </si>
  <si>
    <t>Article Title</t>
  </si>
  <si>
    <t>Volume</t>
  </si>
  <si>
    <t>Issue</t>
  </si>
  <si>
    <t>Date</t>
  </si>
  <si>
    <t>Pages</t>
  </si>
  <si>
    <t>Year</t>
  </si>
  <si>
    <t>DOI</t>
  </si>
  <si>
    <t>OU Authors</t>
  </si>
  <si>
    <t xml:space="preserve">Email </t>
  </si>
  <si>
    <t>kashbarker@ou.edu</t>
  </si>
  <si>
    <t>Associate Professor</t>
  </si>
  <si>
    <t>Note</t>
  </si>
  <si>
    <t>kcrowther@ou.edu</t>
  </si>
  <si>
    <t>crespin@ou.du</t>
  </si>
  <si>
    <t>Academic Assoc Director</t>
  </si>
  <si>
    <t>N/A</t>
  </si>
  <si>
    <t>jbarnes @ou.edu</t>
  </si>
  <si>
    <t>dhlim@ou.edu</t>
  </si>
  <si>
    <t>Assistant Professor</t>
  </si>
  <si>
    <t>ehsieh@ou.edu</t>
  </si>
  <si>
    <t>rpbrown@ou.edu</t>
  </si>
  <si>
    <t>Professor</t>
  </si>
  <si>
    <t>argia@ou.edu</t>
  </si>
  <si>
    <t>Scientist/Researcher II</t>
  </si>
  <si>
    <t>gregagraham@ou.edu</t>
  </si>
  <si>
    <t>lanitaharris@ou.edu</t>
  </si>
  <si>
    <t>Graduate Teaching Assistant</t>
  </si>
  <si>
    <t>lfranklin@ou.edu</t>
  </si>
  <si>
    <t>Clinical Associate Professor</t>
  </si>
  <si>
    <t>shannonhackett@ou.edu</t>
  </si>
  <si>
    <t>lori.jervis@ou.edu</t>
  </si>
  <si>
    <t>rkerr@ou.edu</t>
  </si>
  <si>
    <t>pbranscum@ou.edu</t>
  </si>
  <si>
    <t>ryanbisel@ou.edu</t>
  </si>
  <si>
    <t>marilyn.byrd-1@ou.edu</t>
  </si>
  <si>
    <t>decarlson@ou.edu</t>
  </si>
  <si>
    <t>zingher@ou.edu</t>
  </si>
  <si>
    <t>Postdoctoral Fellow</t>
  </si>
  <si>
    <t>sgronlund@ou.edu</t>
  </si>
  <si>
    <t>mgfworthen@ou.edu</t>
  </si>
  <si>
    <t>mkramer@ou.edu</t>
  </si>
  <si>
    <t>Academic Chair</t>
  </si>
  <si>
    <t>mcarvallo@ou.edu</t>
  </si>
  <si>
    <t>Four challenges in the field of alternative, radical and citizens’ media research</t>
  </si>
  <si>
    <t xml:space="preserve"> Rodriguez, Clemencia</t>
  </si>
  <si>
    <t>clemencia@ou.edu</t>
  </si>
  <si>
    <t>ccharish@ou.edu</t>
  </si>
  <si>
    <t>mtaylor@ou.edu</t>
  </si>
  <si>
    <t>koffen@ou.edu</t>
  </si>
  <si>
    <t>slamothe@ou.edu</t>
  </si>
  <si>
    <t>amykroska@ou.edu</t>
  </si>
  <si>
    <t>tallison@ou.edu</t>
  </si>
  <si>
    <t>Repetitive</t>
  </si>
  <si>
    <t>rienk.vermij@ou.edu</t>
  </si>
  <si>
    <t>rethomas@ou.edu</t>
  </si>
  <si>
    <t xml:space="preserve"> Hunter, Michael </t>
  </si>
  <si>
    <t>mhunter@ou.edu</t>
  </si>
  <si>
    <t>dmracek@ou.edu</t>
  </si>
  <si>
    <t>mikiko.imura@ou.edu</t>
  </si>
  <si>
    <t>Genevieve Johnson</t>
  </si>
  <si>
    <t>johnson.gen@ou.edu</t>
  </si>
  <si>
    <t>crespin@ou.edu</t>
  </si>
  <si>
    <t>cciorba@ou.edu</t>
  </si>
  <si>
    <t>Garret.L.Castleberry-1@ou.edu</t>
  </si>
  <si>
    <t>Lori L  Jervis, P. Spicer</t>
  </si>
  <si>
    <t>paul.spicer@ou.edu</t>
  </si>
  <si>
    <t>jodie.martin@ou.edu</t>
  </si>
  <si>
    <t>brentsykes@ou.edu</t>
  </si>
  <si>
    <t>Graduate Student</t>
  </si>
  <si>
    <t>cbaumgartner@ou.edu</t>
  </si>
  <si>
    <t>jmcribbs@ou.edu</t>
  </si>
  <si>
    <t>Academic Director</t>
  </si>
  <si>
    <t>urick@ou.edu</t>
  </si>
  <si>
    <t>jaimeloke@ou.edu</t>
  </si>
  <si>
    <t>ahram@vt.edu</t>
  </si>
  <si>
    <t>Moved to Virginia Tech</t>
  </si>
  <si>
    <t>szacharia@ou.edu</t>
  </si>
  <si>
    <t>klwd@ou.edu</t>
  </si>
  <si>
    <t>jeremy.short@ou.edu</t>
  </si>
  <si>
    <t>fbeard@ou.edu</t>
  </si>
  <si>
    <t>mbuckley@ou.edu</t>
  </si>
  <si>
    <t>ambermcc@ou.edu</t>
  </si>
  <si>
    <t>Research Associate</t>
  </si>
  <si>
    <t>lzagzebski@ou.edu</t>
  </si>
  <si>
    <t>Minei21@ou.edu</t>
  </si>
  <si>
    <t>katie.eaves@ou.edu</t>
  </si>
  <si>
    <t>rdlarson@ou.edu</t>
  </si>
  <si>
    <t xml:space="preserve">Tornes, Michael J </t>
  </si>
  <si>
    <t>Michael.J.Tornes-1@ou.edu</t>
  </si>
  <si>
    <t>dpmiller@ou.edu</t>
  </si>
  <si>
    <t>tylerjohnson@ou.edu</t>
  </si>
  <si>
    <t xml:space="preserve"> Hardre, Patricia L.</t>
  </si>
  <si>
    <t>hardre@ou.edu</t>
  </si>
  <si>
    <t>rlsheha@ou.edu</t>
  </si>
  <si>
    <t>Randa L Shehab</t>
  </si>
  <si>
    <t>bret-bradley@ou.edu</t>
  </si>
  <si>
    <t>emargyle@ou.edu</t>
  </si>
  <si>
    <t>Graduate Research Assistant</t>
  </si>
  <si>
    <t>Moved to University of Central Florida</t>
  </si>
  <si>
    <t>aaron@amckenny.com</t>
  </si>
  <si>
    <t>taehun@ou.edu</t>
  </si>
  <si>
    <t>dfife@ou.edu</t>
  </si>
  <si>
    <t>Adjunct</t>
  </si>
  <si>
    <t>mbolino@ou.edu</t>
  </si>
  <si>
    <t>laurel@ou.edu</t>
  </si>
  <si>
    <t>ndunbar@ou.edu</t>
  </si>
  <si>
    <t>rhuskey@ou.edu</t>
  </si>
  <si>
    <t>rockey@ou.edu</t>
  </si>
  <si>
    <t>collindbarnes@gmail.com</t>
  </si>
  <si>
    <t xml:space="preserve">Robbins Rockey R </t>
  </si>
  <si>
    <t>mlamothe@ou.edu</t>
  </si>
  <si>
    <t>Clark, Rob</t>
  </si>
  <si>
    <t>robclark@ou.edu</t>
  </si>
  <si>
    <t>Lucas Mark</t>
  </si>
  <si>
    <t>lucas@ou.edu</t>
  </si>
  <si>
    <t>mjensen@ou.edu</t>
  </si>
  <si>
    <t>mmumford@ou.edu</t>
  </si>
  <si>
    <t>paulamcwhirter@ou.edu</t>
  </si>
  <si>
    <t xml:space="preserve"> Associate Professor</t>
  </si>
  <si>
    <t>pasque@ou.edu</t>
  </si>
  <si>
    <t>xge@ou.edu</t>
  </si>
  <si>
    <t>philipwebb15@gmail.com</t>
  </si>
  <si>
    <t>barbara@ou.edu</t>
  </si>
  <si>
    <t>Soumitra.Nandi@ou.edu</t>
  </si>
  <si>
    <t>zsiddique@ou.edu</t>
  </si>
  <si>
    <t>altan@ou.edu</t>
  </si>
  <si>
    <t>Holden's Hold on the Censors</t>
  </si>
  <si>
    <t>Chikte, Rasika P.</t>
  </si>
  <si>
    <t>gjh@ou.edu</t>
  </si>
  <si>
    <t xml:space="preserve">S. Connelly </t>
  </si>
  <si>
    <t>msharfman@ou.edu</t>
  </si>
  <si>
    <t>Cullen, Theresa A.</t>
  </si>
  <si>
    <t>Ketchum, Paul R.</t>
  </si>
  <si>
    <t>Kent, Michael L.</t>
  </si>
  <si>
    <t>Williams-Diehm, Kendra</t>
  </si>
  <si>
    <t>tacullen@ou.edu</t>
  </si>
  <si>
    <t>pketchum@ou.edu</t>
  </si>
  <si>
    <t>mkent@ou.edu</t>
  </si>
  <si>
    <t>djnelson@ou.edu</t>
  </si>
  <si>
    <t>wthomas@ou.edu</t>
  </si>
  <si>
    <t>Loretta E. Bass</t>
  </si>
  <si>
    <t>ssharp@ou.edu</t>
  </si>
  <si>
    <t>deepika@ou.edu</t>
  </si>
  <si>
    <t>frick@ou.edu</t>
  </si>
  <si>
    <t>pgilje@ou.edu</t>
  </si>
  <si>
    <t>raman@ou.edu</t>
  </si>
  <si>
    <t>ttrafalis@ou.edu</t>
  </si>
  <si>
    <t>Julie Jones</t>
  </si>
  <si>
    <t>sragan@ou.edu</t>
  </si>
  <si>
    <t>RETIREE</t>
  </si>
  <si>
    <t>kimw@ou.edu</t>
  </si>
  <si>
    <t>Lecturer</t>
  </si>
  <si>
    <t>cshowers@ou.edu</t>
  </si>
  <si>
    <t>lesliew@ou.edu</t>
  </si>
  <si>
    <t>Administrator  III</t>
  </si>
  <si>
    <t>gadkins@ou.edu</t>
  </si>
  <si>
    <t xml:space="preserve"> Adkins, Gabriel L.</t>
  </si>
  <si>
    <t>jedy@ou.edu</t>
  </si>
  <si>
    <t>jspei@ou.edu</t>
  </si>
  <si>
    <t>piotrow@ou.edu</t>
  </si>
  <si>
    <t xml:space="preserve"> Clark, Rob</t>
  </si>
  <si>
    <t>kdamp@ou.edu</t>
  </si>
  <si>
    <t>Dean</t>
  </si>
  <si>
    <t>mgbemben@ou.edu</t>
  </si>
  <si>
    <t xml:space="preserve"> Alzate, Monica M.</t>
  </si>
  <si>
    <t>kjgutierrez@ou.edu</t>
  </si>
  <si>
    <t>mediaz@ou.edu</t>
  </si>
  <si>
    <t>jgardner@ou.edu</t>
  </si>
  <si>
    <t>lmayeux@ou.edu</t>
  </si>
  <si>
    <t>hamidi@ou.edu</t>
  </si>
  <si>
    <t>Scholar</t>
  </si>
  <si>
    <t>cvjohnson@ou.edu</t>
  </si>
  <si>
    <t>aktas@ou.edu</t>
  </si>
  <si>
    <t>Affiliate</t>
  </si>
  <si>
    <t>nbad@ou.edu</t>
  </si>
  <si>
    <t>mashby@ou.edu</t>
  </si>
  <si>
    <t>pgade@ou.edu</t>
  </si>
  <si>
    <t>sellis@ou.edu</t>
  </si>
  <si>
    <t>jhabashi@ou.edu</t>
  </si>
  <si>
    <t>fdemir@ou.edu</t>
  </si>
  <si>
    <t>S. Raman</t>
  </si>
  <si>
    <t>fisherman@ou.edu</t>
  </si>
  <si>
    <t xml:space="preserve"> Goff, Chauncey</t>
  </si>
  <si>
    <t>eday@ou.edu</t>
  </si>
  <si>
    <t>cox-fuenzalida@ou.edu</t>
  </si>
  <si>
    <t>rlshehab@ou.edu</t>
  </si>
  <si>
    <t>renee@ou.edu</t>
  </si>
  <si>
    <t>David.J.Karoly-1@ou.edu</t>
  </si>
  <si>
    <t>youngkim@ou.edu</t>
  </si>
  <si>
    <t xml:space="preserve"> Kim, Young Yun</t>
  </si>
  <si>
    <t>alfranklin@ou.edu</t>
  </si>
  <si>
    <t>mgivel@ou.edu</t>
  </si>
  <si>
    <t>crogers@ou.edu</t>
  </si>
  <si>
    <t>kbrager@ou.edu</t>
  </si>
  <si>
    <t>rkgaddie@ou.edu</t>
  </si>
  <si>
    <t>gkrutz@ou.edu</t>
  </si>
  <si>
    <t>Vice Provost</t>
  </si>
  <si>
    <t>jbrandes@ou.edu</t>
  </si>
  <si>
    <t>cstoltenberg@ou.edu</t>
  </si>
  <si>
    <t>garn@ou.edu</t>
  </si>
  <si>
    <t>chmiller@ou.edu</t>
  </si>
  <si>
    <t>Richard.A.Johnson-1@ou.edu</t>
  </si>
  <si>
    <t>schlegel@ou.edu</t>
  </si>
  <si>
    <t>Moved</t>
  </si>
  <si>
    <t>ckenney@ou.edu</t>
  </si>
  <si>
    <t>bradshaw@ou.edu</t>
  </si>
  <si>
    <t>ikarpiak@ou.edu</t>
  </si>
  <si>
    <t>Professor Emeritus</t>
  </si>
  <si>
    <t>csrosenthal@ou.edu</t>
  </si>
  <si>
    <t>dcraig@ou.edu</t>
  </si>
  <si>
    <t>Associate Dean</t>
  </si>
  <si>
    <t>Pope, Myron L.</t>
  </si>
  <si>
    <t>mpope5@ou.edu</t>
  </si>
  <si>
    <t>cstjohn@ou.edu</t>
  </si>
  <si>
    <t>cbert@ou.edu</t>
  </si>
  <si>
    <t>mcourt@ou.edu</t>
  </si>
  <si>
    <t>jmendoza@ou.edu</t>
  </si>
  <si>
    <t>kharing@ou.edu</t>
  </si>
  <si>
    <t>Mark.Lomolino-1@ou.edu</t>
  </si>
  <si>
    <t>OU Employee</t>
  </si>
  <si>
    <t>djmaletz@ou.edu</t>
  </si>
  <si>
    <t>cruss@ou.edu</t>
  </si>
  <si>
    <t>sramsey@ou.edu</t>
  </si>
  <si>
    <t>khchang@ou.edu</t>
  </si>
  <si>
    <t>busenitz@ou.edu</t>
  </si>
  <si>
    <t>rgriswold@ou.edu</t>
  </si>
  <si>
    <t>Frances.L.Carroll-1@ou.edu</t>
  </si>
  <si>
    <t>jkasulis@ou.edu</t>
  </si>
  <si>
    <t>ala@ou.edu</t>
  </si>
  <si>
    <t>rterry@ou.edu</t>
  </si>
  <si>
    <t>David.R.Morgan-1@ou.edu</t>
  </si>
  <si>
    <t>lkaid@ou.edu</t>
  </si>
  <si>
    <t>eperkins@ou.edu</t>
  </si>
  <si>
    <t>jthompson@ou.edu</t>
  </si>
  <si>
    <t>David.G.Carnevale-1@ou.edu</t>
  </si>
  <si>
    <t>gollahal@ou.edu</t>
  </si>
  <si>
    <t>fredwood@ou.edu</t>
  </si>
  <si>
    <t>Jerry.L.Purswell-1@ou.edu</t>
  </si>
  <si>
    <t>hill@ou.edu</t>
  </si>
  <si>
    <t>rowe@ou.edu</t>
  </si>
  <si>
    <t>PROFESSOR EMERITUS</t>
  </si>
  <si>
    <t>tpace@ou.edu</t>
  </si>
  <si>
    <t>Rodney.E.Evans-1@ou.edu</t>
  </si>
  <si>
    <t>rreardon@ou.edu</t>
  </si>
  <si>
    <t>ltoothaker@ou.edu</t>
  </si>
  <si>
    <t>lmichael@ou.edu</t>
  </si>
  <si>
    <t>kirby@ou.edu</t>
  </si>
  <si>
    <t>dwren@ou.edu</t>
  </si>
  <si>
    <t>smoriarity@ou.edu</t>
  </si>
  <si>
    <t>William.T.Whitely-1@ou.edu</t>
  </si>
  <si>
    <t>ggruenwald@ou.edu</t>
  </si>
  <si>
    <t>cmorgan@ou.edu</t>
  </si>
  <si>
    <t>wscott@ou.edu</t>
  </si>
  <si>
    <t>Joseph.L.Rodgers-1@ou.edu</t>
  </si>
  <si>
    <t>Donald.E.Secrest-1@ou.edu</t>
  </si>
  <si>
    <t>rideout@ou.edu</t>
  </si>
  <si>
    <t>wlong@ou.edu</t>
  </si>
  <si>
    <t>hgrasmick@ou.edu</t>
  </si>
  <si>
    <t>hugheschm@ou.edu</t>
  </si>
  <si>
    <t>Student Employee</t>
  </si>
  <si>
    <t>djaffe@ou.edu</t>
  </si>
  <si>
    <t>jgreene@ou.edu</t>
  </si>
  <si>
    <t>Marilyn.Affleck-1@ou.edu</t>
  </si>
  <si>
    <t>Huey.B.Long-1@ou.edu</t>
  </si>
  <si>
    <t>ahertzke@ou.edu</t>
  </si>
  <si>
    <t>Wayne.A.Chess-1@ou.edu</t>
  </si>
  <si>
    <t>kwelch@ou.edu</t>
  </si>
  <si>
    <t>copeland@ou.edu</t>
  </si>
  <si>
    <t>George.W.England-1@ou.edu</t>
  </si>
  <si>
    <t>mlbanz@ou.edu</t>
  </si>
  <si>
    <t>pfkleine@ou.edu</t>
  </si>
  <si>
    <t>Graduate</t>
  </si>
  <si>
    <t>N/F</t>
  </si>
  <si>
    <t>Motivated Misperception? Party, Education, Partisan News, and Belief in “Death Panels”</t>
  </si>
  <si>
    <t>meirick@ou.edu</t>
  </si>
  <si>
    <t>rasika@ou.edu</t>
  </si>
  <si>
    <t>Joe S. Foote</t>
  </si>
  <si>
    <t>jfoote@ou.edu</t>
  </si>
  <si>
    <t>Michael Bemben</t>
  </si>
  <si>
    <t>Zahed Siddique</t>
  </si>
  <si>
    <t>I've Seen Fire and I've Seen Rain: Public Management and Performance After a Natural Disaster</t>
  </si>
  <si>
    <t xml:space="preserve">ahicklin@ou.edu </t>
  </si>
  <si>
    <t>Identity Without Boundaries Public Administration’s Canon(s) of Integration</t>
  </si>
  <si>
    <t>raadschelders@ou.edu</t>
  </si>
  <si>
    <t>Linear Numerical-Magnitude Representations Aid Children's Memory for Numbers</t>
  </si>
  <si>
    <t>cat3@ou.edu</t>
  </si>
  <si>
    <t>dbrittain@ou.edu</t>
  </si>
  <si>
    <t>si.millican@utsa.edu</t>
  </si>
  <si>
    <t>Tze.Yue.G.Hu-1@ou.edu</t>
  </si>
  <si>
    <t xml:space="preserve"> Schank, Bob J.,Luke S. Acree,Jessica Longfors</t>
  </si>
  <si>
    <t>Paula T McWhirter</t>
  </si>
  <si>
    <t>Fact or Fiction? Children’s Preferences for Real Versus Make-Believe Stories</t>
  </si>
  <si>
    <t>Hough, Daniel J</t>
  </si>
  <si>
    <t>dhough@ou.edu</t>
  </si>
  <si>
    <t>Kelly, Jeffrey F</t>
  </si>
  <si>
    <t>jkelly@ou.edu</t>
  </si>
  <si>
    <t>Patten, Michael A.</t>
  </si>
  <si>
    <t>mpatten@ou.edu</t>
  </si>
  <si>
    <t>Bridge, Eli S</t>
  </si>
  <si>
    <t>ebridge@ou.edu</t>
  </si>
  <si>
    <t>Crawford, Priscilla H. C</t>
  </si>
  <si>
    <t>prill@ou.edu</t>
  </si>
  <si>
    <t>Leader–Follower Interpersonal Emotion Management: Managing Stress by Person-Focused and Emotion-Focused Emotion Management</t>
  </si>
  <si>
    <t>Stitzel, Brandli</t>
  </si>
  <si>
    <t>stitzel@ou.edu</t>
  </si>
  <si>
    <t>Cheney, Marshall K</t>
  </si>
  <si>
    <t>marshall@ou.edu</t>
  </si>
  <si>
    <t>McWhirter, Paula T</t>
  </si>
  <si>
    <t>Lesher, Susan</t>
  </si>
  <si>
    <t>Susan.K.Lesher-1@ou.edu</t>
  </si>
  <si>
    <t>Assessment of Elder Mistreatment in Two American Indian Samples: Psychometric Characteristics of the HS-EAST and the Native Elder Life–Financial Exploitation and –Neglect Measures</t>
  </si>
  <si>
    <t>Diversity Issues: Exploring “Critical” Through Multiple Lenses</t>
  </si>
  <si>
    <t>Imura, Mikiko</t>
  </si>
  <si>
    <t>Mayeux, Lara</t>
  </si>
  <si>
    <t>How Competitive Is “Competitive” Procurement in the Social Services?</t>
  </si>
  <si>
    <t>Brown, Ryan P</t>
  </si>
  <si>
    <t>Shane Connelly</t>
  </si>
  <si>
    <t>Representation of Radar Image’s Timestamp in the Cockpit</t>
  </si>
  <si>
    <t>Thomas, Rickey</t>
  </si>
  <si>
    <t>Rickey.P.Thomas-1@ou.edu</t>
  </si>
  <si>
    <t>Martin, James E</t>
  </si>
  <si>
    <t>jemartin@ou.edu</t>
  </si>
  <si>
    <t>Undergraduate Conductors’ and Conducting Teachers’ Perceptions of Basic Conducting Efficacy</t>
  </si>
  <si>
    <t>Taylor, E. Laurette</t>
  </si>
  <si>
    <t>eltaylor@ou.edu</t>
  </si>
  <si>
    <t>Hofford, Craig W</t>
  </si>
  <si>
    <t>chofford@ou.edu</t>
  </si>
  <si>
    <t>Branscum, Paul W.</t>
  </si>
  <si>
    <t>Martin, James E.</t>
  </si>
  <si>
    <t>Bisel, Ryan</t>
  </si>
  <si>
    <t>A Process Evaluation of a Social Cognitive Theory–Based Childhood Obesity Prevention Intervention: The Comics for Health Program</t>
  </si>
  <si>
    <t>Larson, Daniel J</t>
  </si>
  <si>
    <t>larsondj@ou.edu</t>
  </si>
  <si>
    <t>Nanny, Mark A</t>
  </si>
  <si>
    <t>nanny@ou.edu</t>
  </si>
  <si>
    <t>Shehab, Randa</t>
  </si>
  <si>
    <t>Wollega, Ebisa D.</t>
  </si>
  <si>
    <t>ebisa@ou.edu</t>
  </si>
  <si>
    <t>Baur, John E</t>
  </si>
  <si>
    <t>baur@ou.edu</t>
  </si>
  <si>
    <t>Banford, Christopher G.</t>
  </si>
  <si>
    <t>banford@ou.edu</t>
  </si>
  <si>
    <t>Lamothe, Meeyoung</t>
  </si>
  <si>
    <t>The Assessment of Reliability Under Range Restriction: A Comparison of α, ω, and Test–Retest Reliability for Dichotomous Data</t>
  </si>
  <si>
    <t>Mendoza, Jorge L</t>
  </si>
  <si>
    <t>Terry, Robert</t>
  </si>
  <si>
    <t>Don’t Tread on Me: Masculine Honor Ideology in the U.S. and Militant Responses to Terrorism</t>
  </si>
  <si>
    <t>Gay and Lesbian Individuals’ Attitudes Toward the Death Penalty: An Exploratory Study of the Roles of Empathic Concern and Political Beliefs</t>
  </si>
  <si>
    <t>Sharp, Susan F</t>
  </si>
  <si>
    <t>The “Hard Freight” Borne by the “Brave Child”: Theological Humanism in the Poetry of Charles Wright and Gregory Orr</t>
  </si>
  <si>
    <t>In the Pause and Listening to the Little People: A Folk Healer’s Journey</t>
  </si>
  <si>
    <t>Hong, Ji</t>
  </si>
  <si>
    <t>jyhong@ou.edu</t>
  </si>
  <si>
    <t>Jennings, Aaron M.</t>
  </si>
  <si>
    <t>Aaron.M.Jennings-1@ou.edu</t>
  </si>
  <si>
    <t>Record Removed</t>
  </si>
  <si>
    <t>Living Dangerously: Culture of Honor, Risk-Taking, and the Nonrandomness of “Accidental” Deaths</t>
  </si>
  <si>
    <t>Psychologists’ Authenticity: Implications for Work in Professional and Therapeutic Settings</t>
  </si>
  <si>
    <t>Scott J. Lamothe</t>
  </si>
  <si>
    <t>World-system position and democracy, 1972–2008</t>
  </si>
  <si>
    <t>Bessarabova, Elena</t>
  </si>
  <si>
    <t>ebess@ou.edu</t>
  </si>
  <si>
    <t>Disrupting the Ethical Imperatives of “Junior” Critical Qualitative Scholars in the Era of Conservative Modernization</t>
  </si>
  <si>
    <t>Leader Deception Influences on Leader–Member Exchange and Subordinate Organizational Commitment</t>
  </si>
  <si>
    <t>Greene, Barbara A.</t>
  </si>
  <si>
    <t>Peck, B. Mitch</t>
  </si>
  <si>
    <t>bmpeck@ou.edu</t>
  </si>
  <si>
    <t>Statistical Trends in Women’s Participation in Science: Commentary on Valla and Ceci (2011)</t>
  </si>
  <si>
    <t>A Culturally Nuanced Test of Gottfredson and Hirschi’s ‘‘General Theory’’: Dimensionality and Generalizability in Japan and the United States</t>
  </si>
  <si>
    <t>Dimensions of Trust: The Tensions and Challenges in Provider—Interpreter Trust</t>
  </si>
  <si>
    <t>Zhu, Min</t>
  </si>
  <si>
    <t>Min.Zhu-2@ou.edu</t>
  </si>
  <si>
    <t>Ding, Lei</t>
  </si>
  <si>
    <t>leiding@ou.edu</t>
  </si>
  <si>
    <t>Carvallo, Mauricio</t>
  </si>
  <si>
    <t>T. B. Trafalis</t>
  </si>
  <si>
    <t xml:space="preserve">S. Raman </t>
  </si>
  <si>
    <t>Just a guy in pajamas? Framing the blogs in mainstream US newspaper coverage (1999—2005)</t>
  </si>
  <si>
    <t>Medical Students’ Views and Ideas About Palliative Care Communicatio Training</t>
  </si>
  <si>
    <t>Cate, Jean</t>
  </si>
  <si>
    <t>jcate@ou.edu</t>
  </si>
  <si>
    <t>Bemben, Debra A.</t>
  </si>
  <si>
    <t>dbemben@ou.edu</t>
  </si>
  <si>
    <t>Rossow, Lawrence F.</t>
  </si>
  <si>
    <t>lfrossow@ou.edu</t>
  </si>
  <si>
    <t>Aktas, Levent</t>
  </si>
  <si>
    <t>Altan, M. Cengiz</t>
  </si>
  <si>
    <t>Hamidi, Youssef K</t>
  </si>
  <si>
    <t>Cengiz Altan, M</t>
  </si>
  <si>
    <t>“I am not a robot!” Interpreters' Views of Their Roles in Health Care Settings</t>
  </si>
  <si>
    <t>Do Narcissists Dislike Themselves “Deep Down Inside”?</t>
  </si>
  <si>
    <t>hwang@ou.edu</t>
  </si>
  <si>
    <t>Mumford, Michael D.</t>
  </si>
  <si>
    <t>Grady, Brian P</t>
  </si>
  <si>
    <t>bpgrady@ou.edu</t>
  </si>
  <si>
    <t xml:space="preserve"> Haigh, Michel M</t>
  </si>
  <si>
    <t>mmhaigh@ou.edu</t>
  </si>
  <si>
    <t>Liu, Hong</t>
  </si>
  <si>
    <t>liu@ou.edu</t>
  </si>
  <si>
    <t>xiekui@ou.edu</t>
  </si>
  <si>
    <t>Debacker, Teresa K</t>
  </si>
  <si>
    <t>debacker@ou.edu</t>
  </si>
  <si>
    <t>Siddique, Zahed</t>
  </si>
  <si>
    <t>Rodríguez, Clemencia</t>
  </si>
  <si>
    <t>clemencia@ouedu</t>
  </si>
  <si>
    <t>Miller, Merle R.</t>
  </si>
  <si>
    <t>Melissa.Frey-1@ou.edu</t>
  </si>
  <si>
    <t>Beesley, Denise</t>
  </si>
  <si>
    <t>dbeesley@ou.edu</t>
  </si>
  <si>
    <t>Control Systems’ Effect on Attributional Processes and Sales Outcomes: A Cybernetic Information-Processing Perspective</t>
  </si>
  <si>
    <t>Shehab, Randa L</t>
  </si>
  <si>
    <t>Beard, Fred K</t>
  </si>
  <si>
    <t xml:space="preserve"> Xun. Ge</t>
  </si>
  <si>
    <t>The effects of conflict role and intensity on preschoolers’ expectations about peer conflict</t>
  </si>
  <si>
    <t>Murphy, Bridget C</t>
  </si>
  <si>
    <t>Bridget.Murphy-1@ou.edu</t>
  </si>
  <si>
    <t>Woods, Lee L</t>
  </si>
  <si>
    <t>lwoods@ou.edu</t>
  </si>
  <si>
    <t>dwilson@ou.edu</t>
  </si>
  <si>
    <t>Sullivan, R. M.</t>
  </si>
  <si>
    <t>rsullivan@ou.edu</t>
  </si>
  <si>
    <t>Altan, M. C.</t>
  </si>
  <si>
    <t xml:space="preserve"> Rogers, Cynthia L</t>
  </si>
  <si>
    <t>Schlegel, Robert E</t>
  </si>
  <si>
    <t>Gilliland, Kirby</t>
  </si>
  <si>
    <t>Court, Mary C.</t>
  </si>
  <si>
    <t>Gronlund, Scott D.</t>
  </si>
  <si>
    <t>Chang, Kuang-Hua</t>
  </si>
  <si>
    <t>Sharp, Susan F.</t>
  </si>
  <si>
    <t>The Effect of Customers’ Emotional Responses to Service Failures on Their Recovery Effort Evaluations and Satisfaction Judgments</t>
  </si>
  <si>
    <t>Gramoll, Kurt</t>
  </si>
  <si>
    <t>gramoll@ou.edu</t>
  </si>
  <si>
    <t>10.1106/106329302030347</t>
  </si>
  <si>
    <t>“I've Had Too Much Done to My Heart”: The Dilemma of Addiction and Recovery as Seen through Seven Youngsters' Lives</t>
  </si>
  <si>
    <t>Vaughn, Courtney</t>
  </si>
  <si>
    <t>vaughn1@ou.edu</t>
  </si>
  <si>
    <t>Foote, Bobbie L.</t>
  </si>
  <si>
    <t>foote@ou.edu</t>
  </si>
  <si>
    <t>Evans, Rodney</t>
  </si>
  <si>
    <t>Purswell, Jerry L</t>
  </si>
  <si>
    <t>Jerry.L.Purswell-1 @ou.edu</t>
  </si>
  <si>
    <t>O'Rear, E. A</t>
  </si>
  <si>
    <t>eorear@ou.edu</t>
  </si>
  <si>
    <t>Fung, B. M</t>
  </si>
  <si>
    <t>bfung@ou.edu</t>
  </si>
  <si>
    <t>Faulconer, James</t>
  </si>
  <si>
    <t>James.H.Faulconer-1@ou.edu</t>
  </si>
  <si>
    <t>Schwarzkopf, A. B.</t>
  </si>
  <si>
    <t>aschwarz@ou.edu</t>
  </si>
  <si>
    <t>Foote, Bobbie</t>
  </si>
  <si>
    <t>James, Thomas E</t>
  </si>
  <si>
    <t>tjames@ou.edu</t>
  </si>
  <si>
    <t xml:space="preserve"> Morgan, David R</t>
  </si>
  <si>
    <t>Scott, Wilbur</t>
  </si>
  <si>
    <t>Getting More “Mileage” Out of Oral Reading Tests</t>
  </si>
  <si>
    <t xml:space="preserve"> Scott, Wilbur</t>
  </si>
  <si>
    <t>Daily Newspaper Circulation Price Inelastic for 1970–75</t>
  </si>
  <si>
    <t xml:space="preserve"> Kaid, Lynda Lee.</t>
  </si>
  <si>
    <t>News vs. Advertising: Does the Audience Perceive the ‘Journalistic Distinction’?</t>
  </si>
  <si>
    <t>Response Surface Methodology and Optimization — A Possible Pitfall</t>
  </si>
  <si>
    <t>Morgan, David R.</t>
  </si>
  <si>
    <t>jsmouse@ou.edu</t>
  </si>
  <si>
    <t>P. Spicer</t>
  </si>
  <si>
    <t xml:space="preserve"> M. Carvallo</t>
  </si>
  <si>
    <t>M. Imura</t>
  </si>
  <si>
    <t>4~28</t>
  </si>
  <si>
    <t>5~20</t>
  </si>
  <si>
    <t>3~10</t>
  </si>
  <si>
    <t>6~36</t>
  </si>
  <si>
    <t>3~55</t>
  </si>
  <si>
    <t>3~14</t>
  </si>
  <si>
    <t>5~13</t>
  </si>
  <si>
    <t>12~18</t>
  </si>
  <si>
    <t>3~21</t>
  </si>
  <si>
    <t>2~6</t>
  </si>
  <si>
    <t>12~15</t>
  </si>
  <si>
    <t>6~44</t>
  </si>
  <si>
    <t>6~50</t>
  </si>
  <si>
    <t>5~21</t>
  </si>
  <si>
    <t>The Book Everybody Read: Vernacular Translations of Sacrobosco’s Sphere in the Sixteenth Century</t>
  </si>
  <si>
    <t>5~10</t>
  </si>
  <si>
    <t>8~16</t>
  </si>
  <si>
    <t>12~22</t>
  </si>
  <si>
    <t>5~23</t>
  </si>
  <si>
    <t>1~21</t>
  </si>
  <si>
    <t>Department</t>
  </si>
  <si>
    <t>Citation</t>
  </si>
  <si>
    <t>URL</t>
  </si>
  <si>
    <t>Journal Title</t>
  </si>
  <si>
    <t xml:space="preserve">OU Email </t>
  </si>
  <si>
    <t>Published Date</t>
  </si>
  <si>
    <t>http://jlo.sagepub.com/content/22/1/5.abstract</t>
  </si>
  <si>
    <t>http://jiv.sagepub.com/content/30/7/1128.abstract</t>
  </si>
  <si>
    <t>http://adh.sagepub.com/content/17/1/57.abstract</t>
  </si>
  <si>
    <t>http://pio.sagepub.com/content/229/1/62.abstract</t>
  </si>
  <si>
    <t>http://psc.sagepub.com/content/41/1/47.abstract</t>
  </si>
  <si>
    <t>http://jha.sagepub.com/content/46/1/4.abstract</t>
  </si>
  <si>
    <t>http://ica.sagepub.com/content/34/3/243.abstract</t>
  </si>
  <si>
    <t>http://gaz.sagepub.com/content/76/7/575.abstract</t>
  </si>
  <si>
    <t>http://jmq.sagepub.com/content/91/3/508.abstract</t>
  </si>
  <si>
    <t>http://cjr.sagepub.com/content/39/2/160.abstract</t>
  </si>
  <si>
    <t>http://qrj.sagepub.com/content/14/3/371.abstract</t>
  </si>
  <si>
    <t>http://cdp.sagepub.com/content/23/1/17.abstract</t>
  </si>
  <si>
    <t>http://hos.sagepub.com/content/52/2/153.abstract</t>
  </si>
  <si>
    <t>http://eaq.sagepub.com/content/50/1/96.abstract</t>
  </si>
  <si>
    <t>http://cdp.sagepub.com/content/23/4/264.abstract</t>
  </si>
  <si>
    <t>http://alx.sagepub.com/content/25/1/3.abstract</t>
  </si>
  <si>
    <t>http://fcx.sagepub.com/content/9/3/224.abstract</t>
  </si>
  <si>
    <t>http://mcs.sagepub.com/content/36/2/150.abstract</t>
  </si>
  <si>
    <t>http://phg.sagepub.com/content/38/3/476.abstract</t>
  </si>
  <si>
    <t>http://hfs.sagepub.com/content/56/8/1401.abstract</t>
  </si>
  <si>
    <t>http://mcq.sagepub.com/content/28/2/187.abstract</t>
  </si>
  <si>
    <t>http://cde.sagepub.com/content/37/2/72.abstract</t>
  </si>
  <si>
    <t>http://smh.sagepub.com/content/4/3/215.abstract</t>
  </si>
  <si>
    <t>http://irs.sagepub.com/content/49/3-4/451.abstract</t>
  </si>
  <si>
    <t>http://hum.sagepub.com/content/67/10/1265.abstract</t>
  </si>
  <si>
    <t>http://tps.sagepub.com/content/51/1/23.abstract</t>
  </si>
  <si>
    <t>http://jag.sagepub.com/content/33/3/336.abstract</t>
  </si>
  <si>
    <t>http://pro.sagepub.com/content/58/1/1736.abstract</t>
  </si>
  <si>
    <t>http://jmq.sagepub.com/content/91/2/289.abstract</t>
  </si>
  <si>
    <t>http://cdp.sagepub.com/content/23/1/3.abstract</t>
  </si>
  <si>
    <t>http://vaw.sagepub.com/content/20/5/517.abstract</t>
  </si>
  <si>
    <t>http://jrm.sagepub.com/content/62/3/291.abstract</t>
  </si>
  <si>
    <t>http://csc.sagepub.com/content/14/3/269.abstract</t>
  </si>
  <si>
    <t>http://prq.sagepub.com/content/67/4/729.abstract</t>
  </si>
  <si>
    <t>http://adh.sagepub.com/content/16/4/515.abstract</t>
  </si>
  <si>
    <t>http://fcx.sagepub.com/content/9/4/270.abstract</t>
  </si>
  <si>
    <t>http://psp.sagepub.com/content/40/9/1119.abstract</t>
  </si>
  <si>
    <t>http://psp.sagepub.com/content/40/2/250.abstract</t>
  </si>
  <si>
    <t>http://hpp.sagepub.com/content/15/1/134.abstract</t>
  </si>
  <si>
    <t>http://mcq.sagepub.com/content/28/1/111.abstract</t>
  </si>
  <si>
    <t>http://fbr.sagepub.com/content/27/1/20.abstract</t>
  </si>
  <si>
    <t>http://tre.sagepub.com/content/11/2/193.abstract</t>
  </si>
  <si>
    <t>http://sed.sagepub.com/content/46/4/195.abstract</t>
  </si>
  <si>
    <t>http://pro.sagepub.com/content/57/1/2027.abstract</t>
  </si>
  <si>
    <t>http://bcq.sagepub.com/content/76/3/273.abstract</t>
  </si>
  <si>
    <t>http://mcq.sagepub.com/content/27/2/155.abstract</t>
  </si>
  <si>
    <t>http://phg.sagepub.com/content/37/4/564.abstract</t>
  </si>
  <si>
    <t>http://spr.sagepub.com/content/30/5/582.abstract</t>
  </si>
  <si>
    <t>http://pro.sagepub.com/content/57/1/1318.abstract</t>
  </si>
  <si>
    <t>http://sgr.sagepub.com/content/44/1/7.abstract</t>
  </si>
  <si>
    <t>http://jmq.sagepub.com/content/90/1/39.abstract</t>
  </si>
  <si>
    <t>http://orm.sagepub.com/content/16/1/152.abstract</t>
  </si>
  <si>
    <t>http://cde.sagepub.com/content/36/3/174.abstract</t>
  </si>
  <si>
    <t>http://sch.sagepub.com/content/43/1/1.abstract</t>
  </si>
  <si>
    <t>http://cde.sagepub.com/content/36/1/43.abstract</t>
  </si>
  <si>
    <t>http://cre.sagepub.com/content/27/8/719.abstract</t>
  </si>
  <si>
    <t>http://arp.sagepub.com/content/43/6/709.abstract</t>
  </si>
  <si>
    <t>http://apr.sagepub.com/content/41/3/498.abstract</t>
  </si>
  <si>
    <t>http://pri.sagepub.com/content/2/1/95.abstract</t>
  </si>
  <si>
    <t>http://jte.sagepub.com/content/64/5/409.abstract</t>
  </si>
  <si>
    <t>http://epa.sagepub.com/content/35/2/179.abstract</t>
  </si>
  <si>
    <t>http://ppm.sagepub.com/content/42/2/272.abstract</t>
  </si>
  <si>
    <t>http://hpp.sagepub.com/content/14/2/189.abstract</t>
  </si>
  <si>
    <t>http://sgr.sagepub.com/content/44/6/680.abstract</t>
  </si>
  <si>
    <t>http://jmo.sagepub.com/content/15/3/114.abstract</t>
  </si>
  <si>
    <t>http://prq.sagepub.com/content/66/2/280.abstract</t>
  </si>
  <si>
    <t>http://cjr.sagepub.com/content/37/2/239.abstract</t>
  </si>
  <si>
    <t>http://cgj.sagepub.com/content/19/3/329.abstract</t>
  </si>
  <si>
    <t>http://fbr.sagepub.com/content/25/4/367.short</t>
  </si>
  <si>
    <t>http://rse.sagepub.com/content/33/5/320.abstract</t>
  </si>
  <si>
    <t>http://jom.sagepub.com/content/38/4/1282.abstract</t>
  </si>
  <si>
    <t>http://tcp.sagepub.com/content/40/1/93.abstract</t>
  </si>
  <si>
    <t>http://cde.sagepub.com/content/35/2/76.abstract</t>
  </si>
  <si>
    <t>http://phg.sagepub.com/content/36/4/527.abstract</t>
  </si>
  <si>
    <t>http://fbr.sagepub.com/content/25/3/298.abstract</t>
  </si>
  <si>
    <t>http://rse.sagepub.com/content/33/3/150.abstract</t>
  </si>
  <si>
    <t>http://jeb.sagepub.com/content/37/6/675.abstract</t>
  </si>
  <si>
    <t>http://uar.sagepub.com/content/48/3/322.abstract</t>
  </si>
  <si>
    <t>http://jmo.sagepub.com/content/13/4/213.abstract</t>
  </si>
  <si>
    <t>http://ttj.sagepub.com/content/69/1/43.abstract</t>
  </si>
  <si>
    <t>http://pro.sagepub.com/content/56/1/610.abstract</t>
  </si>
  <si>
    <t>http://pss.sagepub.com/content/23/10/1059.abstract</t>
  </si>
  <si>
    <t>http://epm.sagepub.com/content/72/5/862.abstract</t>
  </si>
  <si>
    <t>http://tcp.sagepub.com/content/40/7/1085.abstract</t>
  </si>
  <si>
    <t>http://cos.sagepub.com/content/53/5-6/367.abstract</t>
  </si>
  <si>
    <t>http://jhp.sagepub.com/content/52/1/75.abstract</t>
  </si>
  <si>
    <t>http://bcq.sagepub.com/content/75/4/425.abstract</t>
  </si>
  <si>
    <t>http://spp.sagepub.com/content/3/1/100.abstract</t>
  </si>
  <si>
    <t>http://psp.sagepub.com/content/38/8/1018.abstract</t>
  </si>
  <si>
    <t>http://cde.sagepub.com/content/34/1/45.abstract</t>
  </si>
  <si>
    <t>http://tcs.sagepub.com/content/28/4/96.abstract</t>
  </si>
  <si>
    <t>http://jec.sagepub.com/content/44/4/391.abstract</t>
  </si>
  <si>
    <t>http://mcq.sagepub.com/content/25/3/436.abstract</t>
  </si>
  <si>
    <t>http://jaf.sagepub.com/content/26/2/255.abstract</t>
  </si>
  <si>
    <t>http://qix.sagepub.com/content/17/7/571.abstract</t>
  </si>
  <si>
    <t>http://psp.sagepub.com/content/37/12/1611.abstract</t>
  </si>
  <si>
    <t>http://cer.sagepub.com/content/19/2/157.abstract</t>
  </si>
  <si>
    <t>http://adh.sagepub.com/content/13/3/243.abstract</t>
  </si>
  <si>
    <t>http://jiv.sagepub.com/content/26/12/2457.abstract</t>
  </si>
  <si>
    <t>http://sed.sagepub.com/content/45/2/104.abstract</t>
  </si>
  <si>
    <t>http://has.sagepub.com/content/35/1-2/198.short</t>
  </si>
  <si>
    <t>http://pps.sagepub.com/content/6/2/147.abstract</t>
  </si>
  <si>
    <t>http://mcq.sagepub.com/content/25/3/550.abstract</t>
  </si>
  <si>
    <t>http://jls.sagepub.com/content/30/4/357.abstract</t>
  </si>
  <si>
    <t>http://enx.sagepub.com/content/5/2/79.abstract</t>
  </si>
  <si>
    <t>http://jiv.sagepub.com/content/26/8/1559.abstract</t>
  </si>
  <si>
    <t>http://jec.sagepub.com/content/45/3/265.abstract</t>
  </si>
  <si>
    <t>http://jec.sagepub.com/content/45/1/29.abstract</t>
  </si>
  <si>
    <t>http://jom.sagepub.com/content/37/6/1558.abstract</t>
  </si>
  <si>
    <t>http://sae.sagepub.com/content/12/2/239.abstract</t>
  </si>
  <si>
    <t>http://spp.sagepub.com/content/2/1/59.abstract</t>
  </si>
  <si>
    <t>http://hum.sagepub.com/content/64/2/257.abstract</t>
  </si>
  <si>
    <t>http://jmk.sagepub.com/content/31/4/387.abstract</t>
  </si>
  <si>
    <t>http://qrj.sagepub.com/content/11/1/69.abstract</t>
  </si>
  <si>
    <t>http://pro.sagepub.com/content/54/8/662.abstract</t>
  </si>
  <si>
    <t>http://ajh.sagepub.com/content/27/1/38.abstract</t>
  </si>
  <si>
    <t>http://cde.sagepub.com/content/33/3/132.abstract</t>
  </si>
  <si>
    <t>http://pss.sagepub.com/content/21/9/1274.abstract</t>
  </si>
  <si>
    <t>http://adh.sagepub.com/content/12/6/715.abstract</t>
  </si>
  <si>
    <t>http://arp.sagepub.com/content/40/3/235.abstract</t>
  </si>
  <si>
    <t>http://aas.sagepub.com/content/42/2/131.abstract</t>
  </si>
  <si>
    <t>http://cde.sagepub.com/content/33/2/80.abstract</t>
  </si>
  <si>
    <t>http://aas.sagepub.com/content/41/8/979.abstract</t>
  </si>
  <si>
    <t>http://psp.sagepub.com/content/36/9/1225.abstract</t>
  </si>
  <si>
    <t>http://arp.sagepub.com/content/40/3/326.abstract</t>
  </si>
  <si>
    <t>http://icj.sagepub.com/content/20/2/112.abstract</t>
  </si>
  <si>
    <t>http://nms.sagepub.com/content/12/2/271.abstract</t>
  </si>
  <si>
    <t>http://qhr.sagepub.com/content/20/2/170.abstract</t>
  </si>
  <si>
    <t>http://spr.sagepub.com/content/27/1/117.abstract</t>
  </si>
  <si>
    <t>http://juh.sagepub.com/content/36/2/263.short</t>
  </si>
  <si>
    <t>http://pib.sagepub.com/content/224/6/847.abstract</t>
  </si>
  <si>
    <t>http://jrl.sagepub.com/content/5/9/310.abstract</t>
  </si>
  <si>
    <t>http://esj.sagepub.com/content/5/2/117.abstract</t>
  </si>
  <si>
    <t>http://ang.sagepub.com/content/61/1/31.abstract</t>
  </si>
  <si>
    <t>http://pro.sagepub.com/content/54/3/205.abstract</t>
  </si>
  <si>
    <t>http://hpp.sagepub.com/content/11/4/572.abstract</t>
  </si>
  <si>
    <t>http://cer.sagepub.com/content/18/2/129.abstract</t>
  </si>
  <si>
    <t>http://mcq.sagepub.com/content/24/1/124.short</t>
  </si>
  <si>
    <t>http://jmk.sagepub.com/content/30/3/270.abstract</t>
  </si>
  <si>
    <t>http://csi.sagepub.com/content/58/2/335.abstract</t>
  </si>
  <si>
    <t>http://psp.sagepub.com/content/36/9/1148.abstract</t>
  </si>
  <si>
    <t>http://ema.sagepub.com/content/37/4/452.abstract</t>
  </si>
  <si>
    <t>http://amj.sagepub.com/content/18/2/163.abstract</t>
  </si>
  <si>
    <t>http://asr.sagepub.com/content/74/6/891.abstract</t>
  </si>
  <si>
    <t>http://arp.sagepub.com/content/39/2/164.abstract</t>
  </si>
  <si>
    <t>http://crx.sagepub.com/content/36/5/655.abstract</t>
  </si>
  <si>
    <t>http://jaf.sagepub.com/content/24/2/177.abstract</t>
  </si>
  <si>
    <t>http://bul.sagepub.com/content/93/1/53.abstract</t>
  </si>
  <si>
    <t>http://ang.sagepub.com/content/60/6/750.abstract</t>
  </si>
  <si>
    <t>http://jmq.sagepub.com/content/86/3/499.abstract</t>
  </si>
  <si>
    <t>http://cos.sagepub.com/content/50/1/5.abstract</t>
  </si>
  <si>
    <t>http://pss.sagepub.com/content/20/11/1400.abstract</t>
  </si>
  <si>
    <t>http://psp.sagepub.com/content/35/7/951.abstract</t>
  </si>
  <si>
    <t>http://icj.sagepub.com/content/19/4/433.abstract</t>
  </si>
  <si>
    <t>http://aff.sagepub.com/content/24/2/108.abstract</t>
  </si>
  <si>
    <t>http://job.sagepub.com/content/46/3/362.abstract</t>
  </si>
  <si>
    <t>http://aei.sagepub.com/content/33/2/78.abstract</t>
  </si>
  <si>
    <t>http://cde.sagepub.com/content/31/1/56.abstract</t>
  </si>
  <si>
    <t>http://cad.sagepub.com/content/54/3/482.abstract</t>
  </si>
  <si>
    <t>http://jmt.sagepub.com/content/18/1/67.abstract</t>
  </si>
  <si>
    <t>http://jhp.sagepub.com/content/48/4/505.abstract</t>
  </si>
  <si>
    <t>http://qhr.sagepub.com/content/18/10/1367.abstract</t>
  </si>
  <si>
    <t>http://fla.sagepub.com/content/28/4/375.abstract</t>
  </si>
  <si>
    <t>http://jtc.sagepub.com/content/21/2/141.abstract</t>
  </si>
  <si>
    <t>http://chd.sagepub.com/content/15/1/12.abstract</t>
  </si>
  <si>
    <t>http://jmq.sagepub.com/content/85/2/371.abstract</t>
  </si>
  <si>
    <t>http://pos.sagepub.com/content/38/4/513.abstract</t>
  </si>
  <si>
    <t>http://rrp.sagepub.com/content/40/3/266.abstract</t>
  </si>
  <si>
    <t>http://psp.sagepub.com/content/34/10/1406.abstract</t>
  </si>
  <si>
    <t>http://ppe.sagepub.com/content/7/3/301.abstract</t>
  </si>
  <si>
    <t>http://jdr.sagepub.com/content/87/10/900.abstract</t>
  </si>
  <si>
    <t>http://jcm.sagepub.com/content/42/21/2209.abstract</t>
  </si>
  <si>
    <t>http://psp.sagepub.com/content/33/2/143.abstract</t>
  </si>
  <si>
    <t>http://ebm.sagepub.com/content/232/9/1170.abstract</t>
  </si>
  <si>
    <t>http://ang.sagepub.com/content/57/6/702.abstract</t>
  </si>
  <si>
    <t>http://mcs.sagepub.com/content/29/3/449.abstract</t>
  </si>
  <si>
    <t>http://pib.sagepub.com/content/221/7/1119.abstract</t>
  </si>
  <si>
    <t>http://crx.sagepub.com/content/34/1/73.abstract</t>
  </si>
  <si>
    <t>http://pib.sagepub.com/content/221/3/529.abstract</t>
  </si>
  <si>
    <t>http://ppg.sagepub.com/content/31/3/261.abstract</t>
  </si>
  <si>
    <t>http://pss.sagepub.com/content/18/3/227.short</t>
  </si>
  <si>
    <t>http://anm.sagepub.com/content/2/1/43.abstract</t>
  </si>
  <si>
    <t>http://cde.sagepub.com/content/30/3/134.abstract</t>
  </si>
  <si>
    <t>http://ang.sagepub.com/content/58/1/5.abstract</t>
  </si>
  <si>
    <t>http://heb.sagepub.com/content/34/3/486.abstract</t>
  </si>
  <si>
    <t>http://rrp.sagepub.com/content/39/3/351.abstract</t>
  </si>
  <si>
    <t>http://hfs.sagepub.com/content/49/6/1132.abstract</t>
  </si>
  <si>
    <t>http://ccj.sagepub.com/content/23/2/174.abstract</t>
  </si>
  <si>
    <t>http://hfs.sagepub.com/content/49/2/277.abstract</t>
  </si>
  <si>
    <t>http://pib.sagepub.com/content/221/6/1041.abstract</t>
  </si>
  <si>
    <t>http://pro.sagepub.com/content/51/5/439.abstract</t>
  </si>
  <si>
    <t>http://jec.sagepub.com/content/34/1/67.abstract</t>
  </si>
  <si>
    <t>http://tct.sagepub.com/content/5/4/429.abstract</t>
  </si>
  <si>
    <t>http://ccj.sagepub.com/content/22/3/261.abstract</t>
  </si>
  <si>
    <t>http://pfr.sagepub.com/content/34/4/404.abstract</t>
  </si>
  <si>
    <t>http://jph.sagepub.com/content/5/4/289.abstract</t>
  </si>
  <si>
    <t>http://jlo.sagepub.com/content/13/1/64.abstract</t>
  </si>
  <si>
    <t>http://cer.sagepub.com/content/14/3/245.abstract</t>
  </si>
  <si>
    <t>http://gmc.sagepub.com/content/2/3/267.short</t>
  </si>
  <si>
    <t>http://jmq.sagepub.com/content/83/3/632.abstract</t>
  </si>
  <si>
    <t>http://pro.sagepub.com/content/50/14/1457.abstract</t>
  </si>
  <si>
    <t>http://jls.sagepub.com/content/25/3/283.abstract</t>
  </si>
  <si>
    <t>http://jaf.sagepub.com/content/21/3/323.abstract</t>
  </si>
  <si>
    <t>http://jcm.sagepub.com/content/40/10/873.abstract</t>
  </si>
  <si>
    <t>http://jab.sagepub.com/content/42/2/244.abstract</t>
  </si>
  <si>
    <t>http://hij.sagepub.com/content/11/2/139.abstract</t>
  </si>
  <si>
    <t>http://aop.sagepub.com/content/40/5/830.abstract</t>
  </si>
  <si>
    <t>http://spa.sagepub.com/content/6/3/339.abstract</t>
  </si>
  <si>
    <t>http://jec.sagepub.com/content/34/4/319.abstract</t>
  </si>
  <si>
    <t>http://pwq.sagepub.com/content/30/3/303.abstract</t>
  </si>
  <si>
    <t>http://rop.sagepub.com/content/26/1/52.abstract</t>
  </si>
  <si>
    <t>http://jou.sagepub.com/content/7/2/131.abstract</t>
  </si>
  <si>
    <t>http://erx.sagepub.com/content/30/2/188.abstract</t>
  </si>
  <si>
    <t>http://jlo.sagepub.com/content/12/4/50.abstract</t>
  </si>
  <si>
    <t>http://jel.sagepub.com/content/8/2/8.abstract</t>
  </si>
  <si>
    <t>http://cde.sagepub.com/content/28/1/4.abstract</t>
  </si>
  <si>
    <t>http://tcp.sagepub.com/content/33/5/683.abstract</t>
  </si>
  <si>
    <t>http://pro.sagepub.com/content/49/2/209.abstract</t>
  </si>
  <si>
    <t>http://qhr.sagepub.com/content/15/3/423.abstract</t>
  </si>
  <si>
    <t>http://abs.sagepub.com/content/49/1/48.abstract</t>
  </si>
  <si>
    <t>http://jmc.sagepub.com/content/60/2/176.abstract</t>
  </si>
  <si>
    <t>http://shm.sagepub.com/content/4/2/137.abstract</t>
  </si>
  <si>
    <t>http://crx.sagepub.com/content/32/6/822.abstract</t>
  </si>
  <si>
    <t>http://nvs.sagepub.com/content/34/3/362.abstract</t>
  </si>
  <si>
    <t>http://qix.sagepub.com/content/11/5/771.abstract</t>
  </si>
  <si>
    <t>http://arp.sagepub.com/content/35/2/168.abstract</t>
  </si>
  <si>
    <t>http://jam.sagepub.com/content/33/4/553.abstract</t>
  </si>
  <si>
    <t>http://jmq.sagepub.com/content/82/2/434.abstract</t>
  </si>
  <si>
    <t>http://pro.sagepub.com/content/49/5/661.abstract</t>
  </si>
  <si>
    <t>http://prq.sagepub.com/content/58/2/231.abstract</t>
  </si>
  <si>
    <t>http://isc.sagepub.com/content/41/1/52.short</t>
  </si>
  <si>
    <t>http://ppq.sagepub.com/content/11/6/654.abstract</t>
  </si>
  <si>
    <t>http://jmq.sagepub.com/content/82/2/356.abstract</t>
  </si>
  <si>
    <t>http://jmk.sagepub.com/content/25/1/54.abstract</t>
  </si>
  <si>
    <t>http://hfs.sagepub.com/content/47/2/303.abstract</t>
  </si>
  <si>
    <t>http://spr.sagepub.com/content/22/6/817.abstract</t>
  </si>
  <si>
    <t>http://cde.sagepub.com/content/27/2/207.abstract</t>
  </si>
  <si>
    <t>http://usj.sagepub.com/content/41/11/2103.abstract</t>
  </si>
  <si>
    <t>http://nro.sagepub.com/content/10/6/513.abstract</t>
  </si>
  <si>
    <t>http://psp.sagepub.com/content/30/9/1198.abstract</t>
  </si>
  <si>
    <t>http://arp.sagepub.com/content/34/1/20.abstract</t>
  </si>
  <si>
    <t>http://bas.sagepub.com/content/43/1/6.abstract</t>
  </si>
  <si>
    <t>http://pro.sagepub.com/content/48/20/2378.abstract</t>
  </si>
  <si>
    <t>http://edq.sagepub.com/content/18/3/269.abstract</t>
  </si>
  <si>
    <t>http://pfr.sagepub.com/content/32/3/269.abstract</t>
  </si>
  <si>
    <t>http://jmq.sagepub.com/content/81/1/74.abstract</t>
  </si>
  <si>
    <t>http://jcm.sagepub.com/content/38/11/937.abstract</t>
  </si>
  <si>
    <t>http://jom.sagepub.com/content/30/2/189.abstract</t>
  </si>
  <si>
    <t>http://orm.sagepub.com/content/7/4/418.abstract</t>
  </si>
  <si>
    <t>http://crx.sagepub.com/content/31/2/234.abstract</t>
  </si>
  <si>
    <t>http://jis.sagepub.com/content/30/1/12.abstract</t>
  </si>
  <si>
    <t>http://psc.sagepub.com/content/30/2/187.abstract</t>
  </si>
  <si>
    <t>http://ecx.sagepub.com/content/70/3/285.abstract</t>
  </si>
  <si>
    <t>http://cde.sagepub.com/content/27/2/177.abstract</t>
  </si>
  <si>
    <t>http://fap.sagepub.com/content/14/2/250.short</t>
  </si>
  <si>
    <t>http://psp.sagepub.com/content/30/9/1136.abstract</t>
  </si>
  <si>
    <t>http://jec.sagepub.com/content/30/1-2/139.abstract</t>
  </si>
  <si>
    <t>http://jom.sagepub.com/content/30/6/859.abstract</t>
  </si>
  <si>
    <t>http://ahd.sagepub.com/content/59/4/305.abstract</t>
  </si>
  <si>
    <t>http://jmo.sagepub.com/content/6/1/3.short</t>
  </si>
  <si>
    <t>http://hfs.sagepub.com/content/46/1/32.abstract</t>
  </si>
  <si>
    <t>http://jbd.sagepub.com/content/28/6/508.abstract</t>
  </si>
  <si>
    <t>http://jci.sagepub.com/content/28/2/157.abstract</t>
  </si>
  <si>
    <t>http://jsm.sagepub.com/content/6/3/217.abstract</t>
  </si>
  <si>
    <t>http://jmc.sagepub.com/content/59/4/365.abstract</t>
  </si>
  <si>
    <t>http://jcm.sagepub.com/content/38/3/195.abstract</t>
  </si>
  <si>
    <t>http://pro.sagepub.com/content/48/10/1194.abstract</t>
  </si>
  <si>
    <t>http://usj.sagepub.com/content/40/3/615.abstract</t>
  </si>
  <si>
    <t>http://jse.sagepub.com/content/4/1/3.abstract</t>
  </si>
  <si>
    <t>http://pfr.sagepub.com/content/31/4/413.abstract</t>
  </si>
  <si>
    <t>http://prq.sagepub.com/content/56/1/97.abstract</t>
  </si>
  <si>
    <t>http://cpj.sagepub.com/content/42/9/841.1.short</t>
  </si>
  <si>
    <t>http://alx.sagepub.com/content/14/4/17.short</t>
  </si>
  <si>
    <t>http://aeq.sagepub.com/content/53/4/277.abstract</t>
  </si>
  <si>
    <t>http://hsx.sagepub.com/content/7/2/182.abstract</t>
  </si>
  <si>
    <t>http://rop.sagepub.com/content/23/1/61.abstract</t>
  </si>
  <si>
    <t>http://jmq.sagepub.com/content/80/3/528.abstract</t>
  </si>
  <si>
    <t>http://cps.sagepub.com/content/36/10/1210.abstract</t>
  </si>
  <si>
    <t>http://jtd.sagepub.com/content/1/2/99.abstract</t>
  </si>
  <si>
    <t>http://pss.sagepub.com/content/14/2/158.abstract</t>
  </si>
  <si>
    <t>http://psp.sagepub.com/content/29/7/920.abstract</t>
  </si>
  <si>
    <t>http://hrd.sagepub.com/content/2/1/54.abstract</t>
  </si>
  <si>
    <t>http://jec.sagepub.com/content/29/2/189.abstract</t>
  </si>
  <si>
    <t>http://rse.sagepub.com/content/24/3/161.abstract</t>
  </si>
  <si>
    <t>http://jmq.sagepub.com/content/80/2/327.abstract</t>
  </si>
  <si>
    <t>http://asm.sagepub.com/content/10/3/222.abstract</t>
  </si>
  <si>
    <t>http://pro.sagepub.com/content/47/9/1063.abstract</t>
  </si>
  <si>
    <t>http://jmq.sagepub.com/content/80/4/802.abstract</t>
  </si>
  <si>
    <t>http://pro.sagepub.com/content/47/11/1361.abstract</t>
  </si>
  <si>
    <t>http://psp.sagepub.com/content/29/6/759.abstract</t>
  </si>
  <si>
    <t>http://pro.sagepub.com/content/47/8/975.abstract</t>
  </si>
  <si>
    <t>http://jec.sagepub.com/content/29/4/401.abstract</t>
  </si>
  <si>
    <t>http://pro.sagepub.com/content/47/6/870.abstract</t>
  </si>
  <si>
    <t>http://lec.sagepub.com/content/17/3/186.short</t>
  </si>
  <si>
    <t>http://uar.sagepub.com/content/37/4/500.abstract</t>
  </si>
  <si>
    <t>http://jam.sagepub.com/content/30/1/5.abstract</t>
  </si>
  <si>
    <t>http://cer.sagepub.com/content/10/1/3.abstract</t>
  </si>
  <si>
    <t>http://pib.sagepub.com/content/216/7/993.abstract</t>
  </si>
  <si>
    <t>http://crw.sagepub.com/content/30/3/31.abstract</t>
  </si>
  <si>
    <t>http://isc.sagepub.com/content/37/4/209.abstract</t>
  </si>
  <si>
    <t>http://jcm.sagepub.com/content/36/16/2011.abstract</t>
  </si>
  <si>
    <t>http://hfs.sagepub.com/content/44/3/404.abstract</t>
  </si>
  <si>
    <t>http://jmq.sagepub.com/content/79/2/394.abstract</t>
  </si>
  <si>
    <t>http://ets.sagepub.com/content/30/4/389.abstract</t>
  </si>
  <si>
    <t>http://tpj.sagepub.com/content/82/3/314.abstract</t>
  </si>
  <si>
    <t>http://jec.sagepub.com/content/26/2/191.abstract</t>
  </si>
  <si>
    <t>http://jsm.sagepub.com/content/4/1/83.abstract</t>
  </si>
  <si>
    <t>http://jsr.sagepub.com/content/5/1/39.abstract</t>
  </si>
  <si>
    <t>http://usj.sagepub.com/content/39/3/457.abstract</t>
  </si>
  <si>
    <t>http://cps.sagepub.com/content/34/8/924.abstract</t>
  </si>
  <si>
    <t>http://epm.sagepub.com/content/61/5/849.abstract</t>
  </si>
  <si>
    <t>http://cer.sagepub.com/content/9/4/285.abstract</t>
  </si>
  <si>
    <t>http://jce.sagepub.com/content/30/6/678.abstract</t>
  </si>
  <si>
    <t>http://hsx.sagepub.com/content/5/3/267.abstract</t>
  </si>
  <si>
    <t>http://bst.sagepub.com/content/21/5/376.abstract</t>
  </si>
  <si>
    <t>http://isc.sagepub.com/content/36/3/146.abstract</t>
  </si>
  <si>
    <t>http://jcm.sagepub.com/content/35/14/1232.abstract</t>
  </si>
  <si>
    <t>http://epm.sagepub.com/content/61/4/650.abstract</t>
  </si>
  <si>
    <t>http://ppg.sagepub.com/content/25/1/1.abstract</t>
  </si>
  <si>
    <t>http://ant.sagepub.com/content/1/1/57.abstract</t>
  </si>
  <si>
    <t>http://tes.sagepub.com/content/24/2/164.short</t>
  </si>
  <si>
    <t>http://eus.sagepub.com/content/33/2/113.short</t>
  </si>
  <si>
    <t>http://arp.sagepub.com/content/31/2/126.abstract</t>
  </si>
  <si>
    <t>http://pro.sagepub.com/content/45/3/235.abstract</t>
  </si>
  <si>
    <t>http://pro.sagepub.com/content/45/2/130.abstract</t>
  </si>
  <si>
    <t>http://aas.sagepub.com/content/33/1/54.abstract</t>
  </si>
  <si>
    <t>http://coa.sagepub.com/content/21/4/361.abstract</t>
  </si>
  <si>
    <t>http://sim.sagepub.com/content/76/4/207.abstract</t>
  </si>
  <si>
    <t>http://jtc.sagepub.com/content/14/6/489.abstract</t>
  </si>
  <si>
    <t>http://sdj.sagepub.com/content/36/3/341.abstract</t>
  </si>
  <si>
    <t>http://pro.sagepub.com/content/44/24/4-76.abstract</t>
  </si>
  <si>
    <t>http://job.sagepub.com/content/37/3/293.abstract</t>
  </si>
  <si>
    <t>http://jom.sagepub.com/content/26/6/1157.abstract</t>
  </si>
  <si>
    <t>http://pro.sagepub.com/content/44/24/4-97.short</t>
  </si>
  <si>
    <t>http://tcp.sagepub.com/content/28/5/622.abstract</t>
  </si>
  <si>
    <t>http://nms.sagepub.com/content/2/4/407.abstract</t>
  </si>
  <si>
    <t>http://pro.sagepub.com/content/44/13/110.short</t>
  </si>
  <si>
    <t>http://hfs.sagepub.com/content/42/4/604.abstract</t>
  </si>
  <si>
    <t>http://bas.sagepub.com/content/39/2/144.abstract</t>
  </si>
  <si>
    <t>http://abs.sagepub.com/content/44/2/277.abstract</t>
  </si>
  <si>
    <t>http://jpe.sagepub.com/content/19/3/323.2.short</t>
  </si>
  <si>
    <t>http://pro.sagepub.com/content/44/26/144.abstract</t>
  </si>
  <si>
    <t>http://orm.sagepub.com/content/3/2/166.abstract</t>
  </si>
  <si>
    <t>http://aas.sagepub.com/content/32/5/499.abstract</t>
  </si>
  <si>
    <t>http://jaf.sagepub.com/content/15/4/371.abstract</t>
  </si>
  <si>
    <t>http://smr.sagepub.com/content/28/4/425.abstract</t>
  </si>
  <si>
    <t>http://isc.sagepub.com/content/36/1/10.abstract</t>
  </si>
  <si>
    <t>http://pro.sagepub.com/content/44/13/65.abstract</t>
  </si>
  <si>
    <t>http://arp.sagepub.com/content/30/1/19.abstract</t>
  </si>
  <si>
    <t>http://tfj.sagepub.com/content/8/2/180.short</t>
  </si>
  <si>
    <t>http://sgr.sagepub.com/content/31/5/507.abstract</t>
  </si>
  <si>
    <t>http://wmr.sagepub.com/content/18/5/453.abstract</t>
  </si>
  <si>
    <t>http://sss.sagepub.com/content/30/3/371.abstract</t>
  </si>
  <si>
    <t>http://pro.sagepub.com/content/44/26/280.short</t>
  </si>
  <si>
    <t>http://jmq.sagepub.com/content/77/1/160.abstract</t>
  </si>
  <si>
    <t>http://top.sagepub.com/content/27/3/190.abstract</t>
  </si>
  <si>
    <t>http://jam.sagepub.com/content/28/1/95.abstract</t>
  </si>
  <si>
    <t>http://abs.sagepub.com/content/44/2/188.abstract</t>
  </si>
  <si>
    <t>http://rsh.sagepub.com/content/119/2/112.abstract</t>
  </si>
  <si>
    <t>http://cde.sagepub.com/content/22/2/233.abstract</t>
  </si>
  <si>
    <t>http://pro.sagepub.com/content/43/16/931.abstract</t>
  </si>
  <si>
    <t>http://jmq.sagepub.com/content/76/1/87.abstract</t>
  </si>
  <si>
    <t>http://top.sagepub.com/content/26/4/264.abstract</t>
  </si>
  <si>
    <t>http://jtc.sagepub.com/content/12/4/242.abstract</t>
  </si>
  <si>
    <t>http://uar.sagepub.com/content/34/4/578.abstract</t>
  </si>
  <si>
    <t>http://prq.sagepub.com/content/52/4/867.abstract</t>
  </si>
  <si>
    <t>http://ebx.sagepub.com/content/7/3/137.abstract</t>
  </si>
  <si>
    <t>http://dre.sagepub.com/content/29/4/309.abstract</t>
  </si>
  <si>
    <t>http://lis.sagepub.com/content/31/1/21.abstract</t>
  </si>
  <si>
    <t>http://jam.sagepub.com/content/27/3/320.abstract</t>
  </si>
  <si>
    <t>http://jom.sagepub.com/content/25/3/417.abstract</t>
  </si>
  <si>
    <t>http://sgr.sagepub.com/content/30/5/558.abstract</t>
  </si>
  <si>
    <t>http://jfh.sagepub.com/content/24/3/251.short</t>
  </si>
  <si>
    <t>http://cde.sagepub.com/content/22/2/131.abstract</t>
  </si>
  <si>
    <t>http://spr.sagepub.com/content/16/5/659.abstract</t>
  </si>
  <si>
    <t>http://rop.sagepub.com/content/19/2/50.abstract</t>
  </si>
  <si>
    <t>http://arp.sagepub.com/content/29/3/269.abstract</t>
  </si>
  <si>
    <t>http://sim.sagepub.com/content/73/4/218.abstract</t>
  </si>
  <si>
    <t>http://cer.sagepub.com/content/7/4/290.abstract</t>
  </si>
  <si>
    <t>http://idv.sagepub.com/content/15/1/18.abstract</t>
  </si>
  <si>
    <t>http://jab.sagepub.com/content/35/3/325.abstract</t>
  </si>
  <si>
    <t>http://jtc.sagepub.com/content/12/5/336.abstract</t>
  </si>
  <si>
    <t>http://jag.sagepub.com/content/17/3/352.abstract</t>
  </si>
  <si>
    <t>http://tcp.sagepub.com/content/26/2/317.short</t>
  </si>
  <si>
    <t>http://jlr.sagepub.com/content/30/4/515.abstract</t>
  </si>
  <si>
    <t>http://pro.sagepub.com/content/42/14/1023.abstract</t>
  </si>
  <si>
    <t>http://prq.sagepub.com/content/51/4/847.abstract</t>
  </si>
  <si>
    <t>http://ras.sagepub.com/content/64/4/565.short</t>
  </si>
  <si>
    <t>http://foa.sagepub.com/content/13/3/186.1.short</t>
  </si>
  <si>
    <t>http://tcp.sagepub.com/content/26/4/658.abstract</t>
  </si>
  <si>
    <t>http://rop.sagepub.com/content/18/4/55.abstract</t>
  </si>
  <si>
    <t>http://pro.sagepub.com/content/42/11/826.abstract</t>
  </si>
  <si>
    <t>http://orm.sagepub.com/content/1/1/6.abstract</t>
  </si>
  <si>
    <t>http://jmc.sagepub.com/content/53/1/33.short</t>
  </si>
  <si>
    <t>http://isc.sagepub.com/content/34/2/79.abstract</t>
  </si>
  <si>
    <t>http://fbr.sagepub.com/content/11/1/75.abstract</t>
  </si>
  <si>
    <t>http://cer.sagepub.com/content/6/2/131.abstract</t>
  </si>
  <si>
    <t>http://jaf.sagepub.com/content/13/4/417.abstract</t>
  </si>
  <si>
    <t>http://jmc.sagepub.com/content/53/4/42.short</t>
  </si>
  <si>
    <t>http://jls.sagepub.com/content/16/3/251.abstract</t>
  </si>
  <si>
    <t>http://wcx.sagepub.com/content/14/1/63.abstract</t>
  </si>
  <si>
    <t>http://jpe.sagepub.com/content/16/3/212.abstract</t>
  </si>
  <si>
    <t>http://pro.sagepub.com/content/41/1/569.abstract</t>
  </si>
  <si>
    <t>http://arp.sagepub.com/content/27/1/22.abstract</t>
  </si>
  <si>
    <t>http://abs.sagepub.com/content/40/3/354.short</t>
  </si>
  <si>
    <t>http://job.sagepub.com/content/34/3/289.abstract</t>
  </si>
  <si>
    <t>http://mcq.sagepub.com/content/11/1/6.abstract</t>
  </si>
  <si>
    <t>http://rop.sagepub.com/content/17/1/5.abstract</t>
  </si>
  <si>
    <t>http://abs.sagepub.com/content/40/8/1085.abstract</t>
  </si>
  <si>
    <t>http://apr.sagepub.com/content/25/3/347.abstract</t>
  </si>
  <si>
    <t>http://prq.sagepub.com/content/50/2/459.abstract</t>
  </si>
  <si>
    <t>http://prq.sagepub.com/content/50/3/699.abstract</t>
  </si>
  <si>
    <t>http://epm.sagepub.com/content/57/4/685.abstract</t>
  </si>
  <si>
    <t>http://uex.sagepub.com/content/32/2/184.abstract</t>
  </si>
  <si>
    <t>http://spr.sagepub.com/content/14/6/843.abstract</t>
  </si>
  <si>
    <t>http://wmr.sagepub.com/content/15/6/627.abstract</t>
  </si>
  <si>
    <t>http://jcn.sagepub.com/content/12/6/365.abstract</t>
  </si>
  <si>
    <t>http://jom.sagepub.com/content/22/2/299.abstract</t>
  </si>
  <si>
    <t>http://bul.sagepub.com/content/80/583/11.short</t>
  </si>
  <si>
    <t>http://rop.sagepub.com/content/16/3/59.abstract</t>
  </si>
  <si>
    <t>http://hpq.sagepub.com/content/1/3/307.abstract</t>
  </si>
  <si>
    <t>http://arp.sagepub.com/content/26/1/113.abstract</t>
  </si>
  <si>
    <t>http://jmq.sagepub.com/content/73/1/66.abstract</t>
  </si>
  <si>
    <t>http://ppg.sagepub.com/content/20/3/273.abstract</t>
  </si>
  <si>
    <t>http://pia.sagepub.com/content/210/5/373.abstract</t>
  </si>
  <si>
    <t>http://bul.sagepub.com/content/80/583/92.short</t>
  </si>
  <si>
    <t>http://bul.sagepub.com/content/80/576/43.abstract</t>
  </si>
  <si>
    <t>http://rop.sagepub.com/content/16/3/5.short</t>
  </si>
  <si>
    <t>http://epe.sagepub.com/content/2/1/75.short</t>
  </si>
  <si>
    <t>http://jlr.sagepub.com/content/27/3/271.abstract</t>
  </si>
  <si>
    <t>http://rer.sagepub.com/content/65/3/191.abstract</t>
  </si>
  <si>
    <t>http://tcp.sagepub.com/content/23/2/364.short</t>
  </si>
  <si>
    <t>http://prq.sagepub.com/content/48/3/599.abstract</t>
  </si>
  <si>
    <t>http://pro.sagepub.com/content/39/16/1064.abstract</t>
  </si>
  <si>
    <t>http://asm.sagepub.com/content/2/2/167.abstract</t>
  </si>
  <si>
    <t>http://isc.sagepub.com/content/30/5/279.abstract</t>
  </si>
  <si>
    <t>http://cer.sagepub.com/content/3/4/319.abstract</t>
  </si>
  <si>
    <t>http://sim.sagepub.com/content/65/3/183.abstract</t>
  </si>
  <si>
    <t>http://aas.sagepub.com/content/27/3/322.abstract</t>
  </si>
  <si>
    <t>http://jmk.sagepub.com/content/15/2/107.abstract</t>
  </si>
  <si>
    <t>http://fbr.sagepub.com/content/8/3/159.abstract</t>
  </si>
  <si>
    <t>http://fbr.sagepub.com/content/8/1/3.abstract</t>
  </si>
  <si>
    <t>http://jaf.sagepub.com/content/10/2/223.abstract</t>
  </si>
  <si>
    <t>http://heb.sagepub.com/content/22/3/273.abstract</t>
  </si>
  <si>
    <t>http://epm.sagepub.com/content/55/1/105.abstract</t>
  </si>
  <si>
    <t>http://epm.sagepub.com/content/54/1/146.abstract</t>
  </si>
  <si>
    <t>http://jom.sagepub.com/content/20/1/141.abstract</t>
  </si>
  <si>
    <t>http://pro.sagepub.com/content/38/9/510.abstract</t>
  </si>
  <si>
    <t>http://jeb.sagepub.com/content/19/3/237.abstract</t>
  </si>
  <si>
    <t>http://wcx.sagepub.com/content/11/3/283.abstract</t>
  </si>
  <si>
    <t>http://bas.sagepub.com/content/33/3/236.abstract</t>
  </si>
  <si>
    <t>http://tcp.sagepub.com/content/22/1/129.abstract</t>
  </si>
  <si>
    <t>http://epm.sagepub.com/content/54/4/1013.abstract</t>
  </si>
  <si>
    <t>http://pro.sagepub.com/content/38/14/893.abstract</t>
  </si>
  <si>
    <t>http://top.sagepub.com/content/21/2/96.abstract</t>
  </si>
  <si>
    <t>http://pus.sagepub.com/content/3/1/71.abstract</t>
  </si>
  <si>
    <t>http://jcm.sagepub.com/content/28/4/352.abstract</t>
  </si>
  <si>
    <t>http://pro.sagepub.com/content/38/15/945.short</t>
  </si>
  <si>
    <t>http://jme.sagepub.com/content/18/1/32.abstract</t>
  </si>
  <si>
    <t>http://abs.sagepub.com/content/38/2/248.abstract</t>
  </si>
  <si>
    <t>http://fbr.sagepub.com/content/7/4/331.abstract</t>
  </si>
  <si>
    <t>http://fbr.sagepub.com/content/7/3/221.abstract</t>
  </si>
  <si>
    <t>http://jaf.sagepub.com/content/9/2/381.abstract</t>
  </si>
  <si>
    <t>http://hfs.sagepub.com/content/36/4/700.abstract</t>
  </si>
  <si>
    <t>http://pss.sagepub.com/content/5/2/94.abstract</t>
  </si>
  <si>
    <t>http://idv.sagepub.com/content/10/4/279.abstract</t>
  </si>
  <si>
    <t>http://men.sagepub.com/content/2/3/221.short</t>
  </si>
  <si>
    <t>http://pic.sagepub.com/content/208/5/307.abstract</t>
  </si>
  <si>
    <t>http://oss.sagepub.com/content/14/3/419.abstract</t>
  </si>
  <si>
    <t>http://pro.sagepub.com/content/37/9/559.abstract</t>
  </si>
  <si>
    <t>http://jmc.sagepub.com/content/48/1/28.short</t>
  </si>
  <si>
    <t>http://sim.sagepub.com/content/60/1/17.abstract</t>
  </si>
  <si>
    <t>http://clt.sagepub.com/content/9/2/105.abstract</t>
  </si>
  <si>
    <t>http://tcp.sagepub.com/content/21/3/436.short</t>
  </si>
  <si>
    <t>http://eus.sagepub.com/content/25/4/424.short</t>
  </si>
  <si>
    <t>http://wmr.sagepub.com/content/11/1/49.abstract</t>
  </si>
  <si>
    <t>http://jaf.sagepub.com/content/8/3/203.short</t>
  </si>
  <si>
    <t>http://jom.sagepub.com/content/19/3/535.abstract</t>
  </si>
  <si>
    <t>http://rss.sagepub.com/content/5/4/455.abstract</t>
  </si>
  <si>
    <t>http://jfi.sagepub.com/content/14/2/189.abstract</t>
  </si>
  <si>
    <t>http://gas.sagepub.com/content/6/1/49.abstract</t>
  </si>
  <si>
    <t>http://hfs.sagepub.com/content/34/1/67.abstract</t>
  </si>
  <si>
    <t>http://rer.sagepub.com/content/62/3/279.abstract</t>
  </si>
  <si>
    <t>http://afs.sagepub.com/content/18/4/592.abstract</t>
  </si>
  <si>
    <t>http://ehp.sagepub.com/content/15/2/221.abstract</t>
  </si>
  <si>
    <t>http://tcp.sagepub.com/content/20/1/189.short</t>
  </si>
  <si>
    <t>http://apm.sagepub.com/content/16/2/105.abstract</t>
  </si>
  <si>
    <t>http://prq.sagepub.com/content/45/4/985.short</t>
  </si>
  <si>
    <t>http://jmq.sagepub.com/content/69/4/1023.abstract</t>
  </si>
  <si>
    <t>http://arp.sagepub.com/content/22/4/251.abstract</t>
  </si>
  <si>
    <t>http://yas.sagepub.com/content/24/2/228.short</t>
  </si>
  <si>
    <t>http://pro.sagepub.com/content/36/5/485.abstract</t>
  </si>
  <si>
    <t>http://jmc.sagepub.com/content/47/3/18.short</t>
  </si>
  <si>
    <t>http://tec.sagepub.com/content/12/2/151.abstract</t>
  </si>
  <si>
    <t>http://top.sagepub.com/content/19/3/158.abstract</t>
  </si>
  <si>
    <t>http://aas.sagepub.com/content/24/1/81.abstract</t>
  </si>
  <si>
    <t>http://cps.sagepub.com/content/24/4/532.abstract</t>
  </si>
  <si>
    <t>http://arp.sagepub.com/content/22/1/19.abstract</t>
  </si>
  <si>
    <t>http://jme.sagepub.com/content/16/3/303.abstract</t>
  </si>
  <si>
    <t>http://yas.sagepub.com/content/24/2/178.short</t>
  </si>
  <si>
    <t>http://jls.sagepub.com/content/11/1-2/47.abstract</t>
  </si>
  <si>
    <t>http://jom.sagepub.com/content/17/4/711.abstract</t>
  </si>
  <si>
    <t>http://jom.sagepub.com/content/17/4/681.abstract</t>
  </si>
  <si>
    <t>http://jpr.sagepub.com/content/28/4/393.abstract</t>
  </si>
  <si>
    <t>http://prq.sagepub.com/content/44/3/541.short</t>
  </si>
  <si>
    <t>http://jbs.sagepub.com/content/21/3/287.short</t>
  </si>
  <si>
    <t>http://apm.sagepub.com/content/15/1/71.abstract</t>
  </si>
  <si>
    <t>http://mej.sagepub.com/content/77/7/38.abstract</t>
  </si>
  <si>
    <t>http://jtc.sagepub.com/content/4/4/311.abstract</t>
  </si>
  <si>
    <t>http://aas.sagepub.com/content/23/3/374.abstract</t>
  </si>
  <si>
    <t>http://uex.sagepub.com/content/26/3/310.abstract</t>
  </si>
  <si>
    <t>http://idv.sagepub.com/content/7/1/12.abstract</t>
  </si>
  <si>
    <t>http://eab.sagepub.com/content/23/2/233.abstract</t>
  </si>
  <si>
    <t>http://mcq.sagepub.com/content/4/3/386.abstract</t>
  </si>
  <si>
    <t>http://epm.sagepub.com/content/51/2/491.abstract</t>
  </si>
  <si>
    <t>http://jmc.sagepub.com/content/46/1/70.short</t>
  </si>
  <si>
    <t>http://sim.sagepub.com/content/57/4/245.abstract</t>
  </si>
  <si>
    <t>http://sag.sagepub.com/content/22/3/368.abstract</t>
  </si>
  <si>
    <t>http://jmd.sagepub.com/content/12/3/18.abstract</t>
  </si>
  <si>
    <t>http://jmd.sagepub.com/content/12/3/22.abstract</t>
  </si>
  <si>
    <t>http://jfi.sagepub.com/content/11/3/274.abstract</t>
  </si>
  <si>
    <t>http://pss.sagepub.com/content/1/2/81.short</t>
  </si>
  <si>
    <t>http://jls.sagepub.com/content/9/1-2/67.abstract</t>
  </si>
  <si>
    <t>http://jab.sagepub.com/content/26/2/157.abstract</t>
  </si>
  <si>
    <t>http://sim.sagepub.com/content/54/6/287.abstract</t>
  </si>
  <si>
    <t>http://aeq.sagepub.com/content/40/2/95.abstract</t>
  </si>
  <si>
    <t>http://arp.sagepub.com/content/20/4/303.abstract</t>
  </si>
  <si>
    <t>http://epm.sagepub.com/content/50/1/73.abstract</t>
  </si>
  <si>
    <t>http://bul.sagepub.com/content/74/529/12.abstract</t>
  </si>
  <si>
    <t>http://rop.sagepub.com/content/11/1-2/112.short</t>
  </si>
  <si>
    <t>http://jtc.sagepub.com/content/3/4/275.abstract</t>
  </si>
  <si>
    <t>http://jbp.sagepub.com/content/15/2/111.abstract</t>
  </si>
  <si>
    <t>http://jpr.sagepub.com/content/26/2/139.abstract</t>
  </si>
  <si>
    <t>http://sim.sagepub.com/content/52/5/195.abstract</t>
  </si>
  <si>
    <t>http://abs.sagepub.com/content/32/4/464.short</t>
  </si>
  <si>
    <t>http://ebm.sagepub.com/content/192/3/261.abstract</t>
  </si>
  <si>
    <t>http://jfh.sagepub.com/content/14/1/17.abstract</t>
  </si>
  <si>
    <t>http://aas.sagepub.com/content/20/4/395.abstract</t>
  </si>
  <si>
    <t>http://ptx.sagepub.com/content/17/1/33.short</t>
  </si>
  <si>
    <t>http://jam.sagepub.com/content/17/4/283.abstract</t>
  </si>
  <si>
    <t>http://aeq.sagepub.com/content/39/4/240.short</t>
  </si>
  <si>
    <t>http://smr.sagepub.com/content/18/2-3/200.abstract</t>
  </si>
  <si>
    <t>http://idv.sagepub.com/content/5/3/162.abstract</t>
  </si>
  <si>
    <t>http://jcm.sagepub.com/content/23/5/505.abstract</t>
  </si>
  <si>
    <t>http://jmq.sagepub.com/content/66/3/662.short</t>
  </si>
  <si>
    <t>http://arp.sagepub.com/content/19/3/175.abstract</t>
  </si>
  <si>
    <t>http://jag.sagepub.com/content/8/1/132.abstract</t>
  </si>
  <si>
    <t>http://pro.sagepub.com/content/33/14/888.abstract</t>
  </si>
  <si>
    <t>http://uar.sagepub.com/content/24/3/412.abstract</t>
  </si>
  <si>
    <t>http://tcp.sagepub.com/content/17/3/470.abstract</t>
  </si>
  <si>
    <t>http://yas.sagepub.com/content/20/3/307.short</t>
  </si>
  <si>
    <t>http://cps.sagepub.com/content/21/1/126.abstract</t>
  </si>
  <si>
    <t>http://wcx.sagepub.com/content/5/1/3.abstract</t>
  </si>
  <si>
    <t>http://prq.sagepub.com/content/41/1/63.short</t>
  </si>
  <si>
    <t>http://aeq.sagepub.com/content/38/3/136.abstract</t>
  </si>
  <si>
    <t>http://jcm.sagepub.com/content/22/3/287.short</t>
  </si>
  <si>
    <t>http://jab.sagepub.com/content/24/2/191.abstract</t>
  </si>
  <si>
    <t>http://prq.sagepub.com/content/41/4/825.short</t>
  </si>
  <si>
    <t>http://jrm.sagepub.com/content/36/2/83.abstract</t>
  </si>
  <si>
    <t>http://pro.sagepub.com/content/32/7/460.abstract</t>
  </si>
  <si>
    <t>http://jom.sagepub.com/content/13/2/339.abstract</t>
  </si>
  <si>
    <t>http://apm.sagepub.com/content/11/2/160.short</t>
  </si>
  <si>
    <t>http://pro.sagepub.com/content/31/4/389.abstract</t>
  </si>
  <si>
    <t>http://pro.sagepub.com/content/31/10/1116.abstract</t>
  </si>
  <si>
    <t>http://abs.sagepub.com/content/30/6/597.short</t>
  </si>
  <si>
    <t>http://uar.sagepub.com/content/22/3/377.abstract</t>
  </si>
  <si>
    <t>http://pro.sagepub.com/content/31/4/402.abstract</t>
  </si>
  <si>
    <t>http://apr.sagepub.com/content/15/2/254.abstract</t>
  </si>
  <si>
    <t>http://gom.sagepub.com/content/12/4/464.abstract</t>
  </si>
  <si>
    <t>http://pom.sagepub.com/content/14/2/97.abstract</t>
  </si>
  <si>
    <t>http://yas.sagepub.com/content/17/4/381.short</t>
  </si>
  <si>
    <t>http://pro.sagepub.com/content/30/1/58.abstract</t>
  </si>
  <si>
    <t>http://pro.sagepub.com/content/30/5/471.abstract</t>
  </si>
  <si>
    <t>http://pro.sagepub.com/content/30/12/1202.abstract</t>
  </si>
  <si>
    <t>http://pro.sagepub.com/content/30/1/64.abstract</t>
  </si>
  <si>
    <t>http://jcc.sagepub.com/content/17/4/399.abstract</t>
  </si>
  <si>
    <t>http://hjb.sagepub.com/content/8/4/357.abstract</t>
  </si>
  <si>
    <t>http://jmq.sagepub.com/content/62/2/304.short</t>
  </si>
  <si>
    <t>http://hum.sagepub.com/content/38/9/841.abstract</t>
  </si>
  <si>
    <t>http://eus.sagepub.com/content/17/3/250.short</t>
  </si>
  <si>
    <t>http://pro.sagepub.com/content/29/8/770.abstract</t>
  </si>
  <si>
    <t>http://eaq.sagepub.com/content/21/1/95.abstract</t>
  </si>
  <si>
    <t>http://apm.sagepub.com/content/9/3/241.abstract</t>
  </si>
  <si>
    <t>http://pro.sagepub.com/content/29/2/142.abstract</t>
  </si>
  <si>
    <t>http://yas.sagepub.com/content/17/1/25.short</t>
  </si>
  <si>
    <t>http://ldq.sagepub.com/content/8/2/101.abstract</t>
  </si>
  <si>
    <t>http://jmq.sagepub.com/content/62/1/59.short</t>
  </si>
  <si>
    <t>http://psp.sagepub.com/content/11/3/301.abstract</t>
  </si>
  <si>
    <t>http://tes.sagepub.com/content/8/3/115.abstract</t>
  </si>
  <si>
    <t>http://yas.sagepub.com/content/17/2/115.short</t>
  </si>
  <si>
    <t>http://aer.sagepub.com/content/22/2/267.abstract</t>
  </si>
  <si>
    <t>http://pro.sagepub.com/content/28/5/460.abstract</t>
  </si>
  <si>
    <t>http://isc.sagepub.com/content/19/5/553.abstract</t>
  </si>
  <si>
    <t>http://sdj.sagepub.com/content/19/4/269.abstract</t>
  </si>
  <si>
    <t>http://jab.sagepub.com/content/20/2/141.abstract</t>
  </si>
  <si>
    <t>http://pro.sagepub.com/content/28/1/37.abstract</t>
  </si>
  <si>
    <t>http://ldq.sagepub.com/content/7/3/246.abstract</t>
  </si>
  <si>
    <t>http://jme.sagepub.com/content/9/4/58.short</t>
  </si>
  <si>
    <t>http://usj.sagepub.com/content/21/2/195.short</t>
  </si>
  <si>
    <t>http://apr.sagepub.com/content/12/1/3.abstract</t>
  </si>
  <si>
    <t>http://bul.sagepub.com/content/68/473/63.abstract</t>
  </si>
  <si>
    <t>http://jeb.sagepub.com/content/8/4/289.abstract</t>
  </si>
  <si>
    <t>http://arp.sagepub.com/content/17/2-3/115.short</t>
  </si>
  <si>
    <t>http://pro.sagepub.com/content/27/5/359.abstract</t>
  </si>
  <si>
    <t>http://aas.sagepub.com/content/14/4/449.abstract</t>
  </si>
  <si>
    <t>http://pro.sagepub.com/content/27/6/445.abstract</t>
  </si>
  <si>
    <t>http://apr.sagepub.com/content/11/2/243.abstract</t>
  </si>
  <si>
    <t>http://jab.sagepub.com/content/19/2/193.abstract</t>
  </si>
  <si>
    <t>http://pwq.sagepub.com/content/8/2/185.abstract</t>
  </si>
  <si>
    <t>http://jbp.sagepub.com/content/9/2/43.abstract</t>
  </si>
  <si>
    <t>http://jcm.sagepub.com/content/17/4/282.abstract</t>
  </si>
  <si>
    <t>http://scx.sagepub.com/content/4/3/409.short</t>
  </si>
  <si>
    <t>http://foi.sagepub.com/content/16/1-2/60.short</t>
  </si>
  <si>
    <t>http://jte.sagepub.com/content/33/2/2.short</t>
  </si>
  <si>
    <t>http://jrm.sagepub.com/content/30/3/141.abstract</t>
  </si>
  <si>
    <t>http://jme.sagepub.com/content/7/1/13.short</t>
  </si>
  <si>
    <t>http://prq.sagepub.com/content/35/2/258.short</t>
  </si>
  <si>
    <t>http://jmd.sagepub.com/content/4/1/2.abstract</t>
  </si>
  <si>
    <t>http://jea.sagepub.com/content/2/1/31.abstract</t>
  </si>
  <si>
    <t>http://epm.sagepub.com/content/42/4/1005.abstract</t>
  </si>
  <si>
    <t>http://aas.sagepub.com/content/13/4/405.abstract</t>
  </si>
  <si>
    <t>http://top.sagepub.com/content/9/2/120.short</t>
  </si>
  <si>
    <t>http://jcr.sagepub.com/content/26/2/195.short</t>
  </si>
  <si>
    <t>http://isc.sagepub.com/content/17/5/595.short</t>
  </si>
  <si>
    <t>http://jte.sagepub.com/content/32/6/53.short</t>
  </si>
  <si>
    <t>http://apr.sagepub.com/content/9/1/71.abstract</t>
  </si>
  <si>
    <t>http://jab.sagepub.com/content/17/3/395.2.short</t>
  </si>
  <si>
    <t>http://jme.sagepub.com/content/6/1/32.short</t>
  </si>
  <si>
    <t>http://jea.sagepub.com/content/1/2/185.abstract</t>
  </si>
  <si>
    <t>http://jmk.sagepub.com/content/1/1/49.abstract</t>
  </si>
  <si>
    <t>http://ldq.sagepub.com/content/4/4/336.abstract</t>
  </si>
  <si>
    <t>http://pfr.sagepub.com/content/9/1/47.abstract</t>
  </si>
  <si>
    <t>http://rop.sagepub.com/content/1/2/13.abstract</t>
  </si>
  <si>
    <t>http://jom.sagepub.com/content/6/1/21.abstract</t>
  </si>
  <si>
    <t>http://jeb.sagepub.com/content/5/2/169.abstract</t>
  </si>
  <si>
    <t>http://epm.sagepub.com/content/40/3/679.abstract</t>
  </si>
  <si>
    <t>http://pro.sagepub.com/content/24/1/377.abstract</t>
  </si>
  <si>
    <t>http://ldq.sagepub.com/content/3/4/46.abstract</t>
  </si>
  <si>
    <t>http://apr.sagepub.com/content/8/2/187.abstract</t>
  </si>
  <si>
    <t>http://aas.sagepub.com/content/12/3/357.abstract</t>
  </si>
  <si>
    <t>http://prq.sagepub.com/content/33/1/38.short</t>
  </si>
  <si>
    <t>http://ldq.sagepub.com/content/3/4/3.short</t>
  </si>
  <si>
    <t>http://sdj.sagepub.com/content/15/1/15.abstract</t>
  </si>
  <si>
    <t>http://pro.sagepub.com/content/24/1/243.abstract</t>
  </si>
  <si>
    <t>http://job.sagepub.com/content/17/5/23.abstract</t>
  </si>
  <si>
    <t>http://pro.sagepub.com/content/24/1/64.abstract</t>
  </si>
  <si>
    <t>http://arp.sagepub.com/content/14/3/200.short</t>
  </si>
  <si>
    <t>http://yas.sagepub.com/content/11/2/191.short</t>
  </si>
  <si>
    <t>http://pro.sagepub.com/content/23/1/174.abstract</t>
  </si>
  <si>
    <t>http://arp.sagepub.com/content/13/2/139.short</t>
  </si>
  <si>
    <t>http://apr.sagepub.com/content/7/1/21.abstract</t>
  </si>
  <si>
    <t>http://jmq.sagepub.com/content/56/1/31.short</t>
  </si>
  <si>
    <t>http://pro.sagepub.com/content/23/1/188.abstract</t>
  </si>
  <si>
    <t>http://arp.sagepub.com/content/13/4/286.short</t>
  </si>
  <si>
    <t>http://sap.sagepub.com/content/9/3-4/81.abstract</t>
  </si>
  <si>
    <t>http://jom.sagepub.com/content/4/1/75.abstract</t>
  </si>
  <si>
    <t>http://pro.sagepub.com/content/22/1/240.short</t>
  </si>
  <si>
    <t>http://jmc.sagepub.com/content/33/4/17.short</t>
  </si>
  <si>
    <t>http://pro.sagepub.com/content/22/1/522.abstract</t>
  </si>
  <si>
    <t>http://apm.sagepub.com/content/2/1/83.abstract</t>
  </si>
  <si>
    <t>http://foi.sagepub.com/content/12/1/103.short</t>
  </si>
  <si>
    <t>http://coa.sagepub.com/content/3/9-10/83.short</t>
  </si>
  <si>
    <t>http://aas.sagepub.com/content/9/4/447.abstract</t>
  </si>
  <si>
    <t>http://prq.sagepub.com/content/31/1/80.short</t>
  </si>
  <si>
    <t>http://ldq.sagepub.com/content/1/4/101.abstract</t>
  </si>
  <si>
    <t>http://crx.sagepub.com/content/5/1/57.abstract</t>
  </si>
  <si>
    <t>http://pro.sagepub.com/content/22/1/129.abstract</t>
  </si>
  <si>
    <t>http://abs.sagepub.com/content/22/2/191.short</t>
  </si>
  <si>
    <t>http://pfr.sagepub.com/content/6/3/305.abstract</t>
  </si>
  <si>
    <t>http://pro.sagepub.com/content/22/1/343.abstract</t>
  </si>
  <si>
    <t>http://jce.sagepub.com/content/5/4/479.short</t>
  </si>
  <si>
    <t>http://prq.sagepub.com/content/30/3/342.short</t>
  </si>
  <si>
    <t>http://jmq.sagepub.com/content/54/3/584.short</t>
  </si>
  <si>
    <t>http://arp.sagepub.com/content/11/3/163.short</t>
  </si>
  <si>
    <t>http://jmq.sagepub.com/content/54/2/379.short</t>
  </si>
  <si>
    <t>http://apr.sagepub.com/content/5/4/437.short</t>
  </si>
  <si>
    <t>http://bmo.sagepub.com/content/1/3/369.abstract</t>
  </si>
  <si>
    <t>http://yas.sagepub.com/content/7/3/311.short</t>
  </si>
  <si>
    <t>http://pro.sagepub.com/content/20/1/28.abstract</t>
  </si>
  <si>
    <t>http://ebm.sagepub.com/content/151/1/110.abstract</t>
  </si>
  <si>
    <t>http://arp.sagepub.com/content/10/4/193.short</t>
  </si>
  <si>
    <t>http://abs.sagepub.com/content/20/1/33.short</t>
  </si>
  <si>
    <t>http://prq.sagepub.com/content/29/1/43.short</t>
  </si>
  <si>
    <t>http://ebm.sagepub.com/content/151/1/173.abstract</t>
  </si>
  <si>
    <t>http://jmq.sagepub.com/content/53/3/448.abstract</t>
  </si>
  <si>
    <t>http://jom.sagepub.com/content/2/2/71.abstract</t>
  </si>
  <si>
    <t>http://jrm.sagepub.com/content/23/3/171.abstract</t>
  </si>
  <si>
    <t>http://rer.sagepub.com/content/45/2/231.short</t>
  </si>
  <si>
    <t>http://jme.sagepub.com/content/1/2/42.short</t>
  </si>
  <si>
    <t>http://apr.sagepub.com/content/3/3/247.short</t>
  </si>
  <si>
    <t>http://pro.sagepub.com/content/19/2/227.abstract</t>
  </si>
  <si>
    <t>http://pro.sagepub.com/content/19/1/120.abstract</t>
  </si>
  <si>
    <t>http://pro.sagepub.com/content/19/4/388.abstract</t>
  </si>
  <si>
    <t>http://jmq.sagepub.com/content/52/4/711.short</t>
  </si>
  <si>
    <t>http://pro.sagepub.com/content/19/4/441.short</t>
  </si>
  <si>
    <t>http://sdj.sagepub.com/content/10/2/84.abstract</t>
  </si>
  <si>
    <t>http://pro.sagepub.com/content/18/1/85.abstract</t>
  </si>
  <si>
    <t>http://pro.sagepub.com/content/18/4/397.abstract</t>
  </si>
  <si>
    <t>http://psp.sagepub.com/content/1/1/33.short</t>
  </si>
  <si>
    <t>http://pro.sagepub.com/content/18/2/225.abstract</t>
  </si>
  <si>
    <t>http://jrm.sagepub.com/content/22/1/4.abstract</t>
  </si>
  <si>
    <t>http://arp.sagepub.com/content/8/1/3.short</t>
  </si>
  <si>
    <t>http://epm.sagepub.com/content/34/3/511.abstract</t>
  </si>
  <si>
    <t>http://jmq.sagepub.com/content/51/3/498.abstract</t>
  </si>
  <si>
    <t>http://epm.sagepub.com/content/34/4/789.abstract</t>
  </si>
  <si>
    <t>http://epm.sagepub.com/content/33/4/979.short</t>
  </si>
  <si>
    <t>http://prq.sagepub.com/content/26/2/209.short</t>
  </si>
  <si>
    <t>http://gcq.sagepub.com/content/17/4/268.short</t>
  </si>
  <si>
    <t>http://jcm.sagepub.com/content/7/4/525.short</t>
  </si>
  <si>
    <t>http://uar.sagepub.com/content/8/1/123.short</t>
  </si>
  <si>
    <t>http://aas.sagepub.com/content/4/1/35.short</t>
  </si>
  <si>
    <t>http://uar.sagepub.com/content/7/3/303.abstract</t>
  </si>
  <si>
    <t>http://sdj.sagepub.com/content/7/3/178.abstract</t>
  </si>
  <si>
    <t>http://arp.sagepub.com/content/5/1/36.short</t>
  </si>
  <si>
    <t>http://jmq.sagepub.com/content/48/1/68.short</t>
  </si>
  <si>
    <t>http://eus.sagepub.com/content/2/2/169.short</t>
  </si>
  <si>
    <t>http://jmq.sagepub.com/content/47/4/746.short</t>
  </si>
  <si>
    <t>http://prq.sagepub.com/content/23/4/808.short</t>
  </si>
  <si>
    <t>http://epm.sagepub.com/content/29/2/469.short</t>
  </si>
  <si>
    <t>http://jcm.sagepub.com/content/3/2/282.abstract</t>
  </si>
  <si>
    <t>http://jcm.sagepub.com/content/3/3/480.abstract</t>
  </si>
  <si>
    <t>http://jmq.sagepub.com/content/45/4/698.abstract</t>
  </si>
  <si>
    <t>http://arp.sagepub.com/content/2/2/105.short</t>
  </si>
  <si>
    <t>http://jcm.sagepub.com/content/2/4/506.short</t>
  </si>
  <si>
    <t>http://cqx.sagepub.com/content/9/3/25.short</t>
  </si>
  <si>
    <t>http://jcm.sagepub.com/content/2/2/244.abstract</t>
  </si>
  <si>
    <t>http://jcm.sagepub.com/content/2/3/316.abstract</t>
  </si>
  <si>
    <t>http://jcm.sagepub.com/content/1/4/414.abstract</t>
  </si>
  <si>
    <t>http://prq.sagepub.com/content/19/2/251.short</t>
  </si>
  <si>
    <t>http://jte.sagepub.com/content/17/1/27.short</t>
  </si>
  <si>
    <t>http://bul.sagepub.com/content/49/300/80.short</t>
  </si>
  <si>
    <t>http://prq.sagepub.com/content/16/4/798.short</t>
  </si>
  <si>
    <t>http://prq.sagepub.com/content/15/3/522.short</t>
  </si>
  <si>
    <t>http://bul.sagepub.com/content/46/276/119.short</t>
  </si>
  <si>
    <t>http://jte.sagepub.com/content/13/2/157.short</t>
  </si>
  <si>
    <t>http://jte.sagepub.com/content/12/4/407.short</t>
  </si>
  <si>
    <t>http://jhc.sagepub.com/content/9/6/640.abstract</t>
  </si>
  <si>
    <t>http://bul.sagepub.com/content/44/253/12.short</t>
  </si>
  <si>
    <t>http://jte.sagepub.com/content/11/4/492.short</t>
  </si>
  <si>
    <t>http://aeq.sagepub.com/content/11/1/62.short</t>
  </si>
  <si>
    <t>http://aeq.sagepub.com/content/10/2/116.short</t>
  </si>
  <si>
    <t>http://abs.sagepub.com/content/2/1/27.abstract</t>
  </si>
  <si>
    <t>http://prq.sagepub.com/content/11/2/366.short</t>
  </si>
  <si>
    <t>http://bul.sagepub.com/content/42/236/136.short</t>
  </si>
  <si>
    <t>http://aeq.sagepub.com/content/6/3/155.short</t>
  </si>
  <si>
    <t>http://cad.sagepub.com/content/2/1/58.short</t>
  </si>
  <si>
    <t>http://bul.sagepub.com/content/39/214/16.short</t>
  </si>
  <si>
    <t>http://ang.sagepub.com/content/6/4/321.short</t>
  </si>
  <si>
    <t>http://bul.sagepub.com/content/38/199/111.short</t>
  </si>
  <si>
    <t>http://tpj.sagepub.com/content/34/1/28.short</t>
  </si>
  <si>
    <t>http://bul.sagepub.com/content/36/187/72.short</t>
  </si>
  <si>
    <t>http://bul.sagepub.com/content/35/179/115.short</t>
  </si>
  <si>
    <t>http://epm.sagepub.com/content/9/3/429.short</t>
  </si>
  <si>
    <t>http://bul.sagepub.com/content/33/165/71.short</t>
  </si>
  <si>
    <t>http://apr.sagepub.com/content/early/2015/03/27/1532673X15576952.abstract</t>
  </si>
  <si>
    <t>http://adh.sagepub.com/content/early/2015/02/25/1523422315572621.abstract</t>
  </si>
  <si>
    <t>http://qhr.sagepub.com/content/early/2015/03/30/1049732315577607.abstract</t>
  </si>
  <si>
    <t>http://smx.sagepub.com/content/early/2015/01/19/0081175014562589.abstract</t>
  </si>
  <si>
    <t>http://pus.sagepub.com/content/early/2015/02/21/0963662515571489.abstract</t>
  </si>
  <si>
    <t>http://jse.sagepub.com/content/early/2015/04/01/1527002515577885.abstract</t>
  </si>
  <si>
    <t>http://jea.sagepub.com/content/early/2015/03/27/0272431615578693.abstract</t>
  </si>
  <si>
    <t>http://ccs.sagepub.com/content/early/2015/04/02/1534650115579236.abstract</t>
  </si>
  <si>
    <t>http://tva.sagepub.com/content/early/2015/01/22/1524838014566720.abstract</t>
  </si>
  <si>
    <t>http://ebx.sagepub.com/content/early/2014/11/20/1063426614557816.abstract</t>
  </si>
  <si>
    <t>http://epx.sagepub.com/content/early/2014/02/26/0895904813518103.abstract</t>
  </si>
  <si>
    <t>http://wjn.sagepub.com/content/early/2014/04/01/0193945914529025.abstract</t>
  </si>
  <si>
    <t>http://arp.sagepub.com/content/early/2014/02/27/0275074013520563.abstract</t>
  </si>
  <si>
    <t>http://epm.sagepub.com/content/early/2014/10/30/0013164414554615.abstract</t>
  </si>
  <si>
    <t>http://ppq.sagepub.com/content/early/2014/10/29/1354068814556895.abstract</t>
  </si>
  <si>
    <t>http://upd.sagepub.com/content/early/2014/10/23/8755123314554809.abstract</t>
  </si>
  <si>
    <t>http://jag.sagepub.com/content/early/2013/09/30/0733464813504491.abstract</t>
  </si>
  <si>
    <t>http://upd.sagepub.com/content/30/1/46.abstract</t>
  </si>
  <si>
    <t>http://ctx.sagepub.com/content/10/4/66.abstract</t>
  </si>
  <si>
    <t>http://jlo.sagepub.com/content/18/4/508.abstract</t>
  </si>
  <si>
    <t>http://jim.sagepub.com/content/20/1/63.abstract</t>
  </si>
  <si>
    <t>http://jec.sagepub.com/content/33/2/219.abstract</t>
  </si>
  <si>
    <t>http://cer.sagepub.com/content/10/4/341.abstract</t>
  </si>
  <si>
    <t>Thiel, C., Griffith, J., &amp; Connelly, S. (2015). Leader–Follower Interpersonal Emotion Management: Managing Stress by Person-Focused and Emotion-Focused Emotion Management. Journal of Leadership &amp; Organizational Studies, 22(1), 5-20. doi: 10.1177/1548051813515754</t>
  </si>
  <si>
    <t>Terrazas-Carrillo, E. C., &amp; McWhirter, P. T. (2015). Employment Status and Intimate Partner Violence Among Mexican Women. Journal of Interpersonal Violence, 30(7), 1128-1152. doi: 10.1177/0886260514539848</t>
  </si>
  <si>
    <t>Song, J. H., &amp; Lim, D. H. (2015). Mediating Analysis Approaches: Trends and Implications for Advanced Applications in HRD Research. Advances in Developing Human Resources, 17(1), 57-71. doi: 10.1177/1523422314559807</t>
  </si>
  <si>
    <t>Smith-Patten, B. D., Bridge, E. S., Crawford, P. H. C., Hough, D. J., Kelly, J. F., &amp; Patten, M. A. (2015). Is extinction forever? Public Understanding of Science. doi: 10.1177/0963662515571489</t>
  </si>
  <si>
    <t>Pitaloka, D., &amp; Hsieh, E. (2015). Health as Submission and Social Responsibilities: Embodied Experiences of Javanese Women With Type II Diabetes. Qualitative Health Research. doi: 10.1177/1049732315577607</t>
  </si>
  <si>
    <t>Lim, D. H., &amp; Cho, D. (2015). Graduate HRD Programs in South Korea. Advances in Developing Human Resources. doi: 10.1177/1523422315572621</t>
  </si>
  <si>
    <t>Harris, L. W., &amp; Cheney, M. K. (2015). Positive Youth Development Interventions Impacting the Sexual Health of Young Minority Adolescents: A Systematic Review. The Journal of Early Adolescence. doi: 10.1177/0272431615578693</t>
  </si>
  <si>
    <t>Hackett, S., McWhirter, P. T., &amp; Lesher, S. (2015). The Therapeutic Efficacy of Domestic Violence Victim Interventions. Trauma, Violence, &amp; Abuse. doi: 10.1177/1524838014566720</t>
  </si>
  <si>
    <t>Gravette, M. A., &amp; Barker, K. (2015). Achieved availability importance measure for enhancing reliability-centered maintenance decisions. Proceedings of the Institution of Mechanical Engineers, Part O: Journal of Risk and Reliability, 229(1), 62-72. doi: 10.1177/1748006x14550849</t>
  </si>
  <si>
    <t>Graham, G. (2015). Justice and capabilities in the postcolony: Extending Sen to the Jamaican and South African contexts. Philosophy &amp; Social Criticism, 41(1), 47-53. doi: 10.1177/0191453714553499</t>
  </si>
  <si>
    <t>Franklin, L. D., &amp; Swan, S. A. (2015). Psychodynamic Treatment of Excessive Virtual Reality Environment Use. Clinical Case Studies. doi: 10.1177/1534650115579236</t>
  </si>
  <si>
    <t>Dronyk-Trosper, T., &amp; Stitzel, B. (2015). Lock-In and Team Effects: Recruiting and Success in College Football Athletics. Journal of Sports Economics. doi: 10.1177/1527002515577885</t>
  </si>
  <si>
    <t>Dougherty, M. R., Thomas, R. P., Brown, R. P., Chrabaszcz, J. S., &amp; Tidwell, J. W. (2015). An Introduction to the General Monotone Model with Application to Two Problematic Data Sets. Sociological Methodology. doi: 10.1177/0081175014562589</t>
  </si>
  <si>
    <t>Crowther, K., McCray, A. N., McNeill, L., Rodgers, A., &amp; Stein, B. (2015). The Book Everybody Read: Vernacular Translations of Sacrobosco’s Sphere in the Sixteenth Century. Journal for the History of Astronomy, 46(1), 4-28. doi: 10.1177/0021828614567419</t>
  </si>
  <si>
    <t>Clemens, A., Crespin, M., &amp; Finocchiaro, C. J. (2015). Earmarks and Subcommittee Government in the U.S. Congress. American Politics Research. doi: 10.1177/1532673x15576952</t>
  </si>
  <si>
    <t>Barnes, J. L., Bernstein, E., &amp; Bloom, P. (2015). Fact or Fiction? Children’s Preferences for Real Versus Make-Believe Stories. Imagination, Cognition and Personality, 34(3), 243-258. doi: 10.1177/0276236614568632</t>
  </si>
  <si>
    <t>Zingher, J. N., &amp; Farrer, B. (2014). The electoral effects of the descriptive representation of ethnic minority groups in Australia and the UK. Party Politics. doi: 10.1177/1354068814556895</t>
  </si>
  <si>
    <t>Yang, A., &amp; Taylor, M. (2014). Public diplomacy in a networked society: The Chinese government–NGO coalition network on acquired immune deficiency syndrome prevention. International Communication Gazette, 76(7), 575-593. doi: 10.1177/1748048514538929</t>
  </si>
  <si>
    <t>Yang, A., &amp; Taylor, M. (2014). A Global Perspective on Public Relations Professionalism: Mapping the Structure of Public Relations Associations’ International Networks. Journalism &amp; Mass Communication Quarterly, 91(3), 508-529. doi: 10.1177/1077699014538831</t>
  </si>
  <si>
    <t>Worthen, M. G. F., Rodgers, F. R., &amp; Sharp, S. F. (2014). Expanding the Spectrum of Attitudes Toward the Death Penalty: How Nondichotomous Response Options Affect Our Understandings of Death Penalty Attitudes. Criminal Justice Review, 39(2), 160-181. doi: 10.1177/0734016814529967</t>
  </si>
  <si>
    <t>Worthen, M. G. (2014). An invitation to use craigslist ads to recruit respondents from stigmatized groups for qualitative interviews. Qualitative Research, 14(3), 371-383. doi: 10.1177/1468794113481791</t>
  </si>
  <si>
    <t>Wixted, J. T., Gronlund, S. D., &amp; Mickes, L. (2014). Policy Regarding the Sequential Lineup Is Not Informed by Probative Value but Is Informed by Receiver Operating Characteristic Analysis. Current Directions in Psychological Science, 23(1), 17-18. doi: 10.1177/0963721413510934</t>
  </si>
  <si>
    <t>Vermij, R. (2014). The marginalization of astrology among Dutch astronomers in the first half of the 17th century. History of Science, 52(2), 153-177. doi: 10.1177/0073275314529862</t>
  </si>
  <si>
    <t>Urick, A., &amp; Bowers, A. J. (2014). What Are the Different Types of Principals Across the United States? A Latent Class Analysis of Principal Perception of Leadership. Educational Administration Quarterly, 50(1), 96-134. doi: 10.1177/0013161x13489019</t>
  </si>
  <si>
    <t>Thomas, R., Dougherty, M. R., &amp; Buttaccio, D. R. (2014). Memory Constraints on Hypothesis Generation and Decision Making. Current Directions in Psychological Science, 23(4), 264-270. doi: 10.1177/0963721414534853</t>
  </si>
  <si>
    <t>Sykes, B. E. (2014). Transformative Autoethnography: An Examination of Cultural Identity and its Implications for Learners. Adult Learning, 25(1), 3-10. doi: 10.1177/1045159513510147</t>
  </si>
  <si>
    <t>Spivak, A. L., Wagner, B. M., Whitmer, J. M., &amp; Charish, C. L. (2014). Gender and Status Offending: Judicial Paternalism in Juvenile Justice Processing. Feminist Criminology, 9(3), 224-248. doi: 10.1177/1557085114531318</t>
  </si>
  <si>
    <t>Silvey, B. A., &amp; Baumgartner, C. M. (2014). Undergraduate Conductors’ and Conducting Teachers’ Perceptions of Basic Conducting Efficacy. Update: Applications of Research in Music Education. doi: 10.1177/8755123314554809</t>
  </si>
  <si>
    <t>Rodríguez, C., Ferron, B., &amp; Shamas, K. (2014). Four challenges in the field of alternative, radical and citizens’ media research. Media, Culture &amp; Society, 36(2), 150-166. doi: 10.1177/0163443714523877</t>
  </si>
  <si>
    <t>Pritikin, J. N., Hunter, M. D., &amp; Boker, S. M. (2014). Modular Open-Source Software for Item Factor Analysis. Educational and Psychological Measurement. doi: 10.1177/0013164414554615</t>
  </si>
  <si>
    <t>Offen, K. (2014). Historical geography III: Climate matters. Progress in Human Geography, 38(3), 476-489. doi: 10.1177/0309132513501429</t>
  </si>
  <si>
    <t>Mracek, D. L., Arsenault, M. L., Day, E. A., Hardy, J. H., &amp; Terry, R. A. (2014). A Multilevel Approach to Relating Subjective Workload to Performance After Shifts in Task Demand. Human Factors: The Journal of the Human Factors and Ergonomics Society, 56(8), 1401-1413. doi: 10.1177/0018720814533964</t>
  </si>
  <si>
    <t>Meisenbach, R. J., &amp; Kramer, M. W. (2014). Exploring Nested Identities: Voluntary Membership, Social Category Identity, and Identification in a Community Choir. Management Communication Quarterly, 28(2), 187-213. doi: 10.1177/0893318914524059</t>
  </si>
  <si>
    <t>Martin, J. D., Martin, J. E., &amp; Osmani, K. J. (2014). Teaching Students to Attain Annual Transition Goals Using the Take Action Goal Attainment Lessons. Career Development and Transition for Exceptional Individuals, 37(2), 72-83. doi: 10.1177/2165143413476544</t>
  </si>
  <si>
    <t>Lee, J., Carvallo, M., &amp; Lee, E. (2014). Feasibility of Utilizing Ethnic Beauty Salons for Cervical Cancer Screening Education. Western Journal of Nursing Research. doi: 10.1177/0193945914529025</t>
  </si>
  <si>
    <t>Lavery, L., &amp; Carlson, D. (2014). Dynamic Participation in Interdistrict Open Enrollment. Educational Policy. doi: 10.1177/0895904813518103</t>
  </si>
  <si>
    <t>Lamothe, S. (2014). How Competitive Is “Competitive” Procurement in the Social Services? The American Review of Public Administration. doi: 10.1177/0275074013520563</t>
  </si>
  <si>
    <t>Kroska, A., Harkness, S. K., Thomas, L. S., &amp; Brown, R. P. (2014). Illness Labels and Social Distance. Society and Mental Health, 4(3), 215-234. doi: 10.1177/2156869314521431</t>
  </si>
  <si>
    <t>Kerr, R. L. (2014). A beer a minute in Texas football: Heavy drinking and the heroizing of the antihero in Friday Night Lights. International Review for the Sociology of Sport, 49(3-4), 451-467. doi: 10.1177/1012690213495535</t>
  </si>
  <si>
    <t>Johnson, G., &amp; Connelly, S. (2014). Negative emotions in informal feedback: The benefits of disappointment and drawbacks of anger. Human Relations, 67(10), 1265-1290. doi: 10.1177/0018726714532856</t>
  </si>
  <si>
    <t>Jervis, L. L., Spicer, P., Belcourt, A., Sarche, M., Novins, D. K., Fickenscher, A., . . . Team, A.-S. (2014). The social construction of violence among Northern Plains tribal members with antisocial personality disorder and alcohol use disorder. Transcultural Psychiatry, 51(1), 23-46. doi: 10.1177/1363461513501710</t>
  </si>
  <si>
    <t>Jervis, L. L., Fickenscher, A., Beals, J., &amp; Team, t. S. A. I. E. P. (2014). Assessment of Elder Mistreatment in Two American Indian Samples: Psychometric Characteristics of the HS-EAST and the Native Elder Life–Financial Exploitation and –Neglect Measures. Journal of Applied Gerontology, 33(3), 336-356. doi: 10.1177/0733464812470748</t>
  </si>
  <si>
    <t>Hua, L., Ling, C., &amp; Thomas, R. (2014). Representation of Radar Image’s Timestamp in the Cockpit. Proceedings of the Human Factors and Ergonomics Society Annual Meeting, 58(1), 1736-1740. doi: 10.1177/1541931214581362</t>
  </si>
  <si>
    <t>Herron, M. D., &amp; Martin, J. (2014). Capacity and Opportunity: Predicting Engagement for Middle School Students With Behavioral Disorders. Journal of Emotional and Behavioral Disorders. doi: 10.1177/1063426614557816</t>
  </si>
  <si>
    <t>Harp, D., Bachmann, I., &amp; Loke, J. (2014). Where Are the Women? The Presence of Female Columnists in U.S. Opinion Pages. Journalism &amp; Mass Communication Quarterly, 91(2), 289-307. doi: 10.1177/1077699014527457</t>
  </si>
  <si>
    <t>Gronlund, S. D., Wixted, J. T., &amp; Mickes, L. (2014). Evaluating Eyewitness Identification Procedures Using Receiver Operating Characteristic Analysis. Current Directions in Psychological Science, 23(1), 3-10. doi: 10.1177/0963721413498891</t>
  </si>
  <si>
    <t>Farber, N., &amp; Miller-Cribbs, J. E. (2014). Violence in the Lives of Rural, Southern, and Poor White Women. Violence Against Women, 20(5), 517-538. doi: 10.1177/1077801214535104</t>
  </si>
  <si>
    <t>Ciorba, C. R., &amp; Russell, B. E. (2014). A Proposed Model of Jazz Theory Knowledge Acquisition. Journal of Research in Music Education, 62(3), 291-301. doi: 10.1177/0022429414542979</t>
  </si>
  <si>
    <t>Castleberry, G. L. (2014). Revising the Western: Connecting Genre Rituals and American Western Revisionism in TV’s Sons of Anarchy. Cultural Studies ↔ Critical Methodologies, 14(3), 269-278. doi: 10.1177/1532708614527561</t>
  </si>
  <si>
    <t>Carson, J. L., Crespin, M. H., &amp; Madonna, A. J. (2014). Procedural Signaling, Party Loyalty, and Traceability in the U.S. House of Representatives. Political Research Quarterly, 67(4), 729-742. doi: 10.1177/1065912914536469</t>
  </si>
  <si>
    <t>Byrd, M. Y. (2014). Diversity Issues: Exploring “Critical” Through Multiple Lenses. Advances in Developing Human Resources, 16(4), 515-528. doi: 10.1177/1523422314544297</t>
  </si>
  <si>
    <t>Button, D. M., &amp; Worthen, M. G. F. (2014). General Strain Theory for LGBQ and SSB Youth: The Importance of Intersectionality in the Future of Feminist Criminology. Feminist Criminology, 9(4), 270-297. doi: 10.1177/1557085114525988</t>
  </si>
  <si>
    <t>Brown, R. P., Imura, M., &amp; Mayeux, L. (2014). Honor and the Stigma of Mental Healthcare. Personality and Social Psychology Bulletin, 40(9), 1119-1131. doi: 10.1177/0146167214536741</t>
  </si>
  <si>
    <t>Brown, R. P., Carvallo, M., &amp; Imura, M. (2014). Naming Patterns Reveal Cultural Values: Patronyms, Matronyms, and the U.S. Culture of Honor. Personality and Social Psychology Bulletin, 40(2), 250-262. doi: 10.1177/0146167213509840</t>
  </si>
  <si>
    <t>Branscum, P., &amp; Sharma, M. (2014). Comparing the Utility of the Theory of Planned Behavior Between Boys and Girls for Predicting Snack Food Consumption: Implications for Practice. Health Promotion Practice, 15(1), 134-140. doi: 10.1177/1524839913481974</t>
  </si>
  <si>
    <t>Bisel, R. S., &amp; Kramer, M. W. (2014). Denying What Workers Believe Are Unethical Workplace Requests: Do Workers Use Moral, Operational, or Policy Justifications Publicly? Management Communication Quarterly, 28(1), 111-129. doi: 10.1177/0893318913503382</t>
  </si>
  <si>
    <t>Allison, T. H., McKenny, A. F., &amp; Short, J. C. (2014). Integrating Time Into Family Business Research: Using Random Coefficient Modeling to Examine Temporal Influences on Family Firm Ambidexterity. Family Business Review, 27(1), 20-34. doi: 10.1177/0894486513494782</t>
  </si>
  <si>
    <t>Zagzebski, L. (2013). Moral exemplars in theory and practice. Theory and Research in Education, 11(2), 193-206. doi: 10.1177/1477878513485177</t>
  </si>
  <si>
    <t>Zacharia, S., Taylor, E. L., Hofford, C. W., Brittain, D. R., &amp; Branscum, P. W. (2013). The Effect of an 8-Week Tai Chi Exercise Program on Physical Functional Performance in Middle-Aged Women. Journal of Applied Gerontology. doi: 10.1177/0733464813504491</t>
  </si>
  <si>
    <t>Wehmeyer, M. L., Palmer, S. B., Shogren, K., Williams-Diehm, K., &amp; Soukup, J. H. (2013). Establishing a Causal Relationship Between Intervention to Promote Self-Determination and Enhanced Student Self-Determination. The Journal of Special Education, 46(4), 195-210. doi: 10.1177/0022466910392377</t>
  </si>
  <si>
    <t>Walker, A. M., Miller, D. P., &amp; Ling, C. (2013). Spatial Orientation Aware Smartphones for Tele-operated Robot Control in Military Environments: A Usability Experiment. Proceedings of the Human Factors and Ergonomics Society Annual Meeting, 57(1), 2027-2031. doi: 10.1177/1541931213571453</t>
  </si>
  <si>
    <t>Short, J. C., Randolph-Seng, B., &amp; McKenny, A. F. (2013). Graphic Presentation: An Empirical Examination of the Graphic Novel Approach to Communicate Business Concepts. Business Communication Quarterly, 76(3), 273-303. doi: 10.1177/1080569913482574</t>
  </si>
  <si>
    <t>Ploeger, N. A., &amp; Bisel, R. S. (2013). The Role of Identification in Giving Sense to Unethical Organizational Behavior: Defending the Organization. Management Communication Quarterly, 27(2), 155-183. doi: 10.1177/0893318912469770</t>
  </si>
  <si>
    <t>Offen, K. (2013). Historical geography II: Digital imaginations. Progress in Human Geography, 37(4), 564-577. doi: 10.1177/0309132512462807</t>
  </si>
  <si>
    <t>Morman, M. T., Schrodt, P., &amp; Tornes, M. J. (2013). Self-disclosure mediates the effects of gender orientation and homophobia on the relationship quality of male same-sex friendships. Journal of Social and Personal Relationships, 30(5), 582-605. doi: 10.1177/0265407512463991</t>
  </si>
  <si>
    <t>Mintmire, E., Ling, C., &amp; Shehab, R. (2013). Usability Evaluation of a Paratransit Mobile Application. Proceedings of the Human Factors and Ergonomics Society Annual Meeting, 57(1), 1318-1322. doi: 10.1177/1541931213571291</t>
  </si>
  <si>
    <t>Minei, E., &amp; Bisel, R. (2013). Negotiating the Meaning of Team Expertise: A Firefighter Team’s Epistemic Denial. Small Group Research, 44(1), 7-32. doi: 10.1177/1046496412467830</t>
  </si>
  <si>
    <t>Meirick, P. C. (2013). Motivated Misperception? Party, Education, Partisan News, and Belief in “Death Panels”. Journalism &amp; Mass Communication Quarterly, 90(1), 39-57. doi: 10.1177/1077699012468696</t>
  </si>
  <si>
    <t>McKenny, A. F., Short, J. C., &amp; Payne, G. T. (2013). Using Computer-Aided Text Analysis to Elevate Constructs: An Illustration Using Psychological Capital. Organizational Research Methods, 16(1), 152-184. doi: 10.1177/1094428112459910</t>
  </si>
  <si>
    <t>McConnell, A. E., Martin, J. E., Juan, C. Y., Hennessey, M. N., Terry, R. A., el-Kazimi, N. A., . . . Willis, D. M. (2013). Identifying Nonacademic Behaviors Associated With Post-School Employment and Education. Career Development and Transition for Exceptional Individuals, 36(3), 174-187. doi: 10.1177/2165143412468147</t>
  </si>
  <si>
    <t>Matusitz, J., &amp; Minei, E. (2013). New Trends in Globalisation: An Examination of the Brazilian Case. Social Change, 43(1), 1-19. doi: 10.1177/0049085713475696</t>
  </si>
  <si>
    <t>Martin, J. E., &amp; Williams-Diehm, K. (2013). Student Engagement and Leadership of the Transition Planning Process. Career Development and Transition for Exceptional Individuals, 36(1), 43-50. doi: 10.1177/2165143413476545</t>
  </si>
  <si>
    <t>Larson, R. D., Larson, D. J., Baumgartner, T. B., &amp; White, L. J. (2013). Repeatability of the timed 25-foot walk test for individuals with multiple sclerosis. Clinical Rehabilitation, 27(8), 719-723. doi: 10.1177/0269215512470269</t>
  </si>
  <si>
    <t>Lamothe, S., &amp; Lamothe, M. (2013). Understanding the Differences Between Vendor Types in Local Governance. The American Review of Public Administration, 43(6), 709-728. doi: 10.1177/0275074012454374</t>
  </si>
  <si>
    <t>Johnson, T., &amp; O’Grady, C. (2013). Speakers and the Spotlight: Explaining Media Coverage of Leadership in the House of Representatives. American Politics Research, 41(3), 498-532. doi: 10.1177/1532673x12463728</t>
  </si>
  <si>
    <t>Johnson, C. R. S., &amp; Eaves, K. L. (2013). An ounce of time, a pound of responsibilities and a ton of weight to lose: An autoethnographic journey of barriers, message adherence and the weight-loss process. Public Relations Inquiry, 2(1), 95-116. doi: 10.1177/2046147x12460949</t>
  </si>
  <si>
    <t>Hardré, P. L., Ling, C., Shehab, R. L., Nanny, M. A., Nollert, M. U., Refai, H., . . . Wollega, E. D. (2013). Teachers in an Interdisciplinary Learning Community: Engaging, Integrating, and Strengthening K-12 Education. Journal of Teacher Education, 64(5), 409-425. doi: 10.1177/0022487113496640</t>
  </si>
  <si>
    <t>Carlson, D., Cowen, J. M., &amp; Fleming, D. J. (2013). Life After Vouchers: What Happens to Students Who Leave Private Schools for the Traditional Public Sector? Educational Evaluation and Policy Analysis, 35(2), 179-199. doi: 10.3102/0162373712461852</t>
  </si>
  <si>
    <t>Brock, M. E., &amp; Buckley, M. R. (2013). Human Resource Functioning in an Information Society: Practical Suggestions and Future Implications. Public Personnel Management, 42(2), 272-280. doi: 10.1177/0091026013487047</t>
  </si>
  <si>
    <t>Branscum, P., Sharma, M., Wang, L. L., Wilson, B., &amp; Rojas-Guyler, L. (2013). A Process Evaluation of a Social Cognitive Theory–Based Childhood Obesity Prevention Intervention: The Comics for Health Program. Health Promotion Practice, 14(2), 189-198. doi: 10.1177/1524839912437790</t>
  </si>
  <si>
    <t>Bradley, B. H., Baur, J. E., Banford, C. G., &amp; Postlethwaite, B. E. (2013). Team Players and Collective Performance: How Agreeableness Affects Team Performance Over Time. Small Group Research, 44(6), 680-711. doi: 10.1177/1046496413507609</t>
  </si>
  <si>
    <t>Beard, F. K. (2013). A History of Comparative Advertising in the United States. Journalism &amp; Communication Monographs, 15(3), 114-216. doi: 10.1177/1522637913486092</t>
  </si>
  <si>
    <t>Ahram, A. I. (2013). Concepts and Measurement in Multimethod Research. Political Research Quarterly, 66(2), 280-291. doi: 10.1177/1065912911427453</t>
  </si>
  <si>
    <t>Worthen, M. G. F., Sharp, S. F., &amp; Rodgers, F. R. (2012). Gay and Lesbian Individuals’ Attitudes Toward the Death Penalty: An Exploratory Study of the Roles of Empathic Concern and Political Beliefs. Criminal Justice Review, 37(2), 239-261. doi: 10.1177/0734016812438390</t>
  </si>
  <si>
    <t>Smith, L. C. (2012). Decolonizing hybridity: indigenous video, knowledge, and diffraction. Cultural Geographies, 19(3), 329-348. doi: 10.1177/1474474011429407</t>
  </si>
  <si>
    <t>Short, J. C. (2012). Defending Family Business Research: The Role of Authors as Defense Attorneys. Family Business Review, 25(4), 367-373. doi: 10.1177/0894486512462327</t>
  </si>
  <si>
    <t>Shogren, K. A., Palmer, S. B., Wehmeyer, M. L., Williams-Diehm, K., &amp; Little, T. D. (2012). Effect of Intervention With the Self-Determined Learning Model of Instruction on Access and Goal Attainment. Remedial and Special Education, 33(5), 320-330. doi: 10.1177/0741932511410072</t>
  </si>
  <si>
    <t>Shaffer, M. A., Kraimer, M. L., Chen, Y.-P., &amp; Bolino, M. C. (2012). Choices, Challenges, and Career Consequences of Global Work Experiences: A Review and Future Agenda. Journal of Management, 38(4), 1282-1327. doi: 10.1177/0149206312441834</t>
  </si>
  <si>
    <t>Robbins, R., Hong, J., &amp; Jennings, A. M. (2012). In the Pause and Listening to the Little People: A Folk Healer’s Journey. The Counseling Psychologist, 40(1), 93-132. doi: 10.1177/0011000011410892</t>
  </si>
  <si>
    <t>Palmer, S. B., Wehmeyer, M. L., Shogren, K. A., Williams-Diehm, K. L., &amp; Soukup, J. H. (2012). An Evaluation of the Beyond High School Model on the Self- Determination of Students With Intellectual Disability. Career Development and Transition for Exceptional Individuals, 35(2), 76-84. doi: 10.1177/0885728811432165</t>
  </si>
  <si>
    <t>Offen, K. (2012). Historical geography I: Vital traditions. Progress in Human Geography, 36(4), 527-540. doi: 10.1177/0309132511417964</t>
  </si>
  <si>
    <t>McKenny, A. F., Short, J. C., Zachary, M. A., &amp; Payne, G. T. (2012). Assessing Espoused Goals in Private Family Firms Using Content Analysis. Family Business Review, 25(3), 298-317. doi: 10.1177/0894486511420422</t>
  </si>
  <si>
    <t>Lee, Y., Wehmeyer, M. L., Palmer, S. B., Williams-Diehm, K., Davies, D. K., &amp; Stock, S. E. (2012). Examining Individual and Instruction-Related Predictors of the Self-Determination of Students With Disabilities: Multiple Regression Analyses. Remedial and Special Education, 33(3), 150-161. doi: 10.1177/0741932510392053</t>
  </si>
  <si>
    <t>Lee, T., &amp; Cai, L. (2012). Alternative Multiple Imputation Inference for Mean and Covariance Structure Modeling. Journal of Educational and Behavioral Statistics, 37(6), 675-702. doi: 10.3102/1076998612458320</t>
  </si>
  <si>
    <t>Lamothe, M., &amp; Lamothe, S. (2012). What Determines the Formal Versus Relational Nature of Local Government Contracting? Urban Affairs Review, 48(3), 322-353. doi: 10.1177/1078087411432418</t>
  </si>
  <si>
    <t>Kerr, R. L. (2012). A Justice's Surprise That Has Stood Its Ground: The Enduring Value of the Commercial Speech Doctrine's Powellian Balance. Journalism &amp; Communication Monographs, 13(4), 213-284. doi: 10.1177/152263791201300402</t>
  </si>
  <si>
    <t>Huskey, R. (2012). The “Hard Freight” Borne by the “Brave Child”: Theological Humanism in the Poetry of Charles Wright and Gregory Orr. Theology Today, 69(1), 43-55. doi: 10.1177/0040573611434586</t>
  </si>
  <si>
    <t>Harnish, D., Ling, C., &amp; Shehab, R. (2012). Leveraging the Use of Mobile Applications to Increase Knowledge Retention in a Classroom Lecture. Proceedings of the Human Factors and Ergonomics Society Annual Meeting, 56(1), 610-614. doi: 10.1177/1071181312561127</t>
  </si>
  <si>
    <t>Grossmann, I., Karasawa, M., Izumi, S., Na, J., Varnum, M. E. W., Kitayama, S., &amp; Nisbett, R. E. (2012). Aging and Wisdom: Culture Matters. Psychological Science, 23(10), 1059-1066. doi: 10.1177/0956797612446025</t>
  </si>
  <si>
    <t>Fife, D. A., Mendoza, J. L., &amp; Terry, R. (2012). The Assessment of Reliability Under Range Restriction: A Comparison of α, ω, and Test–Retest Reliability for Dichotomous Data. Educational and Psychological Measurement, 72(5), 862-888. doi: 10.1177/0013164411430225</t>
  </si>
  <si>
    <t>Dunbar, N. E., &amp; Abra, G. (2012). Dyadic Power Theory, Touch, and Counseling Psychology: A Response to Smith, Vogel, Madon, and Edwards (2011). The Counseling Psychologist, 40(7), 1085-1093. doi: 10.1177/0011000012456883</t>
  </si>
  <si>
    <t>Clark, R. (2012). World-system position and democracy, 1972–2008. International Journal of Comparative Sociology, 53(5-6), 367-399. doi: 10.1177/0020715212470122</t>
  </si>
  <si>
    <t>Burks, D. J., &amp; Robbins, R. (2012). Psychologists’ Authenticity: Implications for Work in Professional and Therapeutic Settings. Journal of Humanistic Psychology, 52(1), 75-104. doi: 10.1177/0022167810381472</t>
  </si>
  <si>
    <t>Bisel, R. S., &amp; Messersmith, A. S. (2012). Organizational and Supervisory Apology Effectiveness: Apology Giving in Work Settings. Business Communication Quarterly, 75(4), 425-448. doi: 10.1177/1080569912461171</t>
  </si>
  <si>
    <t>Barnes, C. D., Brown, R. P., &amp; Tamborski, M. (2012). Living Dangerously: Culture of Honor, Risk-Taking, and the Nonrandomness of “Accidental” Deaths. Social Psychological and Personality Science, 3(1), 100-107. doi: 10.1177/1948550611410440</t>
  </si>
  <si>
    <t>Barnes, C. D., Brown, R. P., &amp; Osterman, L. L. (2012). Don’t Tread on Me: Masculine Honor Ideology in the U.S. and Militant Responses to Terrorism. Personality and Social Psychology Bulletin, 38(8), 1018-1029. doi: 10.1177/0146167212443383</t>
  </si>
  <si>
    <t>Wehmeyer, M. L., Palmer, S. B., Lee, Y., Williams-Diehm, K., &amp; Shogren, K. (2011). A Randomized-Trial Evaluation of the Effect of Whose Future Is It Anyway? on Self-Determination. Career Development for Exceptional Individuals, 34(1), 45-56. doi: 10.1177/0885728810383559</t>
  </si>
  <si>
    <t>Webb, P. (2011). Family Values, Social Capital and Contradictions of American Modernity. Theory, Culture &amp; Society, 28(4), 96-123. doi: 10.1177/0263276411404906</t>
  </si>
  <si>
    <t>Thomas, M. K., Ge, X., &amp; Greene, B. A. (2011). Fostering 21st Century Skill Development by Engaging Students in Authentic Game Design Projects in a High School Computer Programming Class. Journal of Educational Computing Research, 44(4), 391-408. doi: 10.2190/EC.44.4.b</t>
  </si>
  <si>
    <t>Taylor, M. (2011). Building Social Capital Through Rhetoric and Public Relations. Management Communication Quarterly, 25(3), 436-454. doi: 10.1177/0893318911410286</t>
  </si>
  <si>
    <t>Stearns, A. E. (2011). Holden’s Hold on the Censors. Contexts, 10(4), 66-67. doi: 10.1177/1536504211427876</t>
  </si>
  <si>
    <t>Payne, J. L., &amp; Thomas, W. B. (2011). The Torpedo Effect: Myth or Reality? Journal of Accounting, Auditing &amp; Finance, 26(2), 255-278. doi: 10.1177/0148558x11401216</t>
  </si>
  <si>
    <t>Pasque, P. A., Carducci, R., Gildersleeve, R. E., &amp; Kuntz, A. M. (2011). Disrupting the Ethical Imperatives of “Junior” Critical Qualitative Scholars in the Era of Conservative Modernization. Qualitative Inquiry, 17(7), 571-588. doi: 10.1177/1077800411409878</t>
  </si>
  <si>
    <t>Osterman, L. L., &amp; Brown, R. P. (2011). Culture of Honor and Violence Against the Self. Personality and Social Psychology Bulletin, 37(12), 1611-1623. doi: 10.1177/0146167211418529</t>
  </si>
  <si>
    <t>Nandi, S., Siddique, Z., &amp; Cengiz Altan, M. (2011). A Grammatical Approach for Customization of Laminated Composite Materials. Concurrent Engineering, 19(2), 157-174. doi: 10.1177/1063293x11406146</t>
  </si>
  <si>
    <t>Mumford, M. D., &amp; Gibson, C. (2011). Developing Leadership for Creative Efforts: A Preface. Advances in Developing Human Resources, 13(3), 243-247. doi: 10.1177/1523422311425003</t>
  </si>
  <si>
    <t>McWhirter, P. T. (2011). Differential Therapeutic Outcomes of Community-Based Group Interventions for Women and Children Exposed to Intimate Partner Violence. Journal of Interpersonal Violence, 26(12), 2457-2482. doi: 10.1177/0886260510383026</t>
  </si>
  <si>
    <t>Lucas, M. (2011). Adolescent Male Attitudes About Singing in Choir. Update: Applications of Research in Music Education, 30(1), 46-53. doi: 10.1177/8755123311418623</t>
  </si>
  <si>
    <t>Lee, Y., Wehmeyer, M. L., Palmer, S. B., Williams-Diehm, K., Davies, D. K., &amp; Stock, S. E. (2011). The Effect of Student-Directed Transition Planning With a Computer-Based Reading Support Program on the Self-Determination of Students With Disabilities. The Journal of Special Education, 45(2), 104-117. doi: 10.1177/0022466909358916</t>
  </si>
  <si>
    <t>Ketchum, P. R., Embrick, D. G., &amp; Peck, B. M. (2011). Progressive in Theory, Regressive in Practice: A Critical Race Review of Avatar. Humanity &amp; Society, 35(1-2), 198-201. doi: 10.1177/016059761103500110</t>
  </si>
  <si>
    <t>Kessel, C., &amp; Nelson, D. J. (2011). Statistical Trends in Women’s Participation in Science: Commentary on Valla and Ceci (2011). Perspectives on Psychological Science, 6(2), 147-149. doi: 10.1177/1745691611400206</t>
  </si>
  <si>
    <t>Kent, M. L. (2011). Public Relations Rhetoric: Criticism, Dialogue, and the Long Now. Management Communication Quarterly, 25(3), 550-559. doi: 10.1177/0893318911409881</t>
  </si>
  <si>
    <t>Jensen, M. L., Bessarabova, E., Adame, B., Burgoon, J. K., &amp; Slowik, S. M. (2011). Deceptive Language by Innocent and Guilty Criminal Suspects: The Influence of Dominance, Question, and Guilt on Interview Responses. Journal of Language and Social Psychology, 30(4), 357-375. doi: 10.1177/0261927x11416201</t>
  </si>
  <si>
    <t>Houston, J. B., Hansen, G. J., &amp; Nisbett, G. S. (2011). Influence of User Comments on Perceptions of Media Bias and Third-Person Effect in Online News. Electronic News, 5(2), 79-92. doi: 10.1177/1931243111407618</t>
  </si>
  <si>
    <t>Hamilton, M., &amp; Worthen, M. G. F. (2011). Sex Disparities in Arrest Outcomes for Domestic Violence. Journal of Interpersonal Violence, 26(8), 1559-1578. doi: 10.1177/0886260510370592</t>
  </si>
  <si>
    <t>Griffith, J. A., Connelly, S., &amp; Thiel, C. E. (2011). Leader Deception Influences on Leader–Member Exchange and Subordinate Organizational Commitment. Journal of Leadership &amp; Organizational Studies, 18(4), 508-521. doi: 10.1177/1548051811403765</t>
  </si>
  <si>
    <t>Eseryel, D., Ge, X., Ifenthaler, D., &amp; Law, V. (2011). Dynamic Modeling as a Cognitive Regulation Scaffold for Developing Complex Problem-Solving Skills in an Educational Massively Multiplayer Online Game Environment. Journal of Educational Computing Research, 45(3), 265-286. doi: 10.2190/EC.45.3.a</t>
  </si>
  <si>
    <t>Cullen, T. A., &amp; Greene, B. A. (2011). Preservice Teachers' Beliefs, Attitudes, and Motivation about Technology Integration. Journal of Educational Computing Research, 45(1), 29-47. doi: 10.2190/EC.45.1.b</t>
  </si>
  <si>
    <t>Chiu, S.-C., &amp; Sharfman, M. (2011). Legitimacy, Visibility, and the Antecedents of Corporate Social Performance: An Investigation of the Instrumental Perspective. Journal of Management, 37(6), 1558-1585. doi: 10.1177/0149206309347958</t>
  </si>
  <si>
    <t>Chikte, R. P. (2011). Income Convergence and Regional Growth in India: Before and After the Economic Liberalization. South Asia Economic Journal, 12(2), 239-269. doi: 10.1177/139156141101200203</t>
  </si>
  <si>
    <t>Cai, H., Sedikides, C., Gaertner, L., Wang, C., Carvallo, M., Xu, Y., . . . Jackson, L. E. (2011). Tactical Self-Enhancement in China: Is Modesty at the Service of Self-Enhancement in East Asian Culture? Social Psychological and Personality Science, 2(1), 59-64. doi: 10.1177/1948550610376599</t>
  </si>
  <si>
    <t>Bisel, R. S., &amp; Barge, J. K. (2011). Discursive positioning and planned change in organizations. Human Relations, 64(2), 257-283. doi: 10.1177/0018726710375996</t>
  </si>
  <si>
    <t>Beard, F. K. (2011). Competition and Combative Advertising: An Historical Analysis. Journal of Macromarketing, 31(4), 387-402. doi: 10.1177/0276146711405667</t>
  </si>
  <si>
    <t>Ahram, A. I. (2011). The theory and method of comparative area studies. Qualitative Research, 11(1), 69-90. doi: 10.1177/1468794110385297</t>
  </si>
  <si>
    <t>Wolfinbarger, K. G. (2010). A New Approach to Laboratory-Based Learning in an Introductory Ergonomics Course. Proceedings of the Human Factors and Ergonomics Society Annual Meeting, 54(8), 662-666. doi: 10.1177/154193121005400803</t>
  </si>
  <si>
    <t>Wittenberg-Lyles, E. M., Goldsmith, J., Ragan, S. L., &amp; Sanchez-Reilly, S. (2010). Medical Students’ Views and Ideas About Palliative Care Communicatio Training. American Journal of Hospice and Palliative Medicine, 27(1), 38-49. doi: 10.1177/1049909109347327</t>
  </si>
  <si>
    <t>Williams-Diehm, K., Palmer, S., Lee, Y., &amp; Schroer, H. (2010). Goal Content Analysis for Middle and High School Students With Disabilities. Career Development for Exceptional Individuals, 33(3), 132-142. doi: 10.1177/0885728810380230</t>
  </si>
  <si>
    <t>Thompson, C. A., &amp; Siegler, R. S. (2010). Linear Numerical-Magnitude Representations Aid Children’s Memory for Numbers. Psychological Science, 21(9), 1274-1281. doi: 10.1177/0956797610378309</t>
  </si>
  <si>
    <t>Seung Won Yoon, &amp; Doo Hun Lim. (2010). Systemizing Virtual Learning and Technologies by Managing Organizational Competency and Talents. Advances in Developing Human Resources, 12(6), 715-727. doi: 10.1177/1523422310394795</t>
  </si>
  <si>
    <t>Raadschelders, J. C. N. (2010). Is American Public Administration Detached From Historical Context?: On the Nature of Time and the Need to Understand It in Government and Its Study. The American Review of Public Administration, 40(3), 235-260. doi: 10.1177/0275074009341663</t>
  </si>
  <si>
    <t>Raadschelders, J. C. N. (2010). Identity Without Boundaries: Public Administration’s Canon(s) of Integration. Administration &amp; Society, 42(2), 131-159. doi: 10.1177/0095399710366215</t>
  </si>
  <si>
    <t>Morningstar, M. E., Frey, B. B., Noonan, P. M., Ng, J., Clavenna-Deane, B., Graves, P., . . . Williams-Diehm, K. (2010). A Preliminary Investigation of the Relationship of Transition Preparation and Self-Determination for Students With Disabilities in Postsecondary Educational Settings. Career Development for Exceptional Individuals, 33(2), 80-94. doi: 10.1177/0885728809356568</t>
  </si>
  <si>
    <t>Meier, K. J., O’Toole, L. J., &amp; Hicklin, A. (2010). I’ve Seen Fire and I’ve Seen Rain: Public Management and Performance After a Natural Disaster. Administration &amp; Society, 41(8), 979-1003. doi: 10.1177/0095399709349027</t>
  </si>
  <si>
    <t>Limke, A., &amp; Showers, C. J. (2010). Organization of Parent Knowledge: Compartmentalization and Integration in Adult Child-Parent Relationships. Personality and Social Psychology Bulletin, 36(9), 1225-1240. doi: 10.1177/0146167210379112</t>
  </si>
  <si>
    <t>Lamothe, M., &amp; Lamothe, S. (2010). Competing for What?: Linking Competition to Performance in Social Service Contracting. The American Review of Public Administration, 40(3), 326-350. doi: 10.1177/0275074009337621</t>
  </si>
  <si>
    <t>Kobayashi, E., Vazsonyi, A. T., Pan Chen, &amp; Sharp, S. F. (2010). A Culturally Nuanced Test of Gottfredson and Hirschi’s ‘‘General Theory’’: Dimensionality and Generalizability in Japan and the United States. International Criminal Justice Review, 20(2), 112-131. doi: 10.1177/1057567710368362</t>
  </si>
  <si>
    <t>Jones, J., &amp; Himelboim, I. (2010). Just a guy in pajamas? Framing the blogs in mainstream US newspaper coverage (1999—2005). New Media &amp; Society, 12(2), 271-288. doi: 10.1177/1461444809342524</t>
  </si>
  <si>
    <t>Hsieh, E., Ju, H., &amp; Kong, H. (2010). Dimensions of Trust: The Tensions and Challenges in Provider—Interpreter Trust. Qualitative Health Research, 20(2), 170-181. doi: 10.1177/1049732309349935</t>
  </si>
  <si>
    <t>Hall, J. A., Park, N., Song, H., &amp; Cody, M. J. (2010). Strategic misrepresentation in online dating: The effects of gender, self-monitoring, and personality traits. Journal of Social and Personal Relationships, 27(1), 117-135. doi: 10.1177/0265407509349633</t>
  </si>
  <si>
    <t>Gilje, P. A. (2010). Expanding the Industrial Revolution: Meyer, D. R. (2003). The Roots of American Industrialization. Baltimore: Johns Hopkins University Press, pp. xi, 333, illustrations, maps, tables, notes, bibliography, index, $45.00 cloth. Meyer, D. R. (2006). Networked Machinists: High Technology Industries in Antebellum America. Baltimore: Johns Hopkins University Press, pp. x, 311, illustrations, tables, notes, source essays, index, $49.95 hardcover. Journal of Urban History, 36(2), 263-268. doi: 10.1177/0096144209352166</t>
  </si>
  <si>
    <t>Gilbert, R. C., Raman, S., &amp; Trafalis, T. B. (2010). Form inspection using kernel methods. Proceedings of the Institution of Mechanical Engineers, Part B: Journal of Engineering Manufacture, 224(6), 847-852. doi: 10.1243/09544054jem1433</t>
  </si>
  <si>
    <t>Frick, W. C., &amp; Riley, A. T. (2010). A Self-Study on Preparing Future School Leaders. Journal of Research on Leadership Education, 5(9), 310-334. doi: 10.1177/194277511000500901</t>
  </si>
  <si>
    <t>Frick, J. E., &amp; Frick, W. C. (2010). An ethic of connectedness: enacting moral school leadership through people and programs. Education, Citizenship and Social Justice, 5(2), 117-130. doi: 10.1177/1746197910370729</t>
  </si>
  <si>
    <t>Fjeldstad, C., Frederiksen, C., Fjeldstad, A. S., Bemben, M., &amp; Pardo, G. (2010). Arterial Compliance in Multiple Sclerosis: A Pilot Study. Angiology, 61(1), 31-36. doi: 10.1177/0003319709334120</t>
  </si>
  <si>
    <t>Dasari, D., Crowe, C., Ling, C., Zhu, M., &amp; Ding, L. (2010). EEG Pattern Analysis for Physiological Indicators of Mental Fatigue in Simulated Air Traffic Control Tasks. Proceedings of the Human Factors and Ergonomics Society Annual Meeting, 54(3), 205-209. doi: 10.1177/154193121005400304</t>
  </si>
  <si>
    <t>Brittain, D. R., &amp; Gyurcsik, N. C. (2010). Perceptions of Trained Leaders on Improving the Public Health Impact of Three Arthritis Foundation Programs. Health Promotion Practice, 11(4), 572-579. doi: 10.1177/1524839908328997</t>
  </si>
  <si>
    <t>Bomi Reddy, S., &amp; Siddique, Z. (2010). Formulation and Search of Assembly Sequence Design Spaces for Efficient Use of Assembly Plant Resources for New Products. Concurrent Engineering, 18(2), 129-140. doi: 10.1177/1063293x10370798</t>
  </si>
  <si>
    <t>Bisel, R. S. (2010). A Communicative Ontology of Organization? A Description, History, and Critique of CCO Theories for Organization Science. Management Communication Quarterly, 24(1), 124-131. doi: 10.1177/0893318909351582</t>
  </si>
  <si>
    <t>Beard, F. (2010). Comparative Advertising Wars: An Historical Analysis of Their Causes and Consequences. Journal of Macromarketing, 30(3), 270-286. doi: 10.1177/0276146710372222</t>
  </si>
  <si>
    <t>Bass, L. E. (2010). Childhood in Sociology and Society: The US Perspective. Current Sociology, 58(2), 335-350. doi: 10.1177/0011392109354248</t>
  </si>
  <si>
    <t>Barnes, C. D., Carvallo, M., Brown, R. P., &amp; Osterman, L. (2010). Forgiveness and the Need to Belong. Personality and Social Psychology Bulletin, 36(9), 1148-1160. doi: 10.1177/0146167210378852</t>
  </si>
  <si>
    <t>Williams, L., Cate, J., &amp; O'Hair, M. J. (2009). The Boundary-spanning Role of Democratic Learning Communities: Implementing the IDEALS. Educational Management Administration &amp; Leadership, 37(4), 452-472. doi: 10.1177/1741143209334580</t>
  </si>
  <si>
    <t>Piotrowski, M. (2009). Migrant Remittances and Skipped Generation Households: Investigating the Exchange Motive Using Evidence from Nang Rong, Thailand. Asian and Pacific Migration Journal, 18(2), 163-196. doi: 10.1177/011719680901800201</t>
  </si>
  <si>
    <t>Pei, J.-S., Ivey, R. A., Lin, H., Landrum, A. R., Sandburg, C. J., Ferzli, N. A., . . . Mai, E. C. (2009). An Experimental Investigation of Applying Mica2 Motes in Pavement Condition Monitoring. Journal of Intelligent Material Systems and Structures, 20(1), 63-85. doi: 10.1177/1045389x08088785</t>
  </si>
  <si>
    <t>McVeigh, R., &amp; Maria-Elena, D. D. (2009). Voting to Ban Same-Sex Marriage: Interests, Values, and Communities. American Sociological Review, 74(6), 891-915. doi: 10.1177/000312240907400603</t>
  </si>
  <si>
    <t>Lamothe, M., &amp; Lamothe, S. (2009). Beyond the Search for Competition in Social Service Contracting: Procurement, Consolidation, and Accountability. The American Review of Public Administration, 39(2), 164-188. doi: 10.1177/0275074008316557</t>
  </si>
  <si>
    <t>Ivanov, B., Pfau, M., &amp; Parker, K. A. (2009). Can Inoculation Withstand Multiple Attacks?: An Examination of the Effectiveness of the Inoculation Strategy Compared to the Supportive and Restoration Strategies. Communication Research, 36(5), 655-676. doi: 10.1177/0093650209338909</t>
  </si>
  <si>
    <t>Hope, O.-K., Kang, T., Thomas, W. B., &amp; Yoo, Y. K. (2009). Impact of Excess Auditor Remuneration on the Cost of Equity Capital around the World. Journal of Accounting, Auditing &amp; Finance, 24(2), 177-210. doi: 10.1177/0148558x0902400203</t>
  </si>
  <si>
    <t>Gutierrez, K. J., &amp; Rossow, L. F. (2009). The U.S. Supreme Court Speaks on Voluntary School Integration Plans: Policy and Practice Implications for Educational Leaders. NASSP Bulletin, 93(1), 53-72. doi: 10.1177/0192636509336437</t>
  </si>
  <si>
    <t>Fjeldstad, A. S., Bemben, M. G., &amp; Bemben, D. A. (2009). Resistance Training Effects on Arterial Compliance in Premenopausal Women. Angiology, 60(6), 750-756. doi: 10.1177/0003319709331393</t>
  </si>
  <si>
    <t>Edy, J. A., &amp; Daradanova, M. (2009). Conventional Wisdom: Putting National Party Convention Ratings in Context. Journalism &amp; Mass Communication Quarterly, 86(3), 499-512. doi: 10.1177/107769900908600303</t>
  </si>
  <si>
    <t>Clark, R., &amp; Beckfield, J. (2009). A New Trichotomous Measure of World-system Position Using the International Trade Network. International Journal of Comparative Sociology, 50(1), 5-38. doi: 10.1177/0020715208098615</t>
  </si>
  <si>
    <t>Brown, R. P., Osterman, L. L., &amp; Barnes, C. D. (2009). School Violence and the Culture of Honor. Psychological Science, 20(11), 1400-1405. doi: 10.1111/j.1467-9280.2009.02456.x</t>
  </si>
  <si>
    <t>Brown, R. P., Budzek, K., &amp; Tamborski, M. (2009). On the Meaning and Measure of Narcissism. Personality and Social Psychology Bulletin, 35(7), 951-964. doi: 10.1177/0146167209335461</t>
  </si>
  <si>
    <t>Bradley-Engen, M. S., Damphousse, K. R., &amp; Smith, B. L. (2009). Punishing Terrorists: A Re-Examination of U.S. Federal Sentencing in the Postguidelines Era. International Criminal Justice Review, 19(4), 433-455. doi: 10.1177/1057567709348357</t>
  </si>
  <si>
    <t>Alzate, M. M. (2009). The Role of Sexual and Reproductive Rights in Social Work Practice. Affilia, 24(2), 108-119. doi: 10.1177/0886109909331695</t>
  </si>
  <si>
    <t>Adkins, G. L., Thornton, T. J., &amp; Blake, K. (2009). A Content Analysis Investigating Relationships Between Communication and Business Continuity Planning. Journal of Business Communication, 46(3), 362-403. doi: 10.1177/0021943609333525</t>
  </si>
  <si>
    <t>Wissick, C. A., &amp; Gardner, J. E. (2008). Conducting Assessments in Technology Needs: From Assessment to Implementation. Assessment for Effective Intervention, 33(2), 78-93. doi: 10.1177/1534508407311427</t>
  </si>
  <si>
    <t>Trainor, A. A., Lindstrom, L., Simon-Burroughs, M., Martin, J. E., &amp; Sorrells, A. M. (2008). From Marginalized to Maximized Opportunities for Diverse Youths With Disabilities: A Position Paper of the Division on Career Development and Transition. Career Development for Exceptional Individuals, 31(1), 56-64. doi: 10.1177/0885728807313777</t>
  </si>
  <si>
    <t>Spivak, A. L., &amp; Sharp, S. F. (2008). Inmate Recidivism as a Measure of Private Prison Performance. Crime &amp; Delinquency, 54(3), 482-508. doi: 10.1177/0011128707307962</t>
  </si>
  <si>
    <t>Si Millican, J. (2008). A New Framework for Music Education Knowledge and Skill. Journal of Music Teacher Education, 18(1), 67-78. doi: 10.1177/1057083708323146</t>
  </si>
  <si>
    <t>Johnson, C. V., &amp; Friedman, H. L. (2008). Enlightened or Delusional?: Differentiating Religious, Spiritual, and Transpersonal Experiences from Psychopathology. Journal of Humanistic Psychology, 48(4), 505-527. doi: 10.1177/0022167808314174</t>
  </si>
  <si>
    <t>Hsieh, E. (2008). “I am not a robot!” Interpreters' Views of Their Roles in Health Care Settings. Qualitative Health Research, 18(10), 1367-1383. doi: 10.1177/1049732308323840</t>
  </si>
  <si>
    <t>Howard, A. A., Mayeux, L., &amp; Naigles, L. R. (2008). Conversational correlates of children's acquisition of mental verbs and a theory of mind. First Language, 28(4), 375-402. doi: 10.1177/0142723708091044</t>
  </si>
  <si>
    <t>Hamidi, Y. K., Aktas, L., &amp; Altan, M. C. (2008). Effect of Nanoclay Content on Void Morphology in Resin Transfer Molded Composites. Journal of Thermoplastic Composite Materials, 21(2), 141-163. doi: 10.1177/0892705707083635</t>
  </si>
  <si>
    <t>Habashi, J. (2008). Palestinian Children Crafting National Identity. Childhood, 15(1), 12-29. doi: 10.1177/0907568207086833</t>
  </si>
  <si>
    <t>Gade, P. J. (2008). Journalism Guardians in a Time of Great Change: Newspaper Editors' Perceived Influence in Integrated News Organizations. Journalism &amp; Mass Communication Quarterly, 85(2), 371-392. doi: 10.1177/107769900808500209</t>
  </si>
  <si>
    <t>Ellis, S. (2008). Market Hegemony and Economic Theory. Philosophy of the Social Sciences, 38(4), 513-532. doi: 10.1177/0048393108324215</t>
  </si>
  <si>
    <t>Dahi, O. S., &amp; Demir, F. (2008). South-South Trade in Manufactures: Current Performance and Obstacles for Growth. Review of Radical Political Economics, 40(3), 266-275. doi: 10.1177/0486613408320007</t>
  </si>
  <si>
    <t>Brown, R. P., Wohl, M. J. A., &amp; Exline, J. J. (2008). Taking Up Offenses: Secondhand Forgiveness and Group Identification. Personality and Social Psychology Bulletin, 34(10), 1406-1419. doi: 10.1177/0146167208321538</t>
  </si>
  <si>
    <t>Badhwar, N. K. (2008). Friendship and commercial societies. Politics, Philosophy &amp; Economics, 7(3), 301-326. doi: 10.1177/1470594x08092105</t>
  </si>
  <si>
    <t>Ashby, M. T. (2008). Inorganic Chemistry of Defensive Peroxidases in the Human Oral Cavity. Journal of Dental Research, 87(10), 900-914. doi: 10.1177/154405910808701003</t>
  </si>
  <si>
    <t>Aktas, L., Dharmavaram, S., Hamidi, Y. K., &amp; Cengiz Altan, M. (2008). Filtration and Breakdown of Clay Clusters during Resin Transfer Molding of Nanoclay/Glass/Epoxy Composites. Journal of Composite Materials, 42(21), 2209-2229. doi: 10.1177/0021998308094556</t>
  </si>
  <si>
    <t>Zeigler-Hill, V., &amp; Showers, C. J. (2007). Self-Structure and Self-Esteem Stability: The Hidden Vulnerability of Compartmentalization. Personality and Social Psychology Bulletin, 33(2), 143-159. doi: 10.1177/0146167206294872</t>
  </si>
  <si>
    <t>Wang, H., Zhou, Q., Kesinger, J. W., Norris, C., &amp; Valdez, C. (2007). Heme Regulates Exocrine Peptidase Precursor Genes in Zebrafish. Experimental Biology and Medicine, 232(9), 1170-1180. doi: 10.3181/0703-rm-77</t>
  </si>
  <si>
    <t>Schank, B. J., Acree, L. S., Longfors, J., &amp; Gardner, A. W. (2007). Differences in Vascular Reactivity Between Men and Women. Angiology, 57(6), 702-708. doi: 10.1177/0003319706295474</t>
  </si>
  <si>
    <t>Rodríguez, C., &amp; El Gazi, J. (2007). The poetics of indigenous radio in Colombia. Media, Culture &amp; Society, 29(3), 449-468. doi: 10.1177/0163443707076185</t>
  </si>
  <si>
    <t>Raman, S., Basu, A., &amp; Kilic, D. S. (2007). Analysis of fractal frictional contact in machining. Proceedings of the Institution of Mechanical Engineers, Part B: Journal of Engineering Manufacture, 221(7), 1119-1128. doi: 10.1243/09544054jem740</t>
  </si>
  <si>
    <t>Pfau, M., Haigh, M. M., Sims, J., &amp; Wigley, S. (2007). The Influence of Corporate Front-Group Stealth Campaigns. Communication Research, 34(1), 73-99. doi: 10.1177/0093650206296083</t>
  </si>
  <si>
    <t>Ninan, J. A., &amp; Siddique, Z. (2007). Internet-based framework to support integration of the customer in the design of customizable products. Proceedings of the Institution of Mechanical Engineers, Part B: Journal of Engineering Manufacture, 221(3), 529-538. doi: 10.1243/09544054jem599</t>
  </si>
  <si>
    <t>McPherson, R. A. (2007). A review of vegetation—atmosphere interactions and their influences on mesoscale phenomena. Progress in Physical Geography, 31(3), 261-285. doi: 10.1177/0309133307079055</t>
  </si>
  <si>
    <t>Keith Campbell, W., Bosson, J. K., Goheen, T. W., Lakey, C. E., &amp; Kernis, M. H. (2007). Do Narcissists Dislike Themselves “Deep Down Inside”? Psychological Science, 18(3), 227-229. doi: 10.1111/j.1467-9280.2007.01880.x</t>
  </si>
  <si>
    <t>Hu, T.-y. G. (2007). The Animated Resurrection of the Legend of the White Snake in Japan. Animation, 2(1), 43-61. doi: 10.1177/1746847707074701</t>
  </si>
  <si>
    <t>Goff, C., Martin, J. E., &amp; Thomas, M. K. (2007). The Burden of Acting White: Implications for Transition. Career Development for Exceptional Individuals, 30(3), 134-146. doi: 10.1177/08857288070300030301</t>
  </si>
  <si>
    <t>Fjeldstad, A. S., Fjeldstad, C., Acree, L. S., Nickel, K. J., Montgomery, P. S., Comp, P. C., . . . Gardner, A. W. (2007). The Relationship Between Arterial Elasticity and Metabolic Syndrome Features. Angiology, 58(1), 5-10. doi: 10.1177/0003319706297911</t>
  </si>
  <si>
    <t>Dixon, H. G., Hill, D. J., Karoly, D. J., Jolley, D. J., &amp; Aden, S. M. (2007). Solar UV Forecasts: A Randomized Trial Assessing Their Impact on Adults' Sun-Protection Behavior. Health Education &amp; Behavior, 34(3), 486-502. doi: 10.1177/1090198106294644</t>
  </si>
  <si>
    <t>Demir, F. (2007). The Rise of Rentier Capitalism and the Financialization of Real Sectors in Developing Countries. Review of Radical Political Economics, 39(3), 351-359. doi: 10.1177/0486613407305283</t>
  </si>
  <si>
    <t>Day, E. A., Boatman, P. R., Kowollik, V., Espejo, J., McEntire, L. E., &amp; Sherwin, R. E. (2007). Collaborative Training With a More Experienced Partner: Remediating Low Pretraining Self-Efficacy in Complex Skill Acquisition. Human Factors: The Journal of the Human Factors and Ergonomics Society, 49(6), 1132-1148. doi: 10.1518/001872007x249983</t>
  </si>
  <si>
    <t>Damphousse, K. R., &amp; Shields, C. (2007). The Morning After: Assessing the Effect of Major Terrorism Events on Prosecution Strategies and Outcomes. Journal of Contemporary Criminal Justice, 23(2), 174-194. doi: 10.1177/1043986207301362</t>
  </si>
  <si>
    <t>Cox-Fuenzalida, L.-E. (2007). Effect of Workload History on Task Performance. Human Factors: The Journal of the Human Factors and Ergonomics Society, 49(2), 277-291. doi: 10.1518/001872007x312496</t>
  </si>
  <si>
    <t>Collins, C. E., Fay, E. B., Aguirre-Cruz, J. A., &amp; Raman, S. (2007). Alternate methods for sampling in coordinate metrology. Proceedings of the Institution of Mechanical Engineers, Part B: Journal of Engineering Manufacture, 221(6), 1041-1052. doi: 10.1243/09544054jem734</t>
  </si>
  <si>
    <t>Cheong, Y.-K., Shehab, R. L., &amp; Ling, C. (2007). Movement Kinematics and their Relationship with Performance in Target Acquisition Task Using a Mouse. Proceedings of the Human Factors and Ergonomics Society Annual Meeting, 51(5), 439-443. doi: 10.1177/154193120705100503</t>
  </si>
  <si>
    <t>Xie, K., Debacker, T. K., &amp; Ferguson, C. (2006). Extending the Traditional Classroom Through Online Discussion: The Role of Student Motivation. Journal of Educational Computing Research, 34(1), 67-89. doi: 10.2190/7bak-egah-3mh1-k7c6</t>
  </si>
  <si>
    <t>Wang, X., Li, S., Liu, H., Mulvihill, J. J., Chen, W., &amp; Zheng, B. (2006). A Computer-Aided Method to Expedite the Evaluation of Prognosis for Childhood Acute Lymphoblastic Leukemia. Technology in Cancer Research &amp; Treatment, 5(4), 429-436. doi: 10.1177/153303460600500411</t>
  </si>
  <si>
    <t>Shields, C. A., Damphousse, K. R., &amp; Smith, B. L. (2006). Their Day in Court: Assessing Guilty Plea Rates Among Terrorists. Journal of Contemporary Criminal Justice, 22(3), 261-276. doi: 10.1177/1043986206292370</t>
  </si>
  <si>
    <t>Reed, W. R., &amp; Rogers, C. L. (2006). Tax Burden and the Mismeasurement of State Tax Policy. Public Finance Review, 34(4), 404-426. doi: 10.1177/1091142106288406</t>
  </si>
  <si>
    <t>Peterson, S. J. (2006). Priming the Historian in All Planners. Journal of Planning History, 5(4), 289-300. doi: 10.1177/1538513206293712</t>
  </si>
  <si>
    <t>Novicevic, M. M., Harvey, M. G., Ronald, M., &amp; Brown-Radford, J. A. (2006). Authentic Leadership: A Historical Perspective. Journal of Leadership &amp; Organizational Studies, 13(1), 64-76. doi: 10.1177/10717919070130010901</t>
  </si>
  <si>
    <t>Ninan, J. A., &amp; Siddique, Z. (2006). Internet-based Framework to Support Integration of Customer in the Design of Customizable Products. Concurrent Engineering, 14(3), 245-256. doi: 10.1177/1063293x06068391</t>
  </si>
  <si>
    <t>Murphy, P. D., &amp; Rodríguez, C. (2006). Introduction: Between Macondo and McWorld: communication and culture studies in Latin America. Global Media and Communication, 2(3), 267-277. doi: 10.1177/1742766506069577</t>
  </si>
  <si>
    <t>Meirick, P. C. (2006). Media Schemas, Perceived Effects, and Person Perceptions. Journalism &amp; Mass Communication Quarterly, 83(3), 632-649. doi: 10.1177/107769900608300310</t>
  </si>
  <si>
    <t>Ling, C., Salvendy, G., &amp; University, P. (2006). Importance of Usability Considerations to Purchase Intention on E-Commerce Website with Different User Groups. Proceedings of the Human Factors and Ergonomics Society Annual Meeting, 50(14), 1457-1460. doi: 10.1177/154193120605001404</t>
  </si>
  <si>
    <t>Kim, Y. Y. (2006). From Ethnic to Interethnic: The Case for Identity Adaptation and Transformation. Journal of Language and Social Psychology, 25(3), 283-300. doi: 10.1177/0261927x06289429</t>
  </si>
  <si>
    <t>Hope, O.-K., Thomas, W. B., &amp; Winterbotham, G. (2006). The Impact of Nondisclosure of Geographic Segment Earnings on Earnings Predictability. Journal of Accounting, Auditing &amp; Finance, 21(3), 323-346. doi: 10.1177/0148558x0602100306</t>
  </si>
  <si>
    <t>Hargis, M., Grady, B. P., Aktas, L., Bomireddy, K. R., Howsman, S., Altan, M. C., . . . Rose, H. (2006). Calorimetric and Rheological Measurements of Three Commercial Thermosetting Prepreg Epoxies. Journal of Composite Materials, 40(10), 873-897. doi: 10.1177/0021998305056380</t>
  </si>
  <si>
    <t>Halbesleben, J. R. B., Osburn, H. K., &amp; Mumford, M. D. (2006). Action Research as a Burnout Intervention: Reducing Burnout in the Federal Fire Service. The Journal of Applied Behavioral Science, 42(2), 244-266. doi: 10.1177/0021886305285031</t>
  </si>
  <si>
    <t>Haigh, M. M., Pfau, M., Danesi, J., Tallmon, R., Bunko, T., Nyberg, S., . . . Temple, B. (2006). A Comparison of Embedded and Nonembedded Print Coverage of the U.S. Invasion and Occupation of Iraq. The Harvard International Journal of Press/Politics, 11(2), 139-153. doi: 10.1177/1081180x05286041</t>
  </si>
  <si>
    <t>Grabe, D. W., Cerulli, J., Stroup, J. S., &amp; Kane, M. P. (2006). Comparison of the Achilles Express Ultrasonometer with Central Dual-Energy X-Ray Absorptiometry. Annals of Pharmacotherapy, 40(5), 830-835. doi: 10.1345/aph.1G549</t>
  </si>
  <si>
    <t>Givel, M. (2006). Researching State Tobacco Policymaking: Issues, Data Sources, and Methods. State Politics &amp; Policy Quarterly, 6(3), 339-351. doi: 10.1177/153244000600600305</t>
  </si>
  <si>
    <t>Ge, X., Thomas, M. K., &amp; Greene, B. A. (2006). Technology-Rich Ethnography for Examining the Transition to Authentic Problem-Solving in a High School Computer Programming Class. Journal of Educational Computing Research, 34(4), 319-352. doi: 10.2190/924l-4002-j5p4-1077</t>
  </si>
  <si>
    <t>Frey, L. L., Beesley, D., &amp; Miller, M. R. (2006). Relational Health, Attachment, and Psychological Distress in College Women and Men. Psychology of Women Quarterly, 30(3), 303-311. doi: 10.1111/j.1471-6402.2006.00298.x</t>
  </si>
  <si>
    <t>Franklin, A. L., &amp; Pagan, J. F. (2006). Organization Culture as an Explanation for Employee Discipline Practices. Review of Public Personnel Administration, 26(1), 52-73. doi: 10.1177/0734371x05277335</t>
  </si>
  <si>
    <t>Edy, J. A., &amp; Daradanova, M. (2006). Reporting through the lens of the past: from Challenger to Columbia. Journalism, 7(2), 131-151. doi: 10.1177/1464884906062602</t>
  </si>
  <si>
    <t>Brown, J. H. (2006). Interviewer as Instrument: Accounting for Human Factors in Evaluation Research. Evaluation Review, 30(2), 188-208. doi: 10.1177/0193841x05277222</t>
  </si>
  <si>
    <t>Bedell, K., Hunter, S., Angie, A., &amp; Vert, A. (2006). A Historiometric Examination of Machiavellianism and a New Taxonomy of Leadership. Journal of Leadership &amp; Organizational Studies, 12(4), 50-72. doi: 10.1177/107179190601200404</t>
  </si>
  <si>
    <t>York, R., &amp; Garn, G. (2005). Test Exclusions Develop Into “Test Scandal”. Journal of Cases in Educational Leadership, 8(2), 8-16. doi: 10.1177/1555458905280037</t>
  </si>
  <si>
    <t>Valenzuela, R. L., &amp; Martin, J. E. (2005). Self-Directed IEP: Bridging Values of Diverse Cultures and Secondary Education. Career Development for Exceptional Individuals, 28(1), 4-14. doi: 10.1177/08857288050280010301</t>
  </si>
  <si>
    <t>Stoltenberg, C. D. (2005). Reflections on Reflections: Training in Counseling Psychology. The Counseling Psychologist, 33(5), 683-691. doi: 10.1177/0011000005278145</t>
  </si>
  <si>
    <t>Saha, C., &amp; Shehab, R. L. (2005). Package Opening: An Evaluation of Opening Tools for the Elderly Population. Proceedings of the Human Factors and Ergonomics Society Annual Meeting, 49(2), 209-212. doi: 10.1177/154193120504900213</t>
  </si>
  <si>
    <t>Rager, K. B. (2005). Compassion Stress and the Qualitative Researcher. Qualitative Health Research, 15(3), 423-430. doi: 10.1177/1049732304272038</t>
  </si>
  <si>
    <t>Pfau, M., Houston, J. B., &amp; Semmler, S. M. (2005). Presidential Election Campaigns and American Democracy: The Relationship Between Communication Use and Normative Outcomes. American Behavioral Scientist, 49(1), 48-62. doi: 10.1177/0002764205279429</t>
  </si>
  <si>
    <t>Morton, L., &amp; Beard, F. K. (2005). Faculty Productivity and Carnegie Institutional Characteristics within AEJMC Programs. Journalism &amp; Mass Communication Educator, 60(2), 176-189. doi: 10.1177/107769580506000209</t>
  </si>
  <si>
    <t>Mooney, M. A., Gorman, P. B., &amp; Gonzalez, J. N. (2005). Vibration-based Health Monitoring of Earth Structures. Structural Health Monitoring, 4(2), 137-152. doi: 10.1177/1475921705049759</t>
  </si>
  <si>
    <t>Meirick, P. C. (2005). Rethinking the Target Corollary: The Effects of Social Distance, Perceived Exposure, and Perceived Predispositions on First-Person and Third-Person Perceptions. Communication Research, 32(6), 822-843. doi: 10.1177/0093650205281059</t>
  </si>
  <si>
    <t>Kelley, M. S., Lune, H., &amp; Murphy, S. (2005). Doing Syringe Exchange: Organizational Transformation and Volunteer Commitment. Nonprofit and Voluntary Sector Quarterly, 34(3), 362-386. doi: 10.1177/0899764005275568</t>
  </si>
  <si>
    <t>Habashi, J. (2005). Creating Indigenous Discourse: History, Power, and Imperialism in Academia, Palestinian Case. Qualitative Inquiry, 11(5), 771-788. doi: 10.1177/1077800405276809</t>
  </si>
  <si>
    <t>Ge, X., Chen, C.-H., &amp; Davis, K. A. (2005). Scaffolding Novice Instructional Designers' Problem-Solving Processes Using Question Prompts in a Web-Based Learning Environment. Journal of Educational Computing Research, 33(2), 219-248. doi: 10.2190/5f6j-hhvf-2u2b-8t3g</t>
  </si>
  <si>
    <t>Franklin, A. L., &amp; Ebdon, C. (2005). Are we All Touching the Same Camel?: Exploring a Model of Participation in Budgeting. The American Review of Public Administration, 35(2), 168-185. doi: 10.1177/0275074005275621</t>
  </si>
  <si>
    <t>Fang, E., Evans, K. R., &amp; Landry, T. D. (2005). Control Systems’ Effect on Attributional Processes and Sales Outcomes: A Cybernetic Information-Processing Perspective. Journal of the Academy of Marketing Science, 33(4), 553-574. doi: 10.1177/0092070305275249</t>
  </si>
  <si>
    <t>Edy, J. A., Althaus, S. L., &amp; Phalen, P. F. (2005). Using News Abstracts to Represent News Agendas. Journalism &amp; Mass Communication Quarterly, 82(2), 434-446. doi: 10.1177/107769900508200212</t>
  </si>
  <si>
    <t>Cheong, Y.-K., Pham, S. T., Phan, L. T., &amp; Shehab, R. L. (2005). Does Rotary Pursuit Data Predict Mouse Task Performance? a Pilot Study. Proceedings of the Human Factors and Ergonomics Society Annual Meeting, 49(5), 661-665. doi: 10.1177/154193120504900506</t>
  </si>
  <si>
    <t>Bullock, C. S., Hoffman, D. R., &amp; Gaddie, R. K. (2005). The Consolidation of the White Southern Congressional Vote. Political Research Quarterly, 58(2), 231-243. doi: 10.1177/106591290505800204</t>
  </si>
  <si>
    <t>Brandes, J. A. (2005). Partner With Parents. Intervention in School and Clinic, 41(1), 52-54. doi: 10.1177/10534512050410011401</t>
  </si>
  <si>
    <t>Bohrer, R. E., &amp; Krutz, G. S. (2005). The Devolved Party Systems of the United Kingdom: Sub-national Variations from the National Model. Party Politics, 11(6), 654-673. doi: 10.1177/1354068805057603</t>
  </si>
  <si>
    <t>Benoit, W. L., Stein, K. A., &amp; Hansen, G. J. (2005). New York Times Coverage of Presidential Campaigns. Journalism &amp; Mass Communication Quarterly, 82(2), 356-376. doi: 10.1177/107769900508200208</t>
  </si>
  <si>
    <t>Beard, F. K. (2005). One Hundred Years of Humor in American Advertising. Journal of Macromarketing, 25(1), 54-65. doi: 10.1177/0276146705274965</t>
  </si>
  <si>
    <t>Arthur, W., Bell, S. T., Edwards, B. D., Day, E. A., Tubre, T. C., &amp; Tubre, A. H. (2005). Convergence of Self-Report and Archival Crash Involvement Data: A Two-Year Longitudinal Follow-Up. Human Factors: The Journal of the Human Factors and Ergonomics Society, 47(2), 303-313. doi: 10.1518/0018720054679416</t>
  </si>
  <si>
    <t>Amodio, D. M., &amp; Showers, C. J. (2005). ‘Similarity breeds liking’ revisited: The moderating role of commitment. Journal of Social and Personal Relationships, 22(6), 817-836. doi: 10.1177/0265407505058701</t>
  </si>
  <si>
    <t>Woods, L. L., &amp; Martin, J. E. (2004). Improving Supervisor Evaluations Through the Use of Self Determination Contracts. Career Development for Exceptional Individuals, 27(2), 207-220. doi: 10.1177/088572880402700206</t>
  </si>
  <si>
    <t>Wood, A. M. (2004). Domesticating Urban Theory? US Concepts, British Cities and the Limits of Cross-national Applications. Urban Studies, 41(11), 2103-2118. doi: 10.1080/0042098042000268366</t>
  </si>
  <si>
    <t>Wilson, D. A., Best, A. R., &amp; Sullivan, R. M. (2004). Plasticity in the Olfactory System: Lessons for the Neurobiology of Memory. The Neuroscientist, 10(6), 513-524. doi: 10.1177/1073858404267048</t>
  </si>
  <si>
    <t>Showers, C. J., &amp; Zeigler-Hill, V. (2004). Organization of Partner Knowledge: Relationship Outcomes and Longitudinal Change. Personality and Social Psychology Bulletin, 30(9), 1198-1210. doi: 10.1177/0146167204264077</t>
  </si>
  <si>
    <t>Sharp, B. S., &amp; Housel, S. W. (2004). Ghosts in the Bureaucratic Machine: Resurrecting the Principles of Administration in the Oklahoma Health Department. The American Review of Public Administration, 34(1), 20-35. doi: 10.1177/0275074003259234</t>
  </si>
  <si>
    <t>Sharfman, M. P., Shaft, T. M., &amp; Tihanyi, L. (2004). A Model of the Global and Institutional Antecedents of High-Level Corporate Environmental Performance. Business &amp; Society, 43(1), 6-36. doi: 10.1177/0007650304262962</t>
  </si>
  <si>
    <t>Schlegel, R. E., &amp; Gilliland, K. (2004). The Life Cycle and Quality Assurance of Performance Assessment Batteries. Proceedings of the Human Factors and Ergonomics Society Annual Meeting, 48(20), 2378-2381. doi: 10.1177/154193120404802001</t>
  </si>
  <si>
    <t>Rogers, C. L., &amp; Tao, J. L. (2004). Quasi-Experimental Analysis of Targeted Economic Development Programs: Lessons from Florida. Economic Development Quarterly, 18(3), 269-285. doi: 10.1177/0891242404265399</t>
  </si>
  <si>
    <t>Reed, W. R., &amp; Rogers, C. L. (2004). Tax Cuts and Employment in New Jersey: Lessons From a Regional Analysis. Public Finance Review, 32(3), 269-291. doi: 10.1177/1091142104264488</t>
  </si>
  <si>
    <t>Pfau, M., Haigh, M., Gettle, M., Donnelly, M., Scott, G., Warr, D., &amp; Wittenberg, E. (2004). Embedding Journalists in Military Combat Units: Impact on Newspaper Story Frames and Tone. Journalism &amp; Mass Communication Quarterly, 81(1), 74-88. doi: 10.1177/107769900408100106</t>
  </si>
  <si>
    <t>Olivero, K. A., Hamidi, Y. K., Aktas, L., &amp; Altan, M. C. (2004). Effect of Preform Thickness and Volume Fraction on Injection Pressure and Mechanical Properties of Resin Transfer Molded Composites. Journal of Composite Materials, 38(11), 937-957. doi: 10.1177/0021998304040562</t>
  </si>
  <si>
    <t>Morrow, J. L., Johnson, R. A., &amp; Busenitz, L. W. (2004). The Effects of Cost and Asset Retrenchment on Firm Performance: The Overlooked Role of a Firm’s Competitive Environment. Journal of Management, 30(2), 189-208. doi: 10.1016/j.jm.2003.01.002</t>
  </si>
  <si>
    <t>Mendoza, J. L., Bard, D. E., Mumford, M. D., &amp; Ang, S. C. (2004). Criterion-Related Validity in Multiple-Hurdle Designs: Estimation and Bias. Organizational Research Methods, 7(4), 418-441. doi: 10.1177/1094428104268752</t>
  </si>
  <si>
    <t>Meirick, P. C. (2004). Topic-Relevant Reference Groups and Dimensions of Distance: Political Advertising and First- and Third-Person Effects. Communication Research, 31(2), 234-255. doi: 10.1177/0093650203261514</t>
  </si>
  <si>
    <t>Mei, Y. M., Lee, S. T., &amp; Al-Hawamdeh, S. (2004). Formulating a Communication Strategy for Effective Knowledge Sharing. Journal of Information Science, 30(1), 12-22. doi: 10.1177/0165551504041674</t>
  </si>
  <si>
    <t>McDonald, H. (2004). Language and Being: Crossroads of Modern Literary Theory and Classical Ontology. Philosophy &amp; Social Criticism, 30(2), 187-220. doi: 10.1177/0191453704041243</t>
  </si>
  <si>
    <t>Martin, J. E., Marshall, L. H., &amp; Sale, P. (2004). A 3-Year Study of Middle, Junior High, and High School IEP Meetings. Exceptional Children, 70(3), 285-297. doi: 10.1177/001440290407000302</t>
  </si>
  <si>
    <t>Martin, J. E., Greene, B. A., &amp; Borland, B. J. (2004). Secondary Students' Involvement in Their IEP Meetings: Administrators' Perceptions. Career Development for Exceptional Individuals, 27(2), 177-188. doi: 10.1177/088572880402700204</t>
  </si>
  <si>
    <t>Marcus-Mendoza, S., &amp; Wright, E. (2004). VI. Decontexualizing Female Criminality: Treating Abused Women in Prison in the United States. Feminism &amp; Psychology, 14(2), 250-255. doi: 10.1177/0959353504042179</t>
  </si>
  <si>
    <t>Landau, M. J., Solomon, S., Greenberg, J., Cohen, F., Pyszczynski, T., Arndt, J., . . . Cook, A. (2004). Deliver us from Evil: The Effects of Mortality Salience and Reminders of 9/11 on Support for President George W. Bush. Personality and Social Psychology Bulletin, 30(9), 1136-1150. doi: 10.1177/0146167204267988</t>
  </si>
  <si>
    <t>Kauffman, D. F. (2004). Self-Regulated Learning in Web-Based Environments: Instructional Tools Designed to Facilitate Cognitive Strategy Use, Metacognitive Processing, and Motivational Beliefs. Journal of Educational Computing Research, 30(1-2), 139-161. doi: 10.2190/ax2d-y9vm-v7px-0tad</t>
  </si>
  <si>
    <t>Halbesleben, J. R. B., &amp; Buckley, M. R. (2004). Burnout in Organizational Life. Journal of Management, 30(6), 859-879. doi: 10.1016/j.jm.2004.06.004</t>
  </si>
  <si>
    <t>Gardner, J. E., Scherman, A., Efthimiadis, M. S., &amp; Shultz, S. K. (2004). Panamanian Grandmothers' Family Relationships and Adjustment to Having a Grandchild with a Disability. The International Journal of Aging and Human Development, 59(4), 305-320. doi: 10.2190/l60r-mf1n-98av-tmv3</t>
  </si>
  <si>
    <t>Gade, P. J. (2004). Newspapers and Organizational Development: Management and Journalist Perceptions of Newsroom Cultural Change. Journalism &amp; Communication Monographs, 6(1), 3-55. doi: 10.1177/152263790400600101</t>
  </si>
  <si>
    <t>Durso, F. T., Batsakes, P. J., Crutchfield, J. M., Braden, J. B., &amp; Manning, C. A. (2004). The Use of Flight Progress Strips While Working Live Traffic: Frequencies, Importance, and Perceived Benefits. Human Factors: The Journal of the Human Factors and Ergonomics Society, 46(1), 32-49. doi: 10.1518/hfes.46.1.32.30388</t>
  </si>
  <si>
    <t>David, K. M., Murphy, B. C., Naylor, J. M., &amp; Stonecipher, K. M. (2004). The effects of conflict role and intensity on preschoolers’ expectations about peer conflict. International Journal of Behavioral Development, 28(6), 508-517. doi: 10.1080/01650250444000216</t>
  </si>
  <si>
    <t>Cecil, M. (2004). “Monotonous Tale”: Legitimacy, Public Relations, and the Shooting of a Public Enemy. Journal of Communication Inquiry, 28(2), 157-170. doi: 10.1177/0196859903261796</t>
  </si>
  <si>
    <t>Birman, V., &amp; Bert, C. W. (2004). Wrinkling of Composite-facing Sandwich Panels Under Biaxial Loading. Journal of Sandwich Structures and Materials, 6(3), 217-237. doi: 10.1177/1099636204033643</t>
  </si>
  <si>
    <t>Beard, F. K. (2004). Sponsored-Research Activities in Journalism and Mass Communication Programs. Journalism &amp; Mass Communication Educator, 59(4), 365-380. doi: 10.1177/107769580405900406</t>
  </si>
  <si>
    <t>Barraza, H. J., Hamidib, Y. K., Aktasb, Levent, O’Rear, E. A., &amp; Altan, M. C. (2004). Porosity Reduction in the High-Speed Processing of Glass-Fiber Composites by Resin Transfer Molding (RTM). Journal of Composite Materials, 38(3), 195-226. doi: 10.1177/0021998304038649</t>
  </si>
  <si>
    <t>Akagi, T. M., Schlegel, R. E., Shehab, R. L., Gilliland, K., Fry, T. L., &amp; Hughes, Q. (2004). Toward the Construction of an Efficient Set of Robot Arm Operator Performance Metrics. Proceedings of the Human Factors and Ergonomics Society Annual Meeting, 48(10), 1194-1198. doi: 10.1177/154193120404801010</t>
  </si>
  <si>
    <t>Watts, H. D., Wood, A. M., &amp; Wardle, P. (2003). 'Making Friends or Making Things?': Interfirm Transactions in the Sheffield Metal-working Cluster. Urban Studies, 40(3), 615-630. doi: 10.1080/0042098032000053950</t>
  </si>
  <si>
    <t>Sutter, D., &amp; Winkler, S. (2003). Ncaa Scholarship Limits and Competitive Balance in College Football. Journal of Sports Economics, 4(1), 3-18. doi: 10.1177/1527002502239655</t>
  </si>
  <si>
    <t>Sutter, D. (2003). Durable Constitutional Rules and Rent Seeking. Public Finance Review, 31(4), 413-428. doi: 10.1177/1091142103031004004</t>
  </si>
  <si>
    <t>Rosenthal, C. S., Jones, J., &amp; Rosenthal, J. A. (2003). Gendered Discourse in the Political Behavior of Adolescents. Political Research Quarterly, 56(1), 97-104. doi: 10.1177/106591290305600110</t>
  </si>
  <si>
    <t>Robson, L. M., &amp; Leung, A. K. C. (2003). Maturational Delay is Not a Cause of Bedwetting. Clinical Pediatrics, 42(9), 841. doi: 10.1177/000992280304200912</t>
  </si>
  <si>
    <t>Rager, K. B. (2003). Assessing the Quality of Internet Resources: Challenges and Useful Tools. Adult Learning, 14(4), 17-19. doi: 10.1177/104515950301400405</t>
  </si>
  <si>
    <t>Rager, K. B. (2003). The Self-Directed Learning of Women with Breast Cancer. Adult Education Quarterly, 53(4), 277-293. doi: 10.1177/0741713603254030</t>
  </si>
  <si>
    <t>Pridemore, W. A. (2003). Recognizing Homicide as a Public Health Threat: Toward an Integration of Sociological and Public Health Perspectives in the Study of Violence. Homicide Studies, 7(2), 182-205. doi: 10.1177/1088767903251105</t>
  </si>
  <si>
    <t>Pagan, J. F., &amp; Franklin, A. L. (2003). Understanding Variation in the Practice of Employee Discipline: The Perspective of the First-Line Supervisor. Review of Public Personnel Administration, 23(1), 61-77. doi: 10.1177/0734371x02250113</t>
  </si>
  <si>
    <t>Ku, G., Kaid, L. L., &amp; Pfau, M. (2003). The Impact of Web Site Campaigning on Traditional News Media and Public Information Processing. Journalism &amp; Mass Communication Quarterly, 80(3), 528-547. doi: 10.1177/107769900308000304</t>
  </si>
  <si>
    <t>Kenney, C. D. (2003). The Death and Rebirth of a Party System, Peru 1978-2001. Comparative Political Studies, 36(10), 1210-1239. doi: 10.1177/0010414003258108</t>
  </si>
  <si>
    <t>Karpiak, I. E. (2003). The Ethnographic, the Reflective, and the Uncanny: Three “Tellings” of Autobiography. Journal of Transformative Education, 1(2), 99-116. doi: 10.1177/1541344603001002003</t>
  </si>
  <si>
    <t>Josephs, R. A., Newman, M. L., Brown, R. P., &amp; Beer, J. M. (2003). Status, Testosterone, and Human Intellectual Performance: Stereotype Threat as Status Concern. Psychological Science, 14(2), 158-163. doi: 10.1111/1467-9280.t01-1-01435</t>
  </si>
  <si>
    <t>Josephs, R. A., Bosson, J. K., &amp; Jacobs, C. G. (2003). Self-Esteem Maintenance Processes: Why Low Self-Esteem may be Resistant to Change. Personality and Social Psychology Bulletin, 29(7), 920-933. doi: 10.1177/0146167203029007010</t>
  </si>
  <si>
    <t>Hardré, P. L. (2003). Beyond Two Decades of Motivation: A Review of the Research and Practice in Instructional Design and Human Performance Technology. Human Resource Development Review, 2(1), 54-81. doi: 10.1177/1534484303251661</t>
  </si>
  <si>
    <t>Greene, B. A., Dillon, C., &amp; Crynes, B. (2003). Distributive Learning in Introductory Chemical Engineering: University Students' Learning, Motivation, and Attitudes Using a CD-ROM. Journal of Educational Computing Research, 29(2), 189-207. doi: 10.2190/b8em-0yck-qyfa-k0cx</t>
  </si>
  <si>
    <t>Gardner, J. E., Wissick, C. A., Schweder, W., &amp; Smith Canter, L. (2003). Enhancing Interdisciplinary Instruction in General and Special Education: Thematic Units and Technology. Remedial and Special Education, 24(3), 161-172. doi: 10.1177/07419325030240030501</t>
  </si>
  <si>
    <t>Gade, P. J., &amp; Perry, E. L. (2003). Changing the Newsroom Culture: A Four-Year Case Study of Organizational Development at the St. Louis Post-Dispatch. Journalism &amp; Mass Communication Quarterly, 80(2), 327-347. doi: 10.1177/107769900308000207</t>
  </si>
  <si>
    <t>Edwards, D. W., Dahmen, B. A., Wanlass, R. L., Holmquist, L. A., Wicks, J. J., Davis, C., &amp; Morrison, T. L. (2003). Personality Assessment in Neuropsychology: The Nonspecificity of MMPI-2 Neurocorrection Methods. Assessment, 10(3), 222-227. doi: 10.1177/1073191103254491</t>
  </si>
  <si>
    <t>Day, E. A., Edwards, B. D., Arthur, W., &amp; Bell, S. T. (2003). Relating Ability and Personality to the Efficacy and Performance of Dyadic Teams. Proceedings of the Human Factors and Ergonomics Society Annual Meeting, 47(9), 1063-1067. doi: 10.1177/154193120304700904</t>
  </si>
  <si>
    <t>Craig, D. A. (2003). The Promise and Peril of Anecdotes in News Coverage: An Ethical Analysis. Journalism &amp; Mass Communication Quarterly, 80(4), 802-817. doi: 10.1177/107769900308000404</t>
  </si>
  <si>
    <t>Cheong, Y.-K., &amp; Shehab, R. L. (2003). Building a Web-Features Taxonomy for Structuring Web Design Guidelines. Proceedings of the Human Factors and Ergonomics Society Annual Meeting, 47(11), 1361-1365. doi: 10.1177/154193120304701109</t>
  </si>
  <si>
    <t>Brown, R. P. (2003). Measuring Individual Differences in the Tendency to Forgive: Construct Validity and Links with Depression. Personality and Social Psychology Bulletin, 29(6), 759-771. doi: 10.1177/0146167203029006008</t>
  </si>
  <si>
    <t>Bray, T. M., Shehab, R. L., Schlegel, R. E., Civan, A., &amp; Walker, D. E. (2003). Effectiveness of 2-D Views for 6-D Robotics Simulation Maneuvers. Proceedings of the Human Factors and Ergonomics Society Annual Meeting, 47(8), 975-979. doi: 10.1177/154193120304700805</t>
  </si>
  <si>
    <t>Bradshaw, A. C., &amp; Johari, A. (2003). Effects of an Online Visual Procedure on Task Completion, Time, and Attitude. Journal of Educational Computing Research, 29(4), 401-417. doi: 10.2190/0kvf-bnyt-7cpw-wwcy</t>
  </si>
  <si>
    <t>Ashford, T. S., Shehab, R. L., Rhoads, T. R., &amp; Court, M. C. (2003). A Survey of Learning Styles of Engineering Students. Proceedings of the Human Factors and Ergonomics Society Annual Meeting, 47(6), 870-874. doi: 10.1177/154193120304700607</t>
  </si>
  <si>
    <t>Valler, D., Phelps, N., &amp; Wood, A. (2002). Devolution, Regionalism and Local Economic Development. Local Economy, 17(3), 186-190. doi: 10.1080/02690940210155547</t>
  </si>
  <si>
    <t>St. John, C. (2002). The Concentration of Affluence in the United States, 1990. Urban Affairs Review, 37(4), 500-520. doi: 10.1177/10780870222185441</t>
  </si>
  <si>
    <t>Smith, A. K., &amp; Bolton, R. N. (2002). The Effect of Customers’ Emotional Responses to Service Failures on Their Recovery Effort Evaluations and Satisfaction Judgments. Journal of the Academy of Marketing Science, 30(1), 5-23. doi: 10.1177/03079450094298</t>
  </si>
  <si>
    <t>Silva, J., &amp; Chang, K.-H. (2002). Design Parameterization for Concurrent Design and Manufacturing of Mechanical Systems. Concurrent Engineering, 10(1), 3-14. doi: 10.1177/1063293x02010001048</t>
  </si>
  <si>
    <t>Raman, S., &amp; Chellaperumal, J. (2002). Re-examining the machining frictional boundary conditions using fractals. Proceedings of the Institution of Mechanical Engineers, Part B: Journal of Engineering Manufacture, 216(7), 993-997. doi: 10.1243/09544050260174193</t>
  </si>
  <si>
    <t>Pope, M. L. (2002). Community College Mentoring: Minority Student Perception. Community College Review, 30(3), 31-45. doi: 10.1177/009155210203000303</t>
  </si>
  <si>
    <t>Pocock, A., Lambros, S., Karvonen, M., Test, D. W., Algozzine, B., Wood, W., &amp; Martin, J. E. (2002). Successful Strategies for Promoting Self-Advocacy Among Students with LD: The LEAD Group. Intervention in School and Clinic, 37(4), 209-216. doi: 10.1177/105345120203700403</t>
  </si>
  <si>
    <t>Olivero, K. A., Barraza, H. J., O’Rear, E. A., &amp; Altan, M. C. (2002). Effect of Injection Rate and Post-Fill Cure Pressure on Properties of Resin Transfer Molded Disks. Journal of Composite Materials, 36(16), 2011-2028. doi: 10.1177/0021998302036016244</t>
  </si>
  <si>
    <t>Moertl, P. M., Canning, J. M., Gronlund, S. D., Dougherty, M. R. P., Johansson, J., &amp; Mills, S. H. (2002). Aiding Planning in Air Traffic Control: An Experimental Investigation of the Effects of Perceptual Information Integration. Human Factors: The Journal of the Human Factors and Ergonomics Society, 44(3), 404-412. doi: 10.1518/0018720024497691</t>
  </si>
  <si>
    <t>Kerr, R. L. (2002). Impartial Spectator in the Marketplace of Ideas: The Principles of Adam Smith as an Ethical Basis for Regulation of Corporate Speech. Journalism &amp; Mass Communication Quarterly, 79(2), 394-415. doi: 10.1177/107769900207900209</t>
  </si>
  <si>
    <t>Gilbert, N. J., &amp; Greene, B. A. (2002). College Students' Collaborative Use of Inspiration™ to Generate Concept Maps in an Educational Technology Class. Journal of Educational Technology Systems, 30(4), 389-402. doi: 10.2190/44hh-m7ww-yygw-fvu5</t>
  </si>
  <si>
    <t>Brewster, D. R., &amp; Sharp, S. F. (2002). Educational Programs and Recidivism in Oklahoma: Another Look. The Prison Journal, 82(3), 314-334. doi: 10.1177/003288550208200302</t>
  </si>
  <si>
    <t>Bradshaw, A. C., &amp; Johari, A. (2002). Effects of White Space in Learning via the Web. Journal of Educational Computing Research, 26(2), 191-201. doi: 10.2190/eqwd-cab0-3h7e-kpue</t>
  </si>
  <si>
    <t>Birman, V., &amp; Bert, C. W. (2002). On the Choice of Shear Correction Factor in Sandwich Structures. Journal of Sandwich Structures and Materials, 4(1), 83-95. doi: 10.1177/1099636202004001180</t>
  </si>
  <si>
    <t>Berger, P. D., Bolton, R. N., Bowman, D., Briggs, E., Kumar, V., Parasuraman, A., &amp; Terry, C. (2002). Marketing Actions and the Value of Customer Assets: A Framework for Customer Asset Management. Journal of Service Research, 5(1), 39-54. doi: 10.1177/1094670502005001005</t>
  </si>
  <si>
    <t>Armstrong, H. W., Kehrer, B., Wells, P., &amp; Wood, A. M. (2002). The Evaluation of Community Economic Development Initiatives. Urban Studies, 39(3), 457-481. doi: 10.1080/00420980220112784</t>
  </si>
  <si>
    <t>TAYLOR, B. D. (2001). Russia's Passive Army: Rethinking Military Coups. Comparative Political Studies, 34(8), 924-952. doi: 10.1177/0010414001034008004</t>
  </si>
  <si>
    <t>Silver, B. B., Smith, E. V., &amp; Greene, B. A. (2001). A Study Strategies Self-Efficacy Instrument for Use with Community College Students. Educational and Psychological Measurement, 61(5), 849-865. doi: 10.1177/00131640121971563</t>
  </si>
  <si>
    <t>Siddique, Z., &amp; Repphun, B. (2001). Estimating Cost Savings when Implementing a Product Platform Approach. Concurrent Engineering, 9(4), 285-294. doi: 10.1177/1063293x0100900405</t>
  </si>
  <si>
    <t>SHARP, S. F., &amp; HOPE, T. L. (2001). The Professional Ex- Revisited: Cessation or Continuation of a Deviant Career? Journal of Contemporary Ethnography, 30(6), 678-703. doi: 10.1177/089124101129024312</t>
  </si>
  <si>
    <t>PRIDEMORE, W. A. (2001). Using Newly available Homicide Data to Debunk Two Myths about Violence in an International Context: A Research Note. Homicide Studies, 5(3), 267-275. doi: 10.1177/1088767901005003005</t>
  </si>
  <si>
    <t>Pedersen, J. E., &amp; Totten, S. (2001). Beliefs of Science Teachers Toward the Teaching of Science/Technological/Social Issues: Are We Addressing National Standards? Bulletin of Science, Technology &amp; Society, 21(5), 376-393. doi: 10.1177/027046760102100507</t>
  </si>
  <si>
    <t>Ormsbee, C. K. (2001). Effective Preassessment Team Procedures: Making the Process Work for Teachers and Students. Intervention in School and Clinic, 36(3), 146-153. doi: 10.1177/105345120103600303</t>
  </si>
  <si>
    <t>Olivero, K. A., &amp; Altan, M. C. (2001). Gravity Effects on Fluid Front Dynamics during Mold Filling. Journal of Composite Materials, 35(14), 1232-1249. doi: 10.1106/dj0d-1qb3-m7we-0nxc</t>
  </si>
  <si>
    <t>Mendoza, J. L., &amp; Stafford, K. L. (2001). Confidence Intervals, Power Calculation, and Sample Size Estimation for the Squared Multiple Correlation Coefficient under the Fixed and Random Regression Models: A Computer Program and Useful Standard Tables. Educational and Psychological Measurement, 61(4), 650-667. doi: 10.1177/00131640121971419</t>
  </si>
  <si>
    <t>Lomolino, M. V. (2001). The species-area relationship: new challenges for an old pattern. Progress in Physical Geography, 25(1), 1-21. doi: 10.1177/030913330102500101</t>
  </si>
  <si>
    <t>Hassig, R. (2001). Counterfactuals and revisionism in historical explanation. Anthropological Theory, 1(1), 57-72. doi: 10.1177/14634990122228629</t>
  </si>
  <si>
    <t>Haring, K. A., &amp; Arnold, L. L. (2001). Selecting a Text for a Course in Family/Professional Partnerships in Special Education: A Comparison of Content and Features. Teacher Education and Special Education: The Journal of the Teacher Education Division of the Council for Exceptional Children, 24(2), 164-168. doi: 10.1177/088840640102400210</t>
  </si>
  <si>
    <t>Garn, G., &amp; Cobb, C. D. (2001). A Framework for Understanding Charter School Accountability. Education and Urban Society, 33(2), 113-128. doi: 10.1177/0013124501332002</t>
  </si>
  <si>
    <t>Franklin, A. L. (2001). Serving the Public Interest?: Federal Experiences with Participation in Strategic Planning. The American Review of Public Administration, 31(2), 126-138. doi: 10.1177/02750740122064884</t>
  </si>
  <si>
    <t>Eichman, J. J., &amp; Shehab, R. L. (2001). Biomechanical Analysis of Postural Sway in Elderly Adults on Ramps. Proceedings of the Human Factors and Ergonomics Society Annual Meeting, 45(3), 235-239. doi: 10.1177/154193120104500308</t>
  </si>
  <si>
    <t>Durso, F. T., Batsakes, P. J., Crutchfield, J. M., Braden, J., &amp; Manning, C. A. (2001). When and Why Do Controllers Mark Flight Progress Strips? a Look at Live Traffic. Proceedings of the Human Factors and Ergonomics Society Annual Meeting, 45(2), 130-134. doi: 10.1177/154193120104500228</t>
  </si>
  <si>
    <t>Douglas, J. W., &amp; Hartley, R. E. (2001). State Court Budgeting and Judicial Independence: Clues from Oklahoma and Virginia. Administration &amp; Society, 33(1), 54-78. doi: 10.1177/00953990122019686</t>
  </si>
  <si>
    <t>Doane, M. (2001). A Distant Jaguar: The Civil Society Project in Chimalapas. Critique of Anthropology, 21(4), 361-382. doi: 10.1177/0308275x0102100402</t>
  </si>
  <si>
    <t>Court, M. (2001). A Case Study on the Impact of Web-based Technology in a Simulation Analysis Course. SIMULATION, 76(4), 207-213. doi: 10.1177/003754970107600404</t>
  </si>
  <si>
    <t>Bert, C. W. (2001). Improved Equation for Shear Modulus Using Four-Point Ring-Twist Test Data. Journal of Thermoplastic Composite Materials, 14(6), 489-497. doi: 10.1106/gng0-lr9b-ffkb-rv13</t>
  </si>
  <si>
    <t>Bert, C. W. (2001). Generalized bending of a plate with a circular inclusion of arbitrary rigidity. The Journal of Strain Analysis for Engineering Design, 36(3), 341-345. doi: 10.1243/0309324011514511</t>
  </si>
  <si>
    <t>Wolfinbarger, K. G., &amp; Shehab, R. L. (2000). A Survey of Ramp and Stair Use among Older Adults. Proceedings of the Human Factors and Ergonomics Society Annual Meeting, 44(24), 4-76-74-79. doi: 10.1177/154193120004402421</t>
  </si>
  <si>
    <t>Ulijn, J., O'Hair, D., Weggeman, M., Ledlow, G., &amp; Hall, H. T. (2000). Innovation, Corporate Strategy, and Cul tural Context: What Is the Mission for International Business Communication? Journal of Business Communication, 37(3), 293-316. doi: 10.1177/002194360003700305</t>
  </si>
  <si>
    <t>Tihanyi, L., Ellstrand, A. E., Daily, C. M., &amp; Dalton, D. R. (2000). Composition of the Top Management Team and Firm International Diversification. Journal of Management, 26(6), 1157-1177. doi: 10.1177/014920630002600605</t>
  </si>
  <si>
    <t>Swim, L. K., &amp; Shehab, R. L. (2000). The Use and Effectiveness of Caregiver Interventions for Alzheimer's Patients. Proceedings of the Human Factors and Ergonomics Society Annual Meeting, 44(24), 4-97. doi: 10.1177/154193120004402428</t>
  </si>
  <si>
    <t>Stoltenberg, C. D., Pace, T. M., Kashubeck-West, S., Biever, J. L., Patterson, T., &amp; Welch, I. D. (2000). Training Models in Counseling Psychology: Scientist-Practitioner Versus Practitioner-Scholar. The Counseling Psychologist, 28(5), 622-640. doi: 10.1177/0011000000285002</t>
  </si>
  <si>
    <t>Soukup, C. (2000). Building a Theory of Multi-Media CMC: An Analysis, Critique and Integration of Computer-Mediated Communication Theory and Research. New Media &amp; Society, 2(4), 407-425. doi: 10.1177/1461444800002004002</t>
  </si>
  <si>
    <t>Shehab, R. L., Schlegel, R. E., &amp; Hwang, B.-C. (2000). Cognitive Performance of Astronauts during Two Space Shuttle Missions. Proceedings of the Human Factors and Ergonomics Society Annual Meeting, 44(13), 110. doi: 10.1177/154193120004401341</t>
  </si>
  <si>
    <t>Shehab, R. L., &amp; Schlegel, R. E. (2000). Applying Quality Control Charts to the Analysis of Single-Subject Data Sequences. Human Factors: The Journal of the Human Factors and Ergonomics Society, 42(4), 604-616. doi: 10.1518/001872000779698033</t>
  </si>
  <si>
    <t>Sharfman, M. P., Pinkston, T. S., &amp; Sigerstad, T. D. (2000). The Effects of Managerial Values on Social Issues Evaluation: An Empirical Examination. Business &amp; Society, 39(2), 144-182. doi: 10.1177/000765030003900203</t>
  </si>
  <si>
    <t>SHARFMAN, M. P., MEO, M., &amp; ELLINGTON, R. T. (2000). Regulation, Business, and Sustainable Development: The Antecedents of Environmentally Conscious Technological Innovation. American Behavioral Scientist, 44(2), 277-302. doi: 10.1177/00027640021956215</t>
  </si>
  <si>
    <t>Schurch, T. (2000). Back from the Brink: Saving America's Cities by Design; Becoming Good Neighbors: Enriching America's Communities by Design. Journal of Planning Education and Research, 19(3), 323-326. doi: 10.1177/0739456x0001900315</t>
  </si>
  <si>
    <t>Schlegel, R. E., Grant, H., &amp; Fry, T. L. (2000). Clinical Validation of the Ansi C63.19 Draft Standard for Measuring Compatibility between Digital Wireless Phones and Hearing Aids. Proceedings of the Human Factors and Ergonomics Society Annual Meeting, 44(26), 144-147. doi: 10.1177/154193120004402603</t>
  </si>
  <si>
    <t>Russell, C. J., &amp; Dean, M. A. (2000). To Log or Not to Log: Bootstrap as an Alternative to the Parametric Estimation of Moderation Effects in the Presence of Skewed Dependent Variables. Organizational Research Methods, 3(2), 166-185. doi: 10.1177/109442810032002</t>
  </si>
  <si>
    <t>Raadschelders, J. C. N. (2000). Administrative History of the United States: Development and State of the Art. Administration &amp; Society, 32(5), 499-528. doi: 10.1177/00953990022019560</t>
  </si>
  <si>
    <t>Payne, J. L., &amp; Robb, S. W. G. (2000). Earnings Management: The Effect of Ex Ante Earnings Expectations. Journal of Accounting, Auditing &amp; Finance, 15(4), 371-392. doi: 10.1177/0148558x0001500401</t>
  </si>
  <si>
    <t>PAIK, H. (2000). Comments on Neural Networks. Sociological Methods &amp; Research, 28(4), 425-453. doi: 10.1177/0049124100028004002</t>
  </si>
  <si>
    <t>Ormsbee, C. K., &amp; Finson, K. D. (2000). Modifying Science Activities and Materials to Enhance Instruction for Students with Learning and Behavioral Problems. Intervention in School and Clinic, 36(1), 10-21. doi: 10.1177/105345120003600102</t>
  </si>
  <si>
    <t>Moertl, P. M., Canning, J. M., Johansson, J., Gronlund, S. D., Dougherty, M. R. P., &amp; Mills, S. H. (2000). Workload and Performance in FOPA: A Strategic Planning Interface for Air Traffic Control. Proceedings of the Human Factors and Ergonomics Society Annual Meeting, 44(13), 65-68. doi: 10.1177/154193120004401317</t>
  </si>
  <si>
    <t>Maletz, D. J., &amp; Herbel, J. (2000). Beyond Idealism: Democracy and Ethics Reform. The American Review of Public Administration, 30(1), 19-45. doi: 10.1177/02750740022064533</t>
  </si>
  <si>
    <t>Johnson, B. D., Franklin, L. C., Hall, K., &amp; Prieto, L. R. (2000). Parent Training Through Play: Parent-Child Interaction Therapy with a Hyperactive Child. The Family Journal, 8(2), 180-186. doi: 10.1177/1066480700082013</t>
  </si>
  <si>
    <t>Henry, K. B. (2000). Perceptions of Cooperation in a Longitudinal Social Dilemma. Small Group Research, 31(5), 507-527. doi: 10.1177/104649640003100501</t>
  </si>
  <si>
    <t>Gurijala, K. R., Ping Sa, &amp; Mormile, M. R. (2000). Relative significance of environmental factors affecting hydrogen production from landfilled refuse samples. Waste Management &amp; Research, 18(5), 453-461. doi: 10.1177/0734242x0001800506</t>
  </si>
  <si>
    <t>Gross, A. G., Harmon, J. E., &amp; Reidy, M. S. (2000). Argument and 17th-Century Science: A Rhetorical Analysis with Sociological Implications. Social Studies of Science, 30(3), 371-396. doi: 10.1177/030631200030003002</t>
  </si>
  <si>
    <t>Fry, T. L., Schlegel, R. E., Shehab, R. L., &amp; Grant, H. (2000). Predicting Speech Intelligibility for Hearing Aid Users in the Presence of Digital Wireless Phone Interference. Proceedings of the Human Factors and Ergonomics Society Annual Meeting, 44(26), 280. doi: 10.1177/154193120004402648</t>
  </si>
  <si>
    <t>Craig, D. A. (2000). Ethical Language and Themes in News Coverage of Genetic Testing. Journalism &amp; Mass Communication Quarterly, 77(1), 160-174. doi: 10.1177/107769900007700112</t>
  </si>
  <si>
    <t>Cody, M. S., &amp; Prieto, L. R. (2000). Teaching Intelligence Testing in APA-Accredited Programs: A National Survey. Teaching of Psychology, 27(3), 190-194. doi: 10.1207/s15328023top2703_05</t>
  </si>
  <si>
    <t>Bolton, R. N., Kannan, P. K., &amp; Bramlett, M. D. (2000). Implications of Loyalty Program Membership and Service Experiences for Customer Retention and Value. Journal of the Academy of Marketing Science, 28(1), 95-108. doi: 10.1177/0092070300281009</t>
  </si>
  <si>
    <t>ANEX, R. P. (2000). Stimulating Innovation in Green Technology: Policy Alternatives and Opportunities. American Behavioral Scientist, 44(2), 188-212. doi: 10.1177/00027640021956161</t>
  </si>
  <si>
    <t>Zaenger, D., Al-Assaf, A. F., &amp; Al-Assaf, A. F. (1999). A methodology for setting practice criteria in healthcare. The Journal of the Royal Society for the Promotion of Health, 119(2), 112-114. doi: 10.1177/146642409911900210</t>
  </si>
  <si>
    <t>Wissick, C. A., Gardner, J. E., &amp; Langone, J. (1999). Video-based Simulations: Considerations for Teaching Students with Developmental Disabilities. Career Development for Exceptional Individuals, 22(2), 233-249. doi: 10.1177/088572889902200206</t>
  </si>
  <si>
    <t>Shehab, R. L., &amp; Schlegel, R. E. (1999). A Human Factors Perspective on Helicopter Human External Loads. Proceedings of the Human Factors and Ergonomics Society Annual Meeting, 43(16), 931-935. doi: 10.1177/154193129904301612</t>
  </si>
  <si>
    <t>Ramsey, S. (1999). A Benchmark Study of Elaboration and Sourcing in Science Stories for Eight American Newspapers. Journalism &amp; Mass Communication Quarterly, 76(1), 87-98. doi: 10.1177/107769909907600107</t>
  </si>
  <si>
    <t>Prieto, L. R., &amp; Meyers, S. A. (1999). Effects of Training and Supervision on the Self-Efficacy of Psychology Graduate Teaching Assistants. Teaching of Psychology, 26(4), 264-266. doi: 10.1207/s15328023top260404</t>
  </si>
  <si>
    <t>Olivero, K. A., &amp; Altan, M. C. (1999). Experimental Characterization of Orientation Formation in a Mold Cavity with Sudden Contraction. Journal of Thermoplastic Composite Materials, 12(4), 242-256. doi: 10.1177/089270579901200401</t>
  </si>
  <si>
    <t>Morgan, D. R., &amp; Mareschal, P. (1999). Central-City/Suburban Inequality and Metropolitan Political Fragmentation. Urban Affairs Review, 34(4), 578-595. doi: 10.1177/107808749903400403</t>
  </si>
  <si>
    <t>Morgan, D. R., &amp; Kickham, K. (1999). Work and Welfare in the American States: Analyzing the Effects of the JOBS Program. Political Research Quarterly, 52(4), 867-883. doi: 10.1177/106591299905200410</t>
  </si>
  <si>
    <t>Miller-Johnson, S., Coie, J. D., Maumary-Gremaud, A., Lochman, J., &amp; Terry, R. (1999). Relationship Between Childhood Peer Rejection and Aggression and Adolescent Delinquency Severity and Type Among African American Youth. Journal of Emotional and Behavioral Disorders, 7(3), 137-146. doi: 10.1177/106342669900700302</t>
  </si>
  <si>
    <t>Long, W., &amp; Vaughn, C. (1999). “I've Had Too Much Done to My Heart”: The Dilemma of Addiction and Recovery as Seen through Seven Youngsters' Lives. Journal of Drug Education, 29(4), 309-322. doi: 10.2190/ujfx-rvnh-6769-cpac</t>
  </si>
  <si>
    <t>Koehler, W. C. (1999). Classifying Web sites and Web pages: the use of metrics and URL characteristics as markers. Journal of Librarianship and Information Science, 31(1), 21-31. doi: 10.1177/096100069903100103</t>
  </si>
  <si>
    <t>Kasulis, J. J., Morgan, F. W., Griffith, D. E., &amp; Kenderdine, J. M. (1999). Managing Trade Promotions in the Context of Market Power. Journal of the Academy of Marketing Science, 27(3), 320-332. doi: 10.1177/0092070399273003</t>
  </si>
  <si>
    <t>Hoskisson, R. E., Hitt, M. A., Wan, W. P., &amp; Yiu, D. (1999). Theory and research in strategic management: Swings of a pendulum. Journal of Management, 25(3), 417-456. doi: 10.1177/014920639902500307</t>
  </si>
  <si>
    <t>Henry, K. B., Arrow, H., &amp; Carini, B. (1999). A Tripartite Model of Group Identification: Theory and Measurement. Small Group Research, 30(5), 558-581. doi: 10.1177/104649649903000504</t>
  </si>
  <si>
    <t>Griswold, R. L. (1999). Introduction to the Special Issue on Fatherhood. Journal of Family History, 24(3), 251-254. doi: 10.1177/036319909902400301</t>
  </si>
  <si>
    <t>Fisher, S. K., &amp; Gardner, J. E. (1999). Introduction to Technology in Transition. Career Development for Exceptional Individuals, 22(2), 131-151. doi: 10.1177/088572889902200202</t>
  </si>
  <si>
    <t>Emmers-Sommer, T. M., &amp; Allen, M. (1999). Variables Related to Sexual Coercion: A Path Model. Journal of Social and Personal Relationships, 16(5), 659-678. doi: 10.1177/0265407599165006</t>
  </si>
  <si>
    <t>Douglas, J. W., &amp; Brewer, G. A. (1999). Supervisors' Perceptions of the Performance of Cooperative Education Employees Working in Federal Agencies. Review of Public Personnel Administration, 19(2), 50-60. doi: 10.1177/0734371x9901900206</t>
  </si>
  <si>
    <t>Douglas, J. W. (1999). Redirection in Georgia: A New Type of Budget Reform. The American Review of Public Administration, 29(3), 269-289. doi: 10.1177/02750749922064445</t>
  </si>
  <si>
    <t>Court, M. C. (1999). Commercial Aircraft-Cabin Egress: The Current State of Simulation Model Development and the Need for Future Research. SIMULATION, 73(4), 218-231. doi: 10.1177/003754979907300404</t>
  </si>
  <si>
    <t>Chang, K.-H., Silva, J., &amp; Bryant, I. (1999). Concurrent Design and Manufacturing for Mechanical Systems. Concurrent Engineering, 7(4), 290-308. doi: 10.1177/1063293x9900700403</t>
  </si>
  <si>
    <t>Carroll, F. L. (1999). It’s Fun to Interview Him, If You Can Catch Him: an interview with Robert Wedgeworth. Information Development, 15(1), 18-25. doi: 10.1177/0266666994239589</t>
  </si>
  <si>
    <t>Busenitz, L. W. (1999). Entrepreneurial Risk and Strategic Decision Making: It’s a Matter of Perspective. The Journal of Applied Behavioral Science, 35(3), 325-340. doi: 10.1177/0021886399353005</t>
  </si>
  <si>
    <t>Bert, C. W., &amp; Malik, M. (1999). Buckling Analysis of Thick Laminated Plates: Higher-Order Theory with Rotatory Moments. Journal of Thermoplastic Composite Materials, 12(5), 336-350. doi: 10.1177/089270579901200501</t>
  </si>
  <si>
    <t>Travis, S. S., &amp; McAuley, W. J. (1998). Searches for a Nursing Home: Personal and Situational Factors. Journal of Applied Gerontology, 17(3), 352-370. doi: 10.1177/073346489801700305</t>
  </si>
  <si>
    <t>Stoltenberg, C. D. (1998). A Social Cognitive -and Developmental-Model of Counselor Training. The Counseling Psychologist, 26(2), 317-323. doi: 10.1177/0011000098262007</t>
  </si>
  <si>
    <t>Smagorinsky, P., &amp; O'Donnell-Allen, C. (1998). The Depth and Dynamics of Context: Tracing the Sources and Channels of Engagement and Disengagement in Students' Response to Literature. Journal of Literacy Research, 30(4), 515-559. doi: 10.1080/10862969809548013</t>
  </si>
  <si>
    <t>Schlegel, R. E., Srinivasan, S., Grant, H., Shehab, R. L., &amp; Raman, S. (1998). Clinical Assessment of Electromagnetic Compatibility of Hearing Aids and Digital Wireless Phones. Proceedings of the Human Factors and Ergonomics Society Annual Meeting, 42(14), 1023-1027. doi: 10.1177/154193129804201404</t>
  </si>
  <si>
    <t>Rosenthal, C. S. (1998). Determinants of Collaborative Leadership: Civic Engagement, Gender or Organizational Norms? Political Research Quarterly, 51(4), 847-868. doi: 10.1177/106591299805100401</t>
  </si>
  <si>
    <t>Raadschelders, J. C. N. (1998). Evolution, institutional analysis and path dependency: an administrative-history perspective on fashionable approaches and concepts. International Review of Administrative Sciences, 64(4), 565-582. doi: 10.1177/002085239806400403</t>
  </si>
  <si>
    <t>Ormsbee, C. (1998). Asperger Syndrome: A Guide for Educators and Parents. Focus on Autism and Other Developmental Disabilities, 13(3), 186-187. doi: 10.1177/108835769801300309</t>
  </si>
  <si>
    <t>Murdock, N. L., Alcorn, J., Heesacker, M., &amp; Stoltenberg, C. (1998). Model Training Program in Counseling Psychology. The Counseling Psychologist, 26(4), 658-672. doi: 10.1177/0011000098264008</t>
  </si>
  <si>
    <t>Mareschal, P. M. (1998). Insights from the Federal Mediation and Conciliation Service. Review of Public Personnel Administration, 18(4), 55-67. doi: 10.1177/0734371x9801800405</t>
  </si>
  <si>
    <t>Hwang, B.-C., Schlegel, R. E., &amp; Shehab, R. L. (1998). Identification of Stable Asymptotic Performance on Computer-Based Cognitive Tests. Proceedings of the Human Factors and Ergonomics Society Annual Meeting, 42(11), 826-830. doi: 10.1177/154193129804201112</t>
  </si>
  <si>
    <t>Hitt, M. A., Gimeno, J., &amp; Hoskisson, R. E. (1998). Current and Future Research Methods in Strategic Management. Organizational Research Methods, 1(1), 6-44. doi: 10.1177/109442819800100103</t>
  </si>
  <si>
    <t>Ha, L., Beard, F., &amp; Kelsey, R. (1998). Students' Computer Skills and Advertising Course Performance. Journalism &amp; Mass Communication Educator, 53(1), 33-43. doi: 10.1177/107769589805300105</t>
  </si>
  <si>
    <t>Finson, K. D., &amp; Ormsbee, C. K. (1998). Rubrics and Their Use in Inclusive Science. Intervention in School and Clinic, 34(2), 79-88. doi: 10.1177/105345129803400203</t>
  </si>
  <si>
    <t>Cosier, R. A., &amp; Harvey, M. (1998). The Hidden Strengths in Family Business: Functional Conflict. Family Business Review, 11(1), 75-79. doi: 10.1111/j.1741-6248.1998.00075.x</t>
  </si>
  <si>
    <t>Chang, K.-H., Choi, K. K., Wang, J., Tsai, C.-S., &amp; Hardee, E. (1998). A Multilevel Product Model for Simulation-Based Design of Mechanical Systems. Concurrent Engineering, 6(2), 131-144. doi: 10.1177/1063293x9800600204</t>
  </si>
  <si>
    <t>Chandra, U., &amp; Nayar, N. (1998). The Information Content of Commercial Paper Rating Downgrades: Further Evidence. Journal of Accounting, Auditing &amp; Finance, 13(4), 417-435. doi: 10.1177/0148558x9801300403</t>
  </si>
  <si>
    <t>Beard, F., &amp; Morton, L. (1998). Effects of Internship Predictors on Successful Field Experience. Journalism &amp; Mass Communication Educator, 53(4), 42-53. doi: 10.1177/107769589805300404</t>
  </si>
  <si>
    <t>Williams, A., Coupland, J., Folwell, A., &amp; Sparks, L. (1997). Talking about Generation X: Defining Them as They Define Themselves. Journal of Language and Social Psychology, 16(3), 251-277. doi: 10.1177/0261927x970163001</t>
  </si>
  <si>
    <t>SMAGORINSKY, P. (1997). Personal Growth in Social Context: A High School Senior's Search for Meaning in and Through Writing. Written Communication, 14(1), 63-105. doi: 10.1177/0741088397014001002</t>
  </si>
  <si>
    <t>Shove, C., &amp; Anderson, R. (1997). Russian City Planning, Democratic Reform, and Privatization: Emerging Trends. Journal of Planning Education and Research, 16(3), 212-221. doi: 10.1177/0739456x9701600305</t>
  </si>
  <si>
    <t>Shehab, R. L., Schlegel, R. E., &amp; Gilliland, K. (1997). The Use of Statistical Quality Control Charts to Evaluate Changes in Individual Performance. Proceedings of the Human Factors and Ergonomics Society Annual Meeting, 41(1), 569-573. doi: 10.1177/1071181397041001126</t>
  </si>
  <si>
    <t>Selden, S. C. (1997). Representative Bureaucracy: Examining the Linkage between Passive and Active Representation in the Farmers Home Administration. The American Review of Public Administration, 27(1), 22-42. doi: 10.1177/027507409702700103</t>
  </si>
  <si>
    <t>PERKINS, E. J. (1997). An International Agenda for Change. American Behavioral Scientist, 40(3), 354-359. doi: 10.1177/0002764297040003011</t>
  </si>
  <si>
    <t>Krone, K. J., Ling Chen, &amp; Hongwei Xia. (1997). Approaches to Managerial Influence in the People's Republic of China. Journal of Business Communication, 34(3), 289-315. doi: 10.1177/002194369703400305</t>
  </si>
  <si>
    <t>Krone, K. J., Chen, L., Sloan, D. K., &amp; Gallant, L. M. (1997). Managerial Emotionality in Chinese Factories. Management Communication Quarterly, 11(1), 6-50. doi: 10.1177/0893318997111002</t>
  </si>
  <si>
    <t>Kellough, J. E., &amp; Selden, S. C. (1997). Pay-for-Performance Systems in State Government: Perceptions of State Agency Personnel Managers*. Review of Public Personnel Administration, 17(1), 5-21. doi: 10.1177/0734371x9701700102</t>
  </si>
  <si>
    <t>KAID, L. L. (1997). Effects of the Television Spots on Images of Dole and Clinton. American Behavioral Scientist, 40(8), 1085-1094. doi: 10.1177/0002764297040008009</t>
  </si>
  <si>
    <t>Gaddie, R. K., &amp; Regens, J. L. (1997). Economic Interest Group Allocations in Open-Seat Senate Elections. American Politics Research, 25(3), 347-362. doi: 10.1177/1532673x9702500305</t>
  </si>
  <si>
    <t>Gaddie, R. K., &amp; Bullock, C. S. (1997). Structural and Elite Features in Open Seat and Special U.S. House Elections: Is There a Sexual Bias? Political Research Quarterly, 50(2), 459-468. doi: 10.1177/106591299705000210</t>
  </si>
  <si>
    <t>Gaddie, R. K. (1997). Congressional Seat Swings: Revisiting Exposure in House Elections. Political Research Quarterly, 50(3), 699-710. doi: 10.1177/106591299705000310</t>
  </si>
  <si>
    <t>Gable, R. K., Rucker, C. N., &amp; Smith, E. V. (1997). Assessing Student Perceptions of Affective Outcomes of Special Education Programs: Instrument Development, Validation, and Comparisons to Regular Education Students. Educational and Psychological Measurement, 57(4), 685-697. doi: 10.1177/0013164497057004012</t>
  </si>
  <si>
    <t>Fry, P. G., &amp; Mckinney, L. J. (1997). A Qualitative Study of Preservice Teachers' Early Field Experiences in an Urban, Culturally Different School. Urban Education, 32(2), 184-201. doi: 10.1177/0042085997032002002</t>
  </si>
  <si>
    <t>Folwell, A. L., Chung, L. C., Nussbaum, J. F., Bethea, L. S., &amp; Grant, J. A. (1997). Differential Accounts of Closeness in Older Adult Sibling Relationships. Journal of Social and Personal Relationships, 14(6), 843-849. doi: 10.1177/0265407597146008</t>
  </si>
  <si>
    <t>Everett, J. W., &amp; Shahi, S. (1997). Vehicle and Labor Requirements for Yard Waste Collection. Waste Management &amp; Research, 15(6), 627-640. doi: 10.1177/0734242x9701500607</t>
  </si>
  <si>
    <t>Bodensteiner, J. B., Schaefer, G. B., Keller, G. M., Thompson, J. N., &amp; Bowen, M. K. (1997). Macrocerebellum: Neuroimaging and Clinical Features of a Newly Recognized Condition. Journal of Child Neurology, 12(6), 365-368. doi: 10.1177/088307389701200605</t>
  </si>
  <si>
    <t>Taylor, L. A., Hall, P. D., Cosier, R. A., &amp; Goodwin, V. L. (1996). Outcome Feedback Effects on Risk Propensity in an MCPLP Task. Journal of Management, 22(2), 299-311. doi: 10.1177/014920639602200205</t>
  </si>
  <si>
    <t>Smagorinsky, P. (1996). Multiple Intelligences, Multiple Means of Composing: An Alternative Way of Thinking About Learning. NASSP Bulletin, 80(583), 11-17. doi: 10.1177/019263659608058304</t>
  </si>
  <si>
    <t>Selden, S. C. (1996). Technical Training in the United States Postal Service. Review of Public Personnel Administration, 16(3), 59-73. doi: 10.1177/0734371x9601600306</t>
  </si>
  <si>
    <t>O'Hair, D., Allman, J., &amp; Moore, S. D. (1996). A Cognitive-affective Model of Relational Expectations in the Provider-patient Context. Journal of Health Psychology, 1(3), 307-322. doi: 10.1177/135910539600100305</t>
  </si>
  <si>
    <t>Morgan, D. R., &amp; Watson, S. S. (1996). Mayors of American Cities: An Analysis of Powers and Responsibilities. The American Review of Public Administration, 26(1), 113-125. doi: 10.1177/027507409602600106</t>
  </si>
  <si>
    <t>McKinnon, L. M., Kaid, L. L., Murphy, J., &amp; Acree, C. K. (1996). Policing Political Ads: An Analysis of Five Leading Newspapers' Responses to 1992 Political Advertisements. Journalism &amp; Mass Communication Quarterly, 73(1), 66-76. doi: 10.1177/107769909607300107</t>
  </si>
  <si>
    <t>Mahmood, R. (1996). Scale issues in soil moisture modelling: problems and prospects. Progress in Physical Geography, 20(3), 273-291. doi: 10.1177/030913339602000302</t>
  </si>
  <si>
    <t>Gollahalli, S. R., Prasad, A., &amp; Gundavelli, S. (1996). Lift-Off Characteristics and Flame Base Structure of Coal Seeded Gas Jet Flames. Proceedings of the Institution of Mechanical Engineers, Part A: Journal of Power and Energy, 210(5), 373-382. doi: 10.1243/pime_proc_1996_210_061_02</t>
  </si>
  <si>
    <t>DeMoss, S. E., Vaughn, C., &amp; Langenbach, M. (1996). Parental Perceptions of Long-Term Involvement with Their Children's Schooling. NASSP Bulletin, 80(583), 92-101. doi: 10.1177/019263659608058314</t>
  </si>
  <si>
    <t>Chance, E. W., Cummins, C., &amp; Wood, F. (1996). A Middle School's Approach to Developing an Effective School Work Culture. NASSP Bulletin, 80(576), 43-49. doi: 10.1177/019263659608057608</t>
  </si>
  <si>
    <t>Carnevale, D. G. (1996). The Human Capital Challenge in Government. Review of Public Personnel Administration, 16(3), 5-13. doi: 10.1177/0734371x9601600302</t>
  </si>
  <si>
    <t>Baker, J. A. W., Hardman, K., &amp; Pan, D. W. (1996). A Perceptual Mapping Approach to Determine an Appropriate Descriptor for our Field. European Physical Education Review, 2(1), 75-81. doi: 10.1177/1356336x9600200108</t>
  </si>
  <si>
    <t>Smagorinsky, P., &amp; Coppock, J. (1995). The Reader, the text, the Context: An Exploration of a Choreographed Response to Literature. Journal of Literacy Research, 27(3), 271-298. doi: 10.1080/10862969509547884</t>
  </si>
  <si>
    <t>Smagorinsky, P. (1995). The Social Construction of Data: Methodological Problems of Investigating Learning in the Zone of Proximal Development. Review of Educational Research, 65(3), 191-212. doi: 10.3102/00346543065003191</t>
  </si>
  <si>
    <t>Rowe, W., &amp; Atkinson, D. R. (1995). Misrepresentation and Interpretation: Critical Evaluation of White Racial Identity Development Models. The Counseling Psychologist, 23(2), 364-367. doi: 10.1177/0011000095232011</t>
  </si>
  <si>
    <t>Rosenthal, C. S. (1995). The Role of Gender in Descriptive Representation. Political Research Quarterly, 48(3), 599-611. doi: 10.1177/106591299504800307</t>
  </si>
  <si>
    <t>Rhoades, T. P., Frantz, J. P., Horst, D. P., Frantz, J. P., Laughery, K. R., &amp; Purswell, J. L. (1995). Examining the Value of Expert Testimony regarding Warnings. Proceedings of the Human Factors and Ergonomics Society Annual Meeting, 39(16), 1064. doi: 10.1177/154193129503901603</t>
  </si>
  <si>
    <t>Pace, T. M. (1995). A Psychometric Comparison of the Beck Depression Inventory and the Inventory for Diagnosing Depression in a College Population. Assessment, 2(2), 167-172. doi: 10.1177/107319119500200206</t>
  </si>
  <si>
    <t>Okolo, C. M., Bahr, C. M., &amp; Gardner, J. E. (1995). Increasing Achievement Motivation of Elementary School Students with Mild Disabilities. Intervention in School and Clinic, 30(5), 279-286. doi: 10.1177/105345129503000505</t>
  </si>
  <si>
    <t>Nagarwala, M. Y., Simin Pulat, P., &amp; Raman, S. (1995). A Slope-Based Method for Least Cost Tolerance Allocation. Concurrent Engineering, 3(4), 319-328. doi: 10.1177/1063293x9500300407</t>
  </si>
  <si>
    <t>Hunt, C. S., &amp; Foote, B. L. (1995). Fast Simulation of Open Queueing Systems. SIMULATION, 65(3), 183-190. doi: 10.1177/003754979506500305</t>
  </si>
  <si>
    <t>Hill, L. B. (1995). Is American Bureaucracy an Immobilized Gulliver or a Regenerative Phoenix?: Reconsidering the Alleged Demise of Federal Bureaucratic Power. Administration &amp; Society, 27(3), 322-360. doi: 10.1177/009539979502700302</t>
  </si>
  <si>
    <t>Harvey, M. G. (1995). The MNCs' Role and Responsibility in Deforestation of Tropical Forests. Journal of Macromarketing, 15(2), 107-127. doi: 10.1177/027614679501500208</t>
  </si>
  <si>
    <t>Harvey, M., &amp; Evans, R. (1995). Forgotten Sources of Capital for the Family-Owned Business. Family Business Review, 8(3), 159-176. doi: 10.1111/j.1741-6248.1995.00159.x</t>
  </si>
  <si>
    <t>Harvey, M., &amp; Evans, R. (1995). Life After Succession in the Family Business: Is It Really the End of Problems? Family Business Review, 8(1), 3-16. doi: 10.1111/j.1741-6248.1995.00003.x</t>
  </si>
  <si>
    <t>Gist, W. E. (1995). A Test of Audit Pricing in the Small-Client Segment: A Comment. Journal of Accounting, Auditing &amp; Finance, 10(2), 223-233. doi: 10.1177/0148558x9501000202</t>
  </si>
  <si>
    <t>Clark, N. M., &amp; McLeroy, K. R. (1995). Creating Capacity Through Health Education: What We Know and What We Don't. Health Education &amp; Behavior, 22(3), 273-289. doi: 10.1177/109019819402200303</t>
  </si>
  <si>
    <t>Berkay, P. J., Gardner, J. E., &amp; Smith, P. L. (1995). The Development of the Opinions about Deaf People Scale: A Scale to Measure Hearing Adults' Beliefs about the Capabilities of Deaf Adults. Educational and Psychological Measurement, 55(1), 105-114. doi: 10.1177/0013164495055001010</t>
  </si>
  <si>
    <t>Wright, L., Newman, R. A., Mccormick, D., &amp; Harding, C. (1994). A More Bias-Proof Measure for the Type a Subcomponent of Exaggerated Interpersonal Control. Educational and Psychological Measurement, 54(1), 146-154. doi: 10.1177/0013164494054001019</t>
  </si>
  <si>
    <t>Wren, D. A., Buckley, M. R., &amp; Michaelsen, L. K. (1994). The Theory/Applications Balance in Management Pedagogy: Where Do We Stand? Journal of Management, 20(1), 141-157. doi: 10.1177/014920639402000107</t>
  </si>
  <si>
    <t>Vasmatzidis, I., &amp; Schlegel, R. E. (1994). A Methodology for Investigating Heat Stress Selectivity Effects on Mental Performance. Proceedings of the Human Factors and Ergonomics Society Annual Meeting, 38(9), 510-514. doi: 10.1177/154193129403800911</t>
  </si>
  <si>
    <t>Toothaker, L. E., &amp; Newman, D. (1994). Nonparametric Competitors to the Two-Way ANOVA. Journal of Educational and Behavioral Statistics, 19(3), 237-273. doi: 10.3102/10769986019003237</t>
  </si>
  <si>
    <t>SMAGORINSKY, P., &amp; COPPOCK, J. (1994). Cultural Tools and the Classroom Context: An Exploration of an Artistic Response to Literature. Written Communication, 11(3), 283-310. doi: 10.1177/0741088394011003001</t>
  </si>
  <si>
    <t>Sharfman, M. (1994). Changing Institutional Rules: The Evolution of Corporate Philanthropy, 1883-1953. Business &amp; Society, 33(3), 236-269. doi: 10.1177/000765039403300302</t>
  </si>
  <si>
    <t>Rowe, W., Bennett, S. K., &amp; Atkinson, D. R. (1994). White Racial Identity Models: A Critique and Alternative Proposal. The Counseling Psychologist, 22(1), 129-146. doi: 10.1177/0011000094221009</t>
  </si>
  <si>
    <t>Roedel, T. D., Schraw, G., &amp; Plake, B. S. (1994). Validation of a Measure of Learning and Performance Goal Orientations. Educational and Psychological Measurement, 54(4), 1013-1021. doi: 10.1177/0013164494054004018</t>
  </si>
  <si>
    <t>Rodarte, E., Purswell, J. L., Schlegel, R., &amp; Krenek, R. F. (1994). Escape Worthiness of Vehicles with Passive Belt Restraint Systems. Proceedings of the Human Factors and Ergonomics Society Annual Meeting, 38(14), 893-897. doi: 10.1177/154193129403801421</t>
  </si>
  <si>
    <t>Reardon, R., Durso, F. T., &amp; Wilson, D. A. (1994). Neural Coding and Synaptic Transmission: Participation Exercises for Introductory Psychology. Teaching of Psychology, 21(2), 96-99. doi: 10.1207/s15328023top2102_8</t>
  </si>
  <si>
    <t>Ramsey, S. (1994). Science and technology: when do they become front page news? Public Understanding of Science, 3(1), 71-82. doi: 10.1088/0963-6625/3/1/005</t>
  </si>
  <si>
    <t>Moore, L., Kline, R., Madaras, E., &amp; Ransone, P. (1994). Nondestructive Evaluation of Changes in Mechanical Properties in Carbon-Carbon Composites during Processing. Journal of Composite Materials, 28(4), 352-366. doi: 10.1177/002199839402800405</t>
  </si>
  <si>
    <t>Mills, S. H., &amp; Gilliland, K. (1994). An Improved Version of the Multi-Attribute Task Battery (MATB) and Data Reduction Program (MATPROC). Proceedings of the Human Factors and Ergonomics Society Annual Meeting, 38(15), 945. doi: 10.1177/154193129403801506</t>
  </si>
  <si>
    <t>Michaelsen, L. K., Fink, L. D., &amp; Watson, W. E. (1994). Pre-Instructional Minitests: An Efficient Solution to the Problem of Covering Content. Journal of Management Education, 18(1), 32-44. doi: 10.1177/105256299401800103</t>
  </si>
  <si>
    <t>KREPS, G. L., O'HAIR, D., &amp; CLOWERS, M. (1994). The Influences of Human Communication on Health Outcomes. American Behavioral Scientist, 38(2), 248-256. doi: 10.1177/0002764294038002006</t>
  </si>
  <si>
    <t>Harvey, M., &amp; Evans, R. E. (1994). Family Business and Multiple Levels of Conflict. Family Business Review, 7(4), 331-348. doi: 10.1111/j.1741-6248.1994.00331.x</t>
  </si>
  <si>
    <t>Harvey, M., &amp; Evans, R. E. (1994). The Impact of Timing and Mode of Entry on Successor Development and Successful Succession. Family Business Review, 7(3), 221-236. doi: 10.1111/j.1741-6248.1994.00221.x</t>
  </si>
  <si>
    <t>Gist, W. E. (1994). A Research Note on the Relationship between Regulation and Audit Firm Size on Audit Fees. Journal of Accounting, Auditing &amp; Finance, 9(2), 381-396. doi: 10.1177/0148558x9400900216</t>
  </si>
  <si>
    <t>Gilliland, K., &amp; Schlegel, R. E. (1994). Tactile Stimulation of the Human Head for Information Display. Human Factors: The Journal of the Human Factors and Ergonomics Society, 36(4), 700-717. doi: 10.1177/001872089403600410</t>
  </si>
  <si>
    <t>Durso, F. T., Rea, C. B., &amp; Dayton, T. (1994). Graph-Theoretic Confirmation of Restructuring During Insight. Psychological Science, 5(2), 94-98. doi: 10.1111/j.1467-9280.1994.tb00637.x</t>
  </si>
  <si>
    <t>Carroll, F. L. (1994). IFLA: From Turmoil to Turmoil: based on an interview with Hans-Peter Geh. Information Development, 10(4), 279-284. doi: 10.1177/026666699401000412</t>
  </si>
  <si>
    <t>Blair, S. L., Wenk, D., &amp; Hardesty, C. (1994). Marital Quality and Paternal Involvement: Interconnections of Men's Spousal and Parental Roles. The Journal of Men's Studies, 2(3), 221-237. doi: 10.3149/jms.0203.221</t>
  </si>
  <si>
    <t>Bert, C. W., &amp; Malik, M. (1994). Frequency Equations and Modes of Free Vibrations of Rectangular Plates with Various Edge Conditions. Proceedings of the Institution of Mechanical Engineers, Part C: Journal of Mechanical Engineering Science, 208(5), 307-319. doi: 10.1243/pime_proc_1994_208_133_02</t>
  </si>
  <si>
    <t>Whitely, W. T., &amp; Coetsier, P. (1993). The Relationship of Career Mentoring to Early Career Outcomes. Organization Studies, 14(3), 419-441. doi: 10.1177/017084069301400305</t>
  </si>
  <si>
    <t>Shehab, R. L., &amp; Schlegel, R. E. (1993). A Test of Fitts' Law in a Dual-Task Paradigm. Proceedings of the Human Factors and Ergonomics Society Annual Meeting, 37(9), 559-563. doi: 10.1177/154193129303700909</t>
  </si>
  <si>
    <t>Morton, L. P. (1993). Minority and Female Representation Plans at Accredited Schools. Journalism Educator, 48(1), 28-36. doi: 10.1177/107769589304800104</t>
  </si>
  <si>
    <t>Le Gruenwald, &amp; Eich, M. H. (1993). Simulation of Main Memory Database Recovery. SIMULATION, 60(1), 17-33. doi: 10.1177/003754979306000103</t>
  </si>
  <si>
    <t>Klecan-Aker, J. S. (1993). A treatment programme for improving story-telling ability: a case study. Child Language Teaching and Therapy, 9(2), 105-115. doi: 10.1177/026565909300900202</t>
  </si>
  <si>
    <t>Hill, T. L. (1993). Sports Psychology and the Collegiate Athlete: One Size Does Not Fit All. The Counseling Psychologist, 21(3), 436-440. doi: 10.1177/0011000093213007</t>
  </si>
  <si>
    <t>Frst, P. F., &amp; Oakley, J. L. (1993). Policy, Behavior, and Research: Changing Schooling for Homeless Children and Youth. Education and Urban Society, 25(4), 424-437. doi: 10.1177/0013124593025004008</t>
  </si>
  <si>
    <t>Everett, J. W., &amp; Peirce, J. J. (1993). Curbside Recycling in the U.S.a.: Convenience and Mandatory Participation. Waste Management &amp; Research, 11(1), 49-61. doi: 10.1177/0734242x9301100105</t>
  </si>
  <si>
    <t>Elikai, F., Moriarity, S., &amp; Ayres, F. L. (1993). The Impact of Current Cost Information on Investment Decisions: An Empirical Assessment. Journal of Accounting, Auditing &amp; Finance, 8(3), 203-216. doi: 10.1177/0148558x9300800302</t>
  </si>
  <si>
    <t>Dougherty, T. W., Dreher, G. F., &amp; Whitely, W. (1993). The MBA as Careerist: An Analysis of Early-Career Job Change. Journal of Management, 19(3), 535-548. doi: 10.1177/014920639301900302</t>
  </si>
  <si>
    <t>DEILY, M. E., &amp; REED, W. R. (1993). Temptation, Willpower, and the Problem of Rational Self-Control. Rationality and Society, 5(4), 455-472. doi: 10.1177/1043463193005004004</t>
  </si>
  <si>
    <t>BLAIR, S. L. (1993). Employment, Family, and Perceptions of Marital Quality Among Husbands and Wives. Journal of Family Issues, 14(2), 189-212. doi: 10.1177/019251393014002003</t>
  </si>
  <si>
    <t>WENK, D., &amp; GARRETT, P. (1992). HAVING A BABY:: Some Predictions of Maternal Employment Around Childbirth. Gender &amp; Society, 6(1), 49-65. doi: 10.1177/089124392006001004</t>
  </si>
  <si>
    <t>Swensen, E. E., Purswell, J. L., Schlegel, R. E., &amp; Stanevich, R. L. (1992). Coefficient of Friction and Subjective Assessment of Slippery Work Surfaces. Human Factors: The Journal of the Human Factors and Ergonomics Society, 34(1), 67-77. doi: 10.1177/001872089203400108</t>
  </si>
  <si>
    <t>Smagorinsky, P., &amp; Smith, M. W. (1992). The Nature of Knowledge in Composition and Literary Understanding: The Question of Specificity. Review of Educational Research, 62(3), 279-305. doi: 10.3102/00346543062003279</t>
  </si>
  <si>
    <t>Scott, W. J. (1992). PTSD and Agent Orange: Implications for a Sociology of Veterans' Issues. Armed Forces &amp; Society, 18(4), 592-612. doi: 10.1177/0095327x9201800409</t>
  </si>
  <si>
    <t>Schwiebert, L. P., Davis, A. B., &amp; Jacocks, M. A. (1992). Reproducibility of Oral Exam Grades and Correlation with Other Measures of Performance on Three Required Third-Year Clerkships. Evaluation &amp; the Health Professions, 15(2), 221-230. doi: 10.1177/016327879201500206</t>
  </si>
  <si>
    <t>Rowe, W., &amp; Hill, T. L. (1992). On Carts and Horses: The Status of White Racial Identity Attitude Research. The Counseling Psychologist, 20(1), 189-190. doi: 10.1177/0011000092201023</t>
  </si>
  <si>
    <t>Rodgers, J. L., &amp; Thompson, T. D. (1992). Seriation and Multidimensional Scaling: A Data Analysis Approach to Scaling Asymmetric Proximity Matrices. Applied Psychological Measurement, 16(2), 105-117. doi: 10.1177/014662169201600201</t>
  </si>
  <si>
    <t>Pelissero, J. P., &amp; Morgan, D. R. (1992). Targeting Intergovernmental Aid to Local Schools: an Analysis of Federal and State Efforts. Political Research Quarterly, 45(4), 985-999. doi: 10.1177/106591299204500410</t>
  </si>
  <si>
    <t>Morton, L. P., &amp; Warren, J. (1992). Proximity: Localization vs. Distance in PR News Releases. Journalism &amp; Mass Communication Quarterly, 69(4), 1023-1028. doi: 10.1177/107769909206900420</t>
  </si>
  <si>
    <t>Morgan, D. R. (1992). The Pitfalls of Privatization: Contracting without Competition. The American Review of Public Administration, 22(4), 251-269. doi: 10.1177/027507409202200401</t>
  </si>
  <si>
    <t>MORGAN, C. S. (1992). College Students' Perceptions of Barriers to Women in Science and Engineering. Youth &amp; Society, 24(2), 228-236. doi: 10.1177/0044118x92024002006</t>
  </si>
  <si>
    <t>Kweon, O. S., Schlegel, R. E., &amp; Purswell, J. L. (1992). Power Window Control Location Stereotypes. Proceedings of the Human Factors and Ergonomics Society Annual Meeting, 36(5), 485-489. doi: 10.1177/154193129203600503</t>
  </si>
  <si>
    <t>Hudson, T. J., &amp; Holland, S. D. (1992). Interactive Multimedia Instruction in Video Production Classes. Journalism Educator, 47(3), 18-26. doi: 10.1177/107769589204700303</t>
  </si>
  <si>
    <t>Haring, K. A., Lovett, D. L., Haney, K. F., Algozzine, B., Smith, D. D., &amp; Clarke, J. (1992). Labeling Preschoolers as Learning Disabled: A Cautionary Position. Topics in Early Childhood Special Education, 12(2), 151-173. doi: 10.1177/027112149201200203</t>
  </si>
  <si>
    <t>Gronlund, S. D., &amp; Lewandowsky, S. (1992). Making TV Commercials as a Teaching Aid for Cognitive Psychology. Teaching of Psychology, 19(3), 158-160. doi: 10.1207/s15328023top1903_7</t>
  </si>
  <si>
    <t>Fiore, W. J., Brunk, G. G., &amp; Meyer, C. K. (1992). Norms of Professional Behavior in Highly Speclalized Organizations: The Case of American Zoos and Aquariums. Administration &amp; Society, 24(1), 81-99. doi: 10.1177/009539979202400105</t>
  </si>
  <si>
    <t>COX, R. H. (1992). After Corporatism: A Comparison of the Role of Medical Professionals and Social Workers in the Dutch Welfare State. Comparative Political Studies, 24(4), 532-552. doi: 10.1177/0010414092024004006</t>
  </si>
  <si>
    <t>Carnevale, D. (1992). The Learning Support Model: Personnel Policy Beyond the Traditional Model. The American Review of Public Administration, 22(1), 19-36. doi: 10.1177/027507409202200102</t>
  </si>
  <si>
    <t>Buckley, M. R., Wren, D. A., &amp; Michaelsen, L. K. (1992). The Role of Managerial Experience in the Management Education Process: Status, Problems, and Prospects. Journal of Management Education, 16(3), 303-313. doi: 10.1177/105256299201600303</t>
  </si>
  <si>
    <t>BLAIR, S. L. (1992). The Sex-Typing of Children's Household Labor: Parental Influence on Daughters' and Sons' Housework. Youth &amp; Society, 24(2), 178-203. doi: 10.1177/0044118x92024002004</t>
  </si>
  <si>
    <t>Beck, C. S., &amp; Ragan, S. L. (1992). Negotiating Interpersonal and Medical Talk: Frame Shifts in the Gynaecologic Exam. Journal of Language and Social Psychology, 11(1-2), 47-61. doi: 10.1177/0261927x92111004</t>
  </si>
  <si>
    <t>Sharfman, M. P., &amp; Dean, J. W. (1991). Dimensions and Constructs: A Response to Dess and Rasheed. Journal of Management, 17(4), 711-715. doi: 10.1177/014920639101700405</t>
  </si>
  <si>
    <t>Sharfman, M. P., &amp; Dean, J. W. (1991). Conceptualizing and Measuring the Organizational Environment: A Multidimensional Approach. Journal of Management, 17(4), 681-700. doi: 10.1177/014920639101700403</t>
  </si>
  <si>
    <t>Secrest, D., Brunk, G. G., &amp; Tamashiro, H. (1991). Empirical Investigation of Normative Discourse on War: The Case of the Donagan—Aquinas Thesis. Journal of Peace Research, 28(4), 393-406. doi: 10.1177/0022343391028004005</t>
  </si>
  <si>
    <t>Secrest, D., Brunk, G. G., &amp; Tamashiro, H. (1991). Moral Justifications for Resort To War With Nicaragua: the Attitudes of Three American Elite Groups. Political Research Quarterly, 44(3), 541-559. doi: 10.1177/106591299104400304</t>
  </si>
  <si>
    <t>Rolison, G. L. (1991). An Exploration of the Term Underclass as It Relates To African-Americans. Journal of Black Studies, 21(3), 287-301. doi: 10.1177/002193479102100304</t>
  </si>
  <si>
    <t>Rodgers, J. L. (1991). Matrix and Stimulus Sample Sizes in the Weighted MDS Model: Empirical Metric Recovery Functions. Applied Psychological Measurement, 15(1), 71-77. doi: 10.1177/014662169101500107</t>
  </si>
  <si>
    <t>Rideout, R. (1991). Escape to a Musical Summer! Music Educators Journal, 77(7), 38-41. doi: 10.2307/3398171</t>
  </si>
  <si>
    <t>Rao, B. N., Akbar, S., &amp; Altan, M. C. (1991). A Comparative Study on the Solution Techniques for Fiber Orientation in Two-Dimensional Converging and Diverging Flows. Journal of Thermoplastic Composite Materials, 4(4), 311-348. doi: 10.1177/089270579100400402</t>
  </si>
  <si>
    <t>Maletz, D. J. (1991). The Place of Constitutionalism in the Education of Public Administrators. Administration &amp; Society, 23(3), 374-394. doi: 10.1177/009539979102300306</t>
  </si>
  <si>
    <t>Long, W. C., &amp; Farr, C. A. (1991). Lost and Found: Reflections on Identity and Success from Six Black Men. Urban Education, 26(3), 310-326. doi: 10.1177/0042085991026003005</t>
  </si>
  <si>
    <t>Laverne Carroll, F. (1991). Word from an IFLA fox: an interview with Else Granheim. Information Development, 7(1), 12-18. doi: 10.1177/026666699100700104</t>
  </si>
  <si>
    <t>Grasmick, H. G., Bursik, R. J., &amp; Kinsey, K. A. (1991). Shame and Embarrassment as Deterrents to Noncompliance with the Law: The Case of an Antilittering Campaign. Environment and Behavior, 23(2), 233-251. doi: 10.1177/0013916591232006</t>
  </si>
  <si>
    <t>DeWine, S., Nicotera, A. M., &amp; Parry, D. (1991). Argumentativeness and Aggressiveness: The Flip Side of Gentle Persuasion. Management Communication Quarterly, 4(3), 386-411. doi: 10.1177/0893318991004003008</t>
  </si>
  <si>
    <t>Carraher, S. M. (1991). A Validity Study of the Pay Satisfaction Questionnaire (PSQ). Educational and Psychological Measurement, 51(2), 491-495. doi: 10.1177/0013164491512024</t>
  </si>
  <si>
    <t>Beard, F. K. (1991). Implementing PC Technology with Organizational Change: Some Obstruct Potential of Computers in Courses. Journalism Educator, 46(1), 70-73. doi: 10.1177/107769589104600112</t>
  </si>
  <si>
    <t>Badiru, A. B. (1991). A simulation approach to PERT network analysis. SIMULATION, 57(4), 245-255. doi: 10.1177/003754979105700409</t>
  </si>
  <si>
    <t>Anderson, R. A. (1991). Simulation in Mexico: A Case Study Using CLUG. Simulation &amp; Gaming, 22(3), 368-372. doi: 10.1177/1046878191223008</t>
  </si>
  <si>
    <t>Wert, S. M., &amp; Gray, G. T. (1990). Marketing Review Quiz: An Academic Application of the Popular Quiz Game Format. Journal of Marketing Education, 12(3), 18-21. doi: 10.1177/027347539001200303</t>
  </si>
  <si>
    <t>Stock, J. R., Hughes, M. A., &amp; Wahl, L. P. (1990). Use of a High Involvement Instructional Method to Enhance Students' Learning of Distribution Concepts. Journal of Marketing Education, 12(3), 22-29. doi: 10.1177/027347539001200304</t>
  </si>
  <si>
    <t>RODGERS, J. L., &amp; ROWE, D. C. (1990). Adolescent Sexual Activity and Mildly Deviant Behavior: Sibling and Friendship Effects. Journal of Family Issues, 11(3), 274-293. doi: 10.1177/019251390011003003</t>
  </si>
  <si>
    <t>Rodgers, J. L. (1990). Structural Models of the American Psychological Society at Birth. Psychological Science, 1(2), 81-84. doi: 10.1111/j.1467-9280.1990.tb00073.x</t>
  </si>
  <si>
    <t>Ragan, S. L. (1990). Verbal Play and Multiple Goals in the Gynaecological Exam Interaction'. Journal of Language and Social Psychology, 9(1-2), 67-84. doi: 10.1177/0261927x9091004</t>
  </si>
  <si>
    <t>Myers, S. T., &amp; Grasmick, H. G. (1990). The Social Rights and Responsibilities of Pregnant Women: An Application of Parsons's Sick Role Model. The Journal of Applied Behavioral Science, 26(2), 157-172. doi: 10.1177/0021886390262005</t>
  </si>
  <si>
    <t>Leemis, L., Badiru, A., Foote, B. L., Ravindran, A., &amp; Williams, L. (1990). Job shop configuration optimization at Tinker Air Force Base. SIMULATION, 54(6), 287-290. doi: 10.1177/003754979005400606</t>
  </si>
  <si>
    <t>Langenbach, M., &amp; Aagaard, L. (1990). A Factor Analytic Study of the Adult Classroom Environment Scale. Adult Education Quarterly, 40(2), 95-102. doi: 10.1177/0001848190040002003</t>
  </si>
  <si>
    <t>Hummel, R. P. (1990). Uncovering Validity Criteria for Stories Managers Hear and Tell. The American Review of Public Administration, 20(4), 303-314. doi: 10.1177/027507409002000404</t>
  </si>
  <si>
    <t>Fedor, D. B., Buckley, M. R., &amp; Eder, R. W. (1990). Measuring Subordinate Perceptions of Supervisor Feedback Intentions: Some Unsettling Results. Educational and Psychological Measurement, 50(1), 73-89. doi: 10.1177/0013164490501007</t>
  </si>
  <si>
    <t>Chance, E. W., &amp; Grady, M. L. (1990). Creating and Implementing a Vision For the School. NASSP Bulletin, 74(529), 12-18. doi: 10.1177/019263659007452904</t>
  </si>
  <si>
    <t>Carnevale, D. G. (1990). Recruitment Strategies in the Federal Government: Missing Links and Representative Bureaucracy. Review of Public Personnel Administration, 11(1-2), 112-120. doi: 10.1177/0734371x9001100108</t>
  </si>
  <si>
    <t>Altan, M. C. (1990). A Review of Fiber-Reinforced Injection Molding: Flow Kinematics and Particle Orientation. Journal of Thermoplastic Composite Materials, 3(4), 275-313. doi: 10.1177/089270579000300402</t>
  </si>
  <si>
    <t>Ward, W. E., Perry, T. B., Woltz, J., &amp; Doolin, E. (1989). Delay of Gratification among Black College Student Leaders. Journal of Black Psychology, 15(2), 111-128. doi: 10.1177/00957984890152004</t>
  </si>
  <si>
    <t>Tamashiro, H., Brunk, G. G., &amp; Secrest, D. (1989). The Underlying Structure of Ethical Beliefs toward War. Journal of Peace Research, 26(2), 139-152. doi: 10.1177/0022343389026002003</t>
  </si>
  <si>
    <t>Pulat, P. S., &amp; Pulat, B. M. (1989). Throughput analysis in an automated material handling system. SIMULATION, 52(5), 195-198. doi: 10.1177/003754978905200504</t>
  </si>
  <si>
    <t>NIMMO, D. (1989). Episodes, Incidents, and Eruptions: Nightly Network TV Coverage of Candidates '88. American Behavioral Scientist, 32(4), 464-478. doi: 10.1177/0002764289032004011</t>
  </si>
  <si>
    <t>Nguyen, P. D., O'Rear, E. A., Johnson, A. E., Lu, R., &amp; Fung, B. M. (1989). Thrombolysis Using Liposomal-Encapsulated Streptokinase: An In Vitro Study. Experimental Biology and Medicine, 192(3), 261-269. doi: 10.3181/00379727-192-42995</t>
  </si>
  <si>
    <t>Moore, J. H., &amp; Campbell, G. R. (1989). An Ethnohistorical Perspective on Cheyenne Demography. Journal of Family History, 14(1), 17-42. doi: 10.1177/036319908901400102</t>
  </si>
  <si>
    <t>McFarlane, D. R. (1989). Testing the Statutory Coherence Hypothesis: The Implementation of Federal Family Planning Policy in the States. Administration &amp; Society, 20(4), 395-422. doi: 10.1177/009539978902000401</t>
  </si>
  <si>
    <t>MALETZ, D. J. (1989). Hegel on Right as Actualized Will. Political Theory, 17(1), 33-50. doi: 10.1177/0090591789017001003</t>
  </si>
  <si>
    <t>Lusch, R. F., &amp; Laczniak, G. R. (1989). Macroenvironmental Forces, Marketing Strategy and Business Performance: A Futures Research Approach. Journal of the Academy of Marketing Science, 17(4), 283-295. doi: 10.1177/009207038901700402</t>
  </si>
  <si>
    <t>Long, H. B. (1989). Reactions To Field's Investigation Into The Sdlrs: Some Additional Criticisms of Field's Investigation. Adult Education Quarterly, 39(4), 240-243. doi: 10.1177/0001848189039004006</t>
  </si>
  <si>
    <t>LEWANDOWSKY, S., &amp; SPENCE, I. (1989). The Perception of Statistical Graphs. Sociological Methods &amp; Research, 18(2-3), 200-242. doi: 10.1177/0049124189018002002</t>
  </si>
  <si>
    <t>Laverne Carroll, F. (1989). IFLA and Regional Participation: an interview with Joseph S. Soosai. Information Development, 5(3), 162-167. doi: 10.1177/026666698900500308</t>
  </si>
  <si>
    <t>Kline, R. A., Doroudian, M. M., &amp; Hsiao, C. P. (1989). Plate Wave Propagation in Transversely Isotropic Materials. Journal of Composite Materials, 23(5), 505-533. doi: 10.1177/002199838902300505</t>
  </si>
  <si>
    <t>Jaffe, D. L. (1989). Development of a Conformity Index to Assess Network Television News. Journalism &amp; Mass Communication Quarterly, 66(3), 662-669. doi: 10.1177/107769908906600319</t>
  </si>
  <si>
    <t>Hummel, R. P. (1989). Toward a New Administrative Doctrine: Governance and Management for the 1990's. The American Review of Public Administration, 19(3), 175-196. doi: 10.1177/027507408901900301</t>
  </si>
  <si>
    <t>Green, J. S. (1989). Effects of a Water Aerobics Program on the Blood Pressure, Percentage of Body Fat, Weight, and Resting Pulse Rate of Senior Citizens. Journal of Applied Gerontology, 8(1), 132-138. doi: 10.1177/073346488900800110</t>
  </si>
  <si>
    <t>Gilliland, K., Schlegel, R., Dannels, S., &amp; Mills, S. (1989). Relationship between Intelligence and Criterion Task Set Performance1. Proceedings of the Human Factors and Ergonomics Society Annual Meeting, 33(14), 888-890. doi: 10.1177/154193128903301405</t>
  </si>
  <si>
    <t>Crenshaw, E., &amp; John, C. S. (1989). The Organizationally Dependent Community: A Comparative Study of Neighborhood Attachment. Urban Affairs Review, 24(3), 412-434. doi: 10.1177/004208168902400306</t>
  </si>
  <si>
    <t>Brooks, L., Elman, N. S., Fouad, N. A., Spokane, A. R., &amp; Stoltenberg, C. D. (1989). Counseling Psychology in Colleges of Education: A Survey of Training Directors. The Counseling Psychologist, 17(3), 470-476. doi: 10.1177/0011000089173006</t>
  </si>
  <si>
    <t>AFFLECK, M., MORGAN, C. S., &amp; HAYES, M. P. (1989). The Influence of Gender Role Attitudes on Life Expectations of College Students. Youth &amp; Society, 20(3), 307-319. doi: 10.1177/0044118x89020003005</t>
  </si>
  <si>
    <t>WILSFORD, D. (1988). Tactical Advantages Versus Administrative Heter Ogeneity:: The Strengths and the Limits of the French State. Comparative Political Studies, 21(1), 126-168. doi: 10.1177/0010414088021001006</t>
  </si>
  <si>
    <t>WELCH, K. E. (1988). The Platonic Paradox: Plato's Rhetoric in Contemporary Rhetoric and Composition Studies. Written Communication, 5(1), 3-21. doi: 10.1177/0741088388005001001</t>
  </si>
  <si>
    <t>Murauskas, G. T., Archer, J. C., &amp; Shelley, F. M. (1988). Metropolitan, Nonmetropolitan, and Sectional Variations in Voting Behavior in Recent Presidential Elections. Political Research Quarterly, 41(1), 63-84. doi: 10.1177/106591298804100105</t>
  </si>
  <si>
    <t>Langenbach, M., &amp; Korhonen, L. (1988). Persisters and Nonpersisters In A Graduate Level, Nontraditional, Liberal Education Program. Adult Education Quarterly, 38(3), 136-148. doi: 10.1177/0001848188038003002</t>
  </si>
  <si>
    <t>Kline, R. A. (1988). Wave Propagation in Fiber Reinforced Composites for Oblique Incidence. Journal of Composite Materials, 22(3), 287-303. doi: 10.1177/002199838802200306</t>
  </si>
  <si>
    <t>Jayaratne, S., Himle, D., &amp; Chess, W. A. (1988). Dealing with Work Stress and Strain: Is the Perception of Support more Important than its Use? The Journal of Applied Behavioral Science, 24(2), 191-202. doi: 10.1177/0021886388242005</t>
  </si>
  <si>
    <t>Hertzke, A. D. (1988). American Religion and Politics: A Review Essay. Political Research Quarterly, 41(4), 825-838. doi: 10.1177/106591298804100415</t>
  </si>
  <si>
    <t>de Stwolinski, G., Faulconer, J., &amp; Schwarzkopf, A. B. (1988). A Comparison of Two Approaches to Learning to Detect Harmonic Alterations. Journal of Research in Music Education, 36(2), 83-94. doi: 10.2307/3345242</t>
  </si>
  <si>
    <t>Berry, M., Peacock, B., Foote, B., &amp; Leemis, L. (1988). Visual Assessment vs. Statistical Goodness of Fit Tests for Identifying Parent Population. Proceedings of the Human Factors and Ergonomics Society Annual Meeting, 32(7), 460-464. doi: 10.1177/154193128803200701</t>
  </si>
  <si>
    <t>Wren, D. A. (1987). Management History: Issues and Ideas for Teaching and Research. Journal of Management, 13(2), 339-350. doi: 10.1177/014920638701300209</t>
  </si>
  <si>
    <t>Thompson, T. D., &amp; Lee Rodgers, J. (1987). TRIAGE: A SAS Program of Dissimilarity Data Diagnostics. Applied Psychological Measurement, 11(2), 160. doi: 10.1177/014662168701100204</t>
  </si>
  <si>
    <t>Schlegel, R. E., Gilliland, K., &amp; Schlegel, B. (1987). Factor Structure of the Criterion Task Set. Proceedings of the Human Factors and Ergonomics Society Annual Meeting, 31(4), 389-393. doi: 10.1177/154193128703100401</t>
  </si>
  <si>
    <t>Purswell, J. L., Krenek, R. F., &amp; Dorris, A. (1987). Warning Effectiveness: What Do We Need to Know. Proceedings of the Human Factors and Ergonomics Society Annual Meeting, 31(10), 1116-1120. doi: 10.1177/154193128703101009</t>
  </si>
  <si>
    <t>KASH, D. E., &amp; BALLARD, S. (1987). Academic and Applied Policy Studies: A Comparison. American Behavioral Scientist, 30(6), 597-611. doi: 10.1177/000276487030006005</t>
  </si>
  <si>
    <t>John, C. S. (1987). Racial Differences in Neighborhood Evaluation Standards. Urban Affairs Review, 22(3), 377-398. doi: 10.1177/004208168702200302</t>
  </si>
  <si>
    <t>Gilliland, K., Schlegel, R., &amp; Dannels, S. (1987). Relationship between Criterion Task Set Performance and the Personality Variables of Sensation Seeking and Stimulus Screening. Proceedings of the Human Factors and Ergonomics Society Annual Meeting, 31(4), 402-404. doi: 10.1177/154193128703100404</t>
  </si>
  <si>
    <t>COPELAND, G. W., &amp; MEIER, K. J. (1987). GAINING GROUND: The Impact of Medicaid and WIC on Infant Mortality. American Politics Research, 15(2), 254-273. doi: 10.1177/004478087015002004</t>
  </si>
  <si>
    <t>Buckley, M. R., &amp; Armenakis, A. A. (1987). Detecting Scale Recalibration in Survey Research: A Laboratory Investigation. Group &amp; Organization Management, 12(4), 464-481. doi: 10.1177/105960118701200408</t>
  </si>
  <si>
    <t>Watkins, A., &amp; Hughes, M. A. (1986). The Effect of an Accompanying Situation on the Improvement of Students' Sight Reading Skills. Psychology of Music, 14(2), 97-110. doi: 10.1177/0305735686142002</t>
  </si>
  <si>
    <t>SCOTT, W. J. (1986). Attachment to Indian Culture and the “Difficult Situation”: A Study of American Indian College Students. Youth &amp; Society, 17(4), 381-395. doi: 10.1177/0044118x86017004004</t>
  </si>
  <si>
    <t>Schlegel, R. E., Gilliland, K., &amp; Schlegel, B. (1986). Development of the Criterion Task Set Performance Data Base. Proceedings of the Human Factors and Ergonomics Society Annual Meeting, 30(1), 58-62. doi: 10.1177/154193128603000115</t>
  </si>
  <si>
    <t>Schlegel, B., &amp; Beneke, M. (1986). A Study of Self-Paced and Machine-Paced Inspection. Proceedings of the Human Factors and Ergonomics Society Annual Meeting, 30(5), 471-475. doi: 10.1177/154193128603000514</t>
  </si>
  <si>
    <t>Purswell, J. L., Schlegel, R. E., &amp; Kejriwal, S. K. (1986). A Prediction Model for Consumer Behavior regarding Product Safety. Proceedings of the Human Factors and Ergonomics Society Annual Meeting, 30(12), 1202-1205. doi: 10.1177/154193128603001214</t>
  </si>
  <si>
    <t>Gilliland, K., Schlegel, R., &amp; Dannels, S. (1986). Individual Differences in Criterion Task Set Performance. Proceedings of the Human Factors and Ergonomics Society Annual Meeting, 30(1), 64-68. doi: 10.1177/154193128603000117</t>
  </si>
  <si>
    <t>England, G. W., &amp; Misumi, J. (1986). Work Centrality in Japan and the United States. Journal of Cross-Cultural Psychology, 17(4), 399-416. doi: 10.1177/0022002186017004002</t>
  </si>
  <si>
    <t>Curiel, H., Rosenthal, J. A., &amp; Richek, H. G. (1986). Impacts of Bilingual Education on Secondary School Grades, Attendance, Retentions and Drop-Out. Hispanic Journal of Behavioral Sciences, 8(4), 357-367. doi: 10.1177/07399863860084004</t>
  </si>
  <si>
    <t>Turk, J. V. (1985). Public Relations in State Government: A Typology of Management Styles. Journalism &amp; Mass Communication Quarterly, 62(2), 304-315. doi: 10.1177/107769908506200212</t>
  </si>
  <si>
    <t>Sylvia, R. D., &amp; Hutchison, T. (1985). What Makes Ms. Johnson Teach? A Study of Teacher Motivation. Human Relations, 38(9), 841-856. doi: 10.1177/001872678503800902</t>
  </si>
  <si>
    <t>Smith, L. M., Kleine, P. F., Prunty, J. J., &amp; Dwyer, D. C. (1985). The Kensington/Milford Educators: Varied and Exciting Careers. Education and Urban Society, 17(3), 250-268. doi: 10.1177/0013124585017003002</t>
  </si>
  <si>
    <t>Schlegel, R. E., &amp; Shingledecker, C. A. (1985). Training Characteristics of the Criterion Task Set Workload Assessment Battery. Proceedings of the Human Factors and Ergonomics Society Annual Meeting, 29(8), 770-773. doi: 10.1177/154193128502900809</t>
  </si>
  <si>
    <t>Sander, B., &amp; Wiggins, T. (1985). Cultural Context of Administrative Theory: In Consideration of a Multidimensional Paradigm. Educational Administration Quarterly, 21(1), 95-117. doi: 10.1177/0013161x85021001007</t>
  </si>
  <si>
    <t>Rodgers, J. L. (1985). Statistical Tests of Group Differences in ALSCAL-Derived Subject Weights: Some Monte Carlo Results. Applied Psychological Measurement, 9(3), 241-248. doi: 10.1177/014662168500900302</t>
  </si>
  <si>
    <t>Peacock, B., &amp; Stewart, D. (1985). Structured Grading. Proceedings of the Human Factors and Ergonomics Society Annual Meeting, 29(2), 142-146. doi: 10.1177/154193128502900210</t>
  </si>
  <si>
    <t>MORGAN, C. S., &amp; CARNEY, M. L. (1985). Gender Differences in Organizational Values among Recent College Graduates. Youth &amp; Society, 17(1), 25-35. doi: 10.1177/0044118x85017001002</t>
  </si>
  <si>
    <t>McNutt, G., &amp; Friend, M. (1985). Status of the Resource Room Model in Local Education Agencies: A Descriptive Study. Learning Disability Quarterly, 8(2), 101-108. doi: 10.2307/1510412</t>
  </si>
  <si>
    <t>Kaid, L. L., &amp; Foote, J. (1985). How Network Television Coverage of the President and Congress Compare. Journalism &amp; Mass Communication Quarterly, 62(1), 59-65. doi: 10.1177/107769908506200109</t>
  </si>
  <si>
    <t>Jolly, E. J., &amp; Reardon, R. (1985). Cognitive Differentiation, Automaticity, and Interruptions of Automatized Behaviors. Personality and Social Psychology Bulletin, 11(3), 301-314. doi: 10.1177/0146167285113006</t>
  </si>
  <si>
    <t>Friend, M. (1985). Training Special Educators to be Consultants: Considerations for Developing Programs. Teacher Education and Special Education: The Journal of the Teacher Education Division of the Council for Exceptional Children, 8(3), 115-120. doi: 10.1177/088840648500800301</t>
  </si>
  <si>
    <t>BURSIK, R. J., MERTEN, D., &amp; SCHWARTZ, G. (1985). Appropriate Age-Related Behavior for Male and Female Adolescents: Adult Perceptions. Youth &amp; Society, 17(2), 115-130. doi: 10.1177/0044118x85017002001</t>
  </si>
  <si>
    <t>Banz, M. L., &amp; Rodgers, J. L. (1985). Dimensions Underlying Student Ratings of Instruction: A Multidimensional Scaling Analysis. American Educational Research Journal, 22(2), 267-272. doi: 10.3102/00028312022002267</t>
  </si>
  <si>
    <t>Waikar, A. M., &amp; Schlegel, R. E. (1984). Diagnosis of Low Back Injury Using Strength Measurement. Proceedings of the Human Factors and Ergonomics Society Annual Meeting, 28(5), 460-464. doi: 10.1177/154193128402800517</t>
  </si>
  <si>
    <t>McNutt, G. (1984). Up, Down, Over, Under: Spatial Relationship Words. Intervention in School and Clinic, 19(5), 553-560. doi: 10.1177/105345128401900506</t>
  </si>
  <si>
    <t>Khan, A. S., &amp; Hsiao, C. (1984). Strain field in straight cylindrical shells due to applied forces on an attached shell. Part I: No hole in the intersection region. The Journal of Strain Analysis for Engineering Design, 19(4), 269-274. doi: 10.1243/03093247v194269</t>
  </si>
  <si>
    <t>Jayaratne, S., &amp; Chess, W. A. (1984). The Effects of Emotional Support on Perceived Job Stress and Strain. The Journal of Applied Behavioral Science, 20(2), 141-153. doi: 10.1177/002188638402000205</t>
  </si>
  <si>
    <t>Gilliland, K., Shingledecker, C., Wilson, G., &amp; Peio, K. (1984). Effect of Workload on the Auditory Evoked Brainstem Response. Proceedings of the Human Factors and Ergonomics Society Annual Meeting, 28(1), 37-39. doi: 10.1177/154193128402800111</t>
  </si>
  <si>
    <t>Friend, M. (1984). Consultation Skills for Resource Teachers. Learning Disability Quarterly, 7(3), 246-250. doi: 10.2307/1510482</t>
  </si>
  <si>
    <t>Feichtner, S. B., &amp; Davis, E. A. (1984). Why Some Groups Fail: a Survey of Students' Experiences with Learning Groups. Journal of Management Education, 9(4), 58-73. doi: 10.1177/105256298400900409</t>
  </si>
  <si>
    <t>Ettlinger, N. (1984). A Note on Rank-Size and Primacy: In Pursuit of a Parsimonious Explanation. Urban Studies, 21(2), 195-197. doi: 10.1080/00420988420080361</t>
  </si>
  <si>
    <t>Copeland, G. W., &amp; Meier, K. J. (1984). Pass the Biscuits, Pappy:: Congressional Decision-Making and Federal Grants. American Politics Research, 12(1), 3-21. doi: 10.1177/1532673x8401200101</t>
  </si>
  <si>
    <t>Arth, A. A., Freeman, L. M., &amp; Lawton, E. J. (1984). Introducing Competition to The Middle Level Classroom: Providing for Success. NASSP Bulletin, 68(473), 63-68. doi: 10.1177/019263658406847312</t>
  </si>
  <si>
    <t>Toothaker, L. E., Banz, M., Noble, C., Camp, J., &amp; Davis, D. (1983). N = 1 Designs: The Failure of ANOVA-Based Tests. Journal of Educational and Behavioral Statistics, 8(4), 289-309. doi: 10.3102/10769986008004289</t>
  </si>
  <si>
    <t>Sylvia, R. (1983). Merit Reform as an Instrument of Executive Power. The American Review of Public Administration, 17(2-3), 115-120. doi: 10.1177/027507408301700204</t>
  </si>
  <si>
    <t>Schlegel, R. E., &amp; Storm, W. F. (1983). Speed-Accuracy Tradeoffs in Spatial Orientation Information Processing. Proceedings of the Human Factors and Ergonomics Society Annual Meeting, 27(5), 359-363. doi: 10.1177/154193128302700505</t>
  </si>
  <si>
    <t>Sandefur, G. D. (1983). Efficiency in Social Service Organizations. Administration &amp; Society, 14(4), 449-468. doi: 10.1177/009539978301400402</t>
  </si>
  <si>
    <t>Peacock, B., Schlegel, R., &amp; Dorman, R. (1983). Dynamic Drilling Displays. Proceedings of the Human Factors and Ergonomics Society Annual Meeting, 27(6), 445-448. doi: 10.1177/154193128302700603</t>
  </si>
  <si>
    <t>HEBERT, F. T., BRUDNEY, J. L., &amp; WRIGHT, D. S. (1983). GUBERNATORIAL INFLUENCE AND STATE BUREAUCRACY. American Politics Research, 11(2), 243-264. doi: 10.1177/004478083011002007</t>
  </si>
  <si>
    <t>Fennell, M. L., &amp; Sandefur, G. D. (1983). Structural Clarity of Interdisciplinary Teams: A Research Note. The Journal of Applied Behavioral Science, 19(2), 193-202. doi: 10.1177/002188638301900216</t>
  </si>
  <si>
    <t>Englander-Golden, P., &amp; Barton, G. (1983). Sex Differences in Absence from Work: A Reinterpretation. Psychology of Women Quarterly, 8(2), 185-188. doi: 10.1111/j.1471-6402.1984.tb00628.x</t>
  </si>
  <si>
    <t>Curtis Banks, W., McQuater, G. V., Ross, J. A., &amp; Ward, W. E. (1983). Delayed Gratification in Blacks: A Critical Review. Journal of Black Psychology, 9(2), 43-56. doi: 10.1177/009579848300900203</t>
  </si>
  <si>
    <t>Bert, C. W., &amp; Gordaninejad, F. (1983). Transverse Shear Effects in Bimodular Composite Laminates. Journal of Composite Materials, 17(4), 282-298. doi: 10.1177/002199838301700401</t>
  </si>
  <si>
    <t>Ballard, S. C., &amp; James, T. E. (1983). Participatory Research and Utilization in the Technology A ssessment Process: Issues and Recommendations. Science Communication, 4(3), 409-427. doi: 10.1177/107554708300400304</t>
  </si>
  <si>
    <t>Yoch, J. J. (1982). The Limits of Sensuality: Pastoral Wildernesses, Tasso's Aminta and the Gardens of Ferrara. Forum Italicum: A Journal of Italian Studies, 16(1-2), 60-81. doi: 10.1177/001458588201600104</t>
  </si>
  <si>
    <t>Wisniewski, R. (1982). Three Scenarios For Teacher Education. Journal of Teacher Education, 33(2), 2-6. doi: 10.1177/002248718203300201</t>
  </si>
  <si>
    <t>Rideout, R. R. (1982). On Early Applications of Psychology in Music Education. Journal of Research in Music Education, 30(3), 141-150. doi: 10.2307/3345081</t>
  </si>
  <si>
    <t>Michaelsen, L. K., Watson, W., Cragin, J. P., &amp; Dee Fink, L. (1982). Team Learning: a Potential Solution To the Problems of Large Classes. Journal of Management Education, 7(1), 13-22. doi: 10.1177/105256298200700103</t>
  </si>
  <si>
    <t>Meier, K. J., &amp; Morgan, D. R. (1982). Citizen Compliance With Public Policy: the National Maximum Speed Law. Political Research Quarterly, 35(2), 258-273. doi: 10.1177/106591298203500211</t>
  </si>
  <si>
    <t>Lusch, R. F. (1982). Creating a Successful Career: Guidelines and Suggestions for Recent Doctorates in Marketing. Journal of Marketing Education, 4(1), 2-6. doi: 10.1177/027347538200400102</t>
  </si>
  <si>
    <t>Lindemann, C., &amp; Scott, W. (1982). The Fertility Related Behavior of Mexican American Adolescents. The Journal of Early Adolescence, 2(1), 31-38. doi: 10.1177/027243168200200105</t>
  </si>
  <si>
    <t>Humphreys, M. A. (1982). Data Collection Effects on Nonmetric Multidimensional Scaling Solutions. Educational and Psychological Measurement, 42(4), 1005-1022. doi: 10.1177/001316448204200408</t>
  </si>
  <si>
    <t>Hill, L. B. (1982). The Citizen Participation-Representation Roles of American Ombudsmen. Administration &amp; Society, 13(4), 405-433. doi: 10.1177/009539978201300402</t>
  </si>
  <si>
    <t>Gilliland, K. (1982). Use of Drama Students as “Clients” in Teaching Abnormal Psychology. Teaching of Psychology, 9(2), 120-121. doi: 10.1207/s15328023top0902_26</t>
  </si>
  <si>
    <t>Dacey, R. (1982). The Wyoming Summer Institute for the Study of Conflict Theory and International Security. Journal of Conflict Resolution, 26(2), 195-198. doi: 10.1177/0022002782026002001</t>
  </si>
  <si>
    <t>Adams, C. L. (1982). Getting More “Mileage” Out of Oral Reading Tests. Intervention in School and Clinic, 17(5), 595-601. doi: 10.1177/105345128201700513</t>
  </si>
  <si>
    <t>Wisniewski, R. (1981). Quality in Teacher Education: A Reply to Alan Tom. Journal of Teacher Education, 32(6), 53-55. doi: 10.1177/002248718103200613</t>
  </si>
  <si>
    <t>Scott, W. J., Grasmick, H. G., &amp; Eckert, C. M. (1981). Dimensions of the Tax Revolt: Uncovering Strange Bedfellows. American Politics Research, 9(1), 71-87. doi: 10.1177/1532673x8100900104</t>
  </si>
  <si>
    <t>Scott, W. J., &amp; Grasmick, H. G. (1981). Deterrence and Income Tax Cheating: Testing Interaction Hypotheses in Utilitarian Theories. The Journal of Applied Behavioral Science, 17(3), 395-408. doi: 10.1177/002188638101700316</t>
  </si>
  <si>
    <t>Michaelsen, L. K., Cragin, J. P., &amp; Watson, W. E. (1981). Grading and Anxiety: a Strategy for Coping. Journal of Management Education, 6(1), 32-36. doi: 10.1177/105256298100600107</t>
  </si>
  <si>
    <t>Lindemann, C., &amp; Scott, W. J. (1981). Wanted and Unwanted Pregnancy in Early Adolescence: Evidence from a Clinic Population. The Journal of Early Adolescence, 1(2), 185-193. doi: 10.1177/027243168100100208</t>
  </si>
  <si>
    <t>Laczniak, G. R., Lusch, R. F., &amp; Strang, W. A. (1981). Ethical Marketing: Perceptions of Economic Goods and Social Problems. Journal of Macromarketing, 1(1), 49-57. doi: 10.1177/027614678100100109</t>
  </si>
  <si>
    <t>Hammill, D. D., Leigh, J. E., McNutt, G., &amp; Larsen, S. C. (1981). A New Definition of Learning Disabilities. Learning Disability Quarterly, 4(4), 336-342. doi: 10.2307/1510735</t>
  </si>
  <si>
    <t>Flowers, M. R. (1981). Majority Voting On Tax Shares: a Simple Life-Cycle Model. Public Finance Review, 9(1), 47-59. doi: 10.1177/109114218100900104</t>
  </si>
  <si>
    <t>Daley, H. W., &amp; Sylvia, R. D. (1981). A Quasi-Experimental Evaluation of Tuition Reimbursement in Municipal Government. Review of Public Personnel Administration, 1(2), 13-21. doi: 10.1177/0734371x8100100202</t>
  </si>
  <si>
    <t>Wren, D. A., Atherton, R. M., &amp; Michaelson, L. K. (1980). Theory and Applications in Management Pedagogy: An Empirical Study. Journal of Management, 6(1), 21-31. doi: 10.1177/014920638000600102</t>
  </si>
  <si>
    <t>Toothaker, L. E., &amp; Chang, H.-s. (1980). On “The Analysis of Ranked Data Derived from Completely Randomized Factorial Designs”. Journal of Educational and Behavioral Statistics, 5(2), 169-176. doi: 10.3102/10769986005002169</t>
  </si>
  <si>
    <t>Stavig, G. R., &amp; Acock, A. C. (1980). Coefficients of Association Analogous to Pearson's r for nonparametric Statistics. Educational and Psychological Measurement, 40(3), 679-685. doi: 10.1177/001316448004000311</t>
  </si>
  <si>
    <t>Schlegel, R. E. (1980). Application of a Predictive Coke Temperature Model to Heat Stress Experimentation. Proceedings of the Human Factors and Ergonomics Society Annual Meeting, 24(1), 377-381. doi: 10.1177/107118138002400198</t>
  </si>
  <si>
    <t>Poplin, M. S., Gray, R., Larsen, S., Banikowski, A., &amp; Mehring, T. (1980). A Comparison of Components of Written Expression Abilities in Learning Disabled and Non-Learning Disabled Students at Three Grade Levels. Learning Disability Quarterly, 3(4), 46-53. doi: 10.2307/1510674</t>
  </si>
  <si>
    <t>Morgan, D. R., &amp; Fitzgerald, M. R. (1980). Desegregating Urban Schools: A Causal Perspective. American Politics Research, 8(2), 187-208. doi: 10.1177/1532673x8000800203</t>
  </si>
  <si>
    <t>Meier, K. J. (1980). Measuring Organizational Power: Resources and Autonomy of Government Agencies. Administration &amp; Society, 12(3), 357-375. doi: 10.1177/009539978001200307</t>
  </si>
  <si>
    <t>Meier, K. J. (1980). Rationality and Voting: a Downsian Analysis of the 1972 Election. Political Research Quarterly, 33(1), 38-49. doi: 10.1177/106591298003300103</t>
  </si>
  <si>
    <t>McNutt, G. (1980). Perspectives on Reading, Language arts, and Learning Disabilities. Learning Disability Quarterly, 3(4), 3-9. doi: 10.2307/1510669</t>
  </si>
  <si>
    <t>Khan, A. S. (1980). On reflected and transmitted stress waves at an elastic-plastic boundary. The Journal of Strain Analysis for Engineering Design, 15(1), 15-20. doi: 10.1243/03093247v151015</t>
  </si>
  <si>
    <t>Gollhofer, G. L., &amp; Schlegel, R. E. (1980). Observations on Infrared Radiation at the Workplace. Proceedings of the Human Factors and Ergonomics Society Annual Meeting, 24(1), 243-244. doi: 10.1177/107118138002400165</t>
  </si>
  <si>
    <t>Driver, R. W. (1980). A Determination of the Relative Efficacy of Different Techniques for Employee Benefit Communication. Journal of Business Communication, 17(5), 23-37. doi: 10.1177/002194368001700503</t>
  </si>
  <si>
    <t>Burroughs, M. M., Hoag, L. L., &amp; Dorris, A. L. (1980). An Analysis of First Impression in the Reading of Electrical Schematic Diagrams. Proceedings of the Human Factors and Ergonomics Society Annual Meeting, 24(1), 64-68. doi: 10.1177/107118138002400120</t>
  </si>
  <si>
    <t>Brudney, J. L., &amp; England, R. E. (1980). Public Attitudes Toward Community Services: Implications for Policy. The American Review of Public Administration, 14(3), 200-204. doi: 10.1177/027507408001400304</t>
  </si>
  <si>
    <t>Scott, W. J., &amp; Grasmick, H. G. (1979). Genera Tions and Group Consciousness: A Quantification of Mannheim's Analogy. Youth &amp; Society, 11(2), 191-213. doi: 10.1177/0044118x7901100203</t>
  </si>
  <si>
    <t>Schlegel, R. E. (1979). Evaluation of Static Work Capabilities in a Hot Environment. Proceedings of the Human Factors and Ergonomics Society Annual Meeting, 23(1), 174-178. doi: 10.1177/107118137902300143</t>
  </si>
  <si>
    <t>Morgan, D. R. (1979). Accreditation Comes to Public Administration: — An Editorial —. The American Review of Public Administration, 13(2), 139-140. doi: 10.1177/027507407901300207</t>
  </si>
  <si>
    <t>Meier, K. J., &amp; Campbell, J. E. (1979). Issue Voting: An Empirical Examination of Individually Necessary and Jointly Sufficient Conditions. American Politics Research, 7(1), 21-50. doi: 10.1177/1532673x7900700102</t>
  </si>
  <si>
    <t>Larkin, E. F., &amp; Grotta, G. L. (1979). A Market Segmentation Approach to Daily Newspaper Audience Studies. Journalism &amp; Mass Communication Quarterly, 56(1), 31-37, 133. doi: 10.1177/107769907905600105</t>
  </si>
  <si>
    <t>Hoag, L. L. (1979). Data for Designing Hand Tools for Female Craft Workers. Proceedings of the Human Factors and Ergonomics Society Annual Meeting, 23(1), 188-190. doi: 10.1177/107118137902300146</t>
  </si>
  <si>
    <t>Brudney, J. L. (1979). An Alternative Approach to the Analysis of Citizen Assessments of Municipal Services. The American Review of Public Administration, 13(4), 286-288. doi: 10.1177/027507407901300412</t>
  </si>
  <si>
    <t>Bhana, K., &amp; O'Neil, C. (1979). Word Categorization as a Function of Stimulus Presentation. South African Journal of Psychology, 9(3-4), 81-83. doi: 10.1177/008124637900900301</t>
  </si>
  <si>
    <t>Wren, D. A., Atherton, R. M., &amp; Michaelsen, L. K. (1978). The Managerial Experience of Management Professors: Are The Blind Leading the Blind? Journal of Management, 4(1), 75-83. doi: 10.1177/014920637800400108</t>
  </si>
  <si>
    <t>Stephens, R. (1978). Observations on Women Working under Thermal Stress. Proceedings of the Human Factors and Ergonomics Society Annual Meeting, 22(1), 240-242. doi: 10.1177/107118137802200163</t>
  </si>
  <si>
    <t>Smith, E. J. (1978). Screw Model has Advantages over Inverted Pyramid. Journalism Educator, 33(4), 17-19. doi: 10.1177/107769587803300404</t>
  </si>
  <si>
    <t>Purswell, J. L., &amp; Dorris, A. L. (1978). A Study of Post-Crash Bus Evacuation Problems. Proceedings of the Human Factors and Ergonomics Society Annual Meeting, 22(1), 522-527. doi: 10.1177/1071181378022001136</t>
  </si>
  <si>
    <t>Poizner, S. B., Nicewander, W. A., &amp; Gettys, C. F. (1978). Alternative Response and Scoring Methods for Multiple-Choice Items: An Empirical Study of Probabilistic and Ordinal Response Modes. Applied Psychological Measurement, 2(1), 83-96. doi: 10.1177/014662167800200109</t>
  </si>
  <si>
    <t>Piclardi, R. D. (1978). GIANNA MANZINI'S RITRATTO IN PIEDI: PORTRAIT AND CONFESSION. Forum Italicum: A Journal of Italian Studies, 12(1), 103-113. doi: 10.1177/001458587801200110</t>
  </si>
  <si>
    <t>Moore, J. H. (1978). The Exploitation of Women in Evolutionary Perspective. Critique of Anthropology, 3(9-10), 83-100. doi: 10.1177/0308275x7800300904</t>
  </si>
  <si>
    <t>Meier, K. J., &amp; Van Lohuizen, J. R. (1978). Bureaus, Clients, and Congress: The Impact of Interest Group Support on Budgeting. Administration &amp; Society, 9(4), 447-466. doi: 10.1177/009539977800900403</t>
  </si>
  <si>
    <t>Meier, K. J., &amp; Plumlee, J. P. (1978). Regulatory Administration and Organizational Rigidity. Political Research Quarterly, 31(1), 80-95. doi: 10.1177/106591297803100108</t>
  </si>
  <si>
    <t>McNutt, G., &amp; Heller, G. (1978). Services for Learning Disabled Adolescents: A Survey. Learning Disability Quarterly, 1(4), 101-103. doi: 10.2307/1510983</t>
  </si>
  <si>
    <t>Kaid, L. L., &amp; Sanders, K. R. (1978). Political Television Commercials: An Experimental Study of Type and Length. Communication Research, 5(1), 57-70. doi: 10.1177/009365027800500103</t>
  </si>
  <si>
    <t>Hoag, L. L. (1978). Human Factors Design Problems of Fire Fighters. Proceedings of the Human Factors and Ergonomics Society Annual Meeting, 22(1), 129-132. doi: 10.1177/107118137802200135</t>
  </si>
  <si>
    <t>Hall, T. A., White, I. L., &amp; Ballard, S. C. (1978). Western States and National Energy Policy: The New States' Rights. American Behavioral Scientist, 22(2), 191-212. doi: 10.1177/000276427802200203</t>
  </si>
  <si>
    <t>Flowers, M. R. (1978). Costs of Collective Decisions, Choice of Tax Base, and Median Voter Equilibrium. Public Finance Review, 6(3), 305-309. doi: 10.1177/109114217800600304</t>
  </si>
  <si>
    <t>Dorris, A. L., &amp; Purswell, J. L. (1978). Human Factors in the Design of Effective Product Warnings. Proceedings of the Human Factors and Ergonomics Society Annual Meeting, 22(1), 343-346. doi: 10.1177/107118137802200192</t>
  </si>
  <si>
    <t>Zimmerman, D. H., &amp; Wieder, D. L. (1977). The Diary: Diary-Interview Method. Journal of Contemporary Ethnography, 5(4), 479-498. doi: 10.1177/089124167700500406</t>
  </si>
  <si>
    <t>Morgan, D. R., &amp; Fitzgerald, M. R. (1977). Recognition and Productivity Among American Political Science Departments. Political Research Quarterly, 30(3), 342-350. doi: 10.1177/106591297703000304</t>
  </si>
  <si>
    <t>Kaid, L. L., Hale, K., &amp; Williams, J. A. (1977). Media Agenda Setting of a Specific Political Event. Journalism &amp; Mass Communication Quarterly, 54(3), 584-587. doi: 10.1177/107769907705400320</t>
  </si>
  <si>
    <t>Hebert, F. T. (1977). Zero-Base Budgeting in Historical and Political Context: Institutionalizing An Old Proposal. The American Review of Public Administration, 11(3), 163-181. doi: 10.1177/027507407701100302</t>
  </si>
  <si>
    <t>Grotta, G. L. (1977). Daily Newspaper Circulation Price Inelastic for 1970–75. Journalism &amp; Mass Communication Quarterly, 54(2), 379-382. doi: 10.1177/107769907705400225</t>
  </si>
  <si>
    <t>Fitzgerald, M. R., &amp; Morgan, D. R. (1977). Changing Patterns of Urban School Desegregation: A Comparative Analysis. American Politics Research, 5(4), 437-463. doi: 10.1177/1532673x7700500402</t>
  </si>
  <si>
    <t>Bornstein, P. H., Hamilton, S. B., &amp; Quevillon, R. P. (1977). Behavior Modification by Long-Distance: Demonstration of Functional Control Over Disruptive Behavior in a Rural Classroom Setting. Behavior Modification, 1(3), 369-380. doi: 10.1177/014544557713005</t>
  </si>
  <si>
    <t>Wieder, D. L., &amp; Zimmerman, D. H. (1976). Becoming A Freak: Pathways into the Counter-Culture. Youth &amp; Society, 7(3), 311-344. doi: 10.1177/0044118x7600700304</t>
  </si>
  <si>
    <t>Terrell, R., &amp; Purswell, J. L. (1976). The Influence of Forearm and Wrist Orientation on Static Grip Strength as a Design Criterion for Hand Tools. Proceedings of the Human Factors and Ergonomics Society Annual Meeting, 20(1), 28-32. doi: 10.1177/154193127602000115</t>
  </si>
  <si>
    <t>Orme, A. L., &amp; Pento, J. T. (1976). Evidence of Calcitonin-Induced Inhibition of Calcitonin Secretion in Porcine Thyroid Slices. Experimental Biology and Medicine, 151(1), 110-112. doi: 10.3181/00379727-151-39154</t>
  </si>
  <si>
    <t>Morgan, D. R., &amp; Regens, J. L. (1976). Political Participation Among Federal Employees: The Hatch Act and Political Equality. The American Review of Public Administration, 10(4), 193-200. doi: 10.1177/027507407601000402</t>
  </si>
  <si>
    <t>Kirkpatrick, S. A., Davis, D. F., &amp; Robertson, R. D. (1976). The Process of Political Decision-Making in Groups: Search Behavior and Choice Shifts. American Behavioral Scientist, 20(1), 33-64. doi: 10.1177/000276427602000104</t>
  </si>
  <si>
    <t>Kirkpatrick, S. A. (1976). Aging Effects and Generational Differences in Social Welfare Attitude Constraint in the Mass Public. Political Research Quarterly, 29(1), 43-58. doi: 10.1177/106591297602900104</t>
  </si>
  <si>
    <t>Hariri, A. R., &amp; Larsh, H. W. (1976). In Vitro and In Vivo Activity of 2,4-diamino-6-[2-(3,4-dichlorophenyl)acetamido] quinazoline against Cryptococcus neoformans. Experimental Biology and Medicine, 151(1), 173-176. doi: 10.3181/00379727-151-39168</t>
  </si>
  <si>
    <t>Grotta, G. L., Larkin, E. F., &amp; Carrell, B. J. (1976). News vs. Advertising: Does the Audience Perceive the ‘Journalistic Distinction’? Journalism &amp; Mass Communication Quarterly, 53(3), 448-521. doi: 10.1177/107769907605300308</t>
  </si>
  <si>
    <t>Fulmer, R. M., &amp; Wren, D. A. (1976). Is There Anything "New" in Management? Journal of Management, 2(2), 71-75. doi: 10.1177/014920637600200210</t>
  </si>
  <si>
    <t>Verrastro, R. E. (1975). Verbal Behavior Analysis as a Supervisory Technique with Student Teachers of Music. Journal of Research in Music Education, 23(3), 171-185. doi: 10.2307/3344642</t>
  </si>
  <si>
    <t>Rowe, W., Murphy, H. B., &amp; De Csipkes, R. A. (1975). The Relationship of Counselor Characteristics and Counseling Effectiveness. Review of Educational Research, 45(2), 231-246. doi: 10.3102/00346543045002231</t>
  </si>
  <si>
    <t>Michaelsen, L. K. (1975). Using Feature Films To Grade O.B. Journal of Management Education, 1(2), 42-43. doi: 10.1177/105256297500100211</t>
  </si>
  <si>
    <t>Kirkpatrick, S. A., Lyons, W. L., &amp; Fitzgerald, M. R. (1975). Candidates, Parties, and Issues in The American Electorate Two Decades of Change. American Politics Research, 3(3), 247-283. doi: 10.1177/1532673x7500300303</t>
  </si>
  <si>
    <t>Karner, C. (1975). Perceived versus Actual Value of Color-Coding. Proceedings of the Human Factors and Ergonomics Society Annual Meeting, 19(2), 227-231. doi: 10.1177/154193127501900215</t>
  </si>
  <si>
    <t>Hoag, L. L., &amp; Van Dyke, R. H. (1975). A Human Factors Evaluation of the American Kitchen. Proceedings of the Human Factors and Ergonomics Society Annual Meeting, 19(1), 120-124. doi: 10.1177/154193127501900124</t>
  </si>
  <si>
    <t>Hoag, L. L., Howard, J. R., &amp; Purswell, J. L. (1975). Adaptive Effects of Static Muscular Strength Training. Proceedings of the Human Factors and Ergonomics Society Annual Meeting, 19(4), 388-393. doi: 10.1177/154193127501900403</t>
  </si>
  <si>
    <t>Grotta, G. L., Larkin, E. F., &amp; Plois, B. D. (1975). How Readers Perceive and Use a Small Daily Newspaper. Journalism &amp; Mass Communication Quarterly, 52(4), 711-715. doi: 10.1177/107769907505200415</t>
  </si>
  <si>
    <t>Cochran, D. J., &amp; Hoag, L. L. (1975). Response Surface Methodology and Optimization — A Possible Pitfall. Proceedings of the Human Factors and Ergonomics Society Annual Meeting, 19(4), 441-445. doi: 10.1177/154193127501900411</t>
  </si>
  <si>
    <t>Bert, C. W. (1975). Centrifugal stresses in arbitrarily laminated, rectangular—anistropic circular discs. The Journal of Strain Analysis for Engineering Design, 10(2), 84-92. doi: 10.1243/03093247v102084</t>
  </si>
  <si>
    <t>Purswell, J. L., Terrell, R., Greene, J., &amp; Lundquist, D. (1974). A Study of Bicycle Design as it Affects Safety of Operation. Proceedings of the Human Factors and Ergonomics Society Annual Meeting, 18(1), 85. doi: 10.1177/154193127401800119</t>
  </si>
  <si>
    <t>Purswell, J. L., &amp; Hoag, L. L. (1974). Strategies for Improving Visual Inspection Performance. Proceedings of the Human Factors and Ergonomics Society Annual Meeting, 18(4), 397-403. doi: 10.1177/154193127401800407</t>
  </si>
  <si>
    <t>McCullers, J. C., &amp; Staat, J. (1974). Draw an Ugly Man: An Inquiry into the Dimensions of Physical Attractiveness. Personality and Social Psychology Bulletin, 1(1), 33-35. doi: 10.1177/014616727400100112</t>
  </si>
  <si>
    <t>Long, L. E., &amp; Hoag, L. L. (1974). Prediction of Cardiac Response to Physical Stress. Proceedings of the Human Factors and Ergonomics Society Annual Meeting, 18(2), 225-227. doi: 10.1177/154193127401800224</t>
  </si>
  <si>
    <t>Landreth, J. E., &amp; Landreth, H. F. (1974). Effects of Music on Physiological Response. Journal of Research in Music Education, 22(1), 4-12. doi: 10.2307/3344613</t>
  </si>
  <si>
    <t>Kirkpatrick, S. A., Morgan, D. R., &amp; Lyons, W. (1974). Municipal Training Needs and Personnel Practices: Implications for Program Planning and Policy Making. The American Review of Public Administration, 8(1), 3-16. doi: 10.1177/027507407400800101</t>
  </si>
  <si>
    <t>Keselman, H. J., &amp; Toothaker, L. E. (1974). Comparison of Tukey's T-Method and Scheffé's S-Method for Various Numbers of All Possible Differences of Averages Contrasts Under Violation of Assumptions. Educational and Psychological Measurement, 34(3), 511-519. doi: 10.1177/001316447403400304</t>
  </si>
  <si>
    <t>Grotta, G. L. (1974). Prosperous Newspaper Industry May Be Heading for Decline. Journalism &amp; Mass Communication Quarterly, 51(3), 498-502. doi: 10.1177/107769907405100317</t>
  </si>
  <si>
    <t>Feir-Walsh, B. J., &amp; Toothaker, L. E. (1974). An Empirical Comparison of the Anova F-Test, Normal Scores Test and Kruskal-Wallis Test Under Violation of Assumptions. Educational and Psychological Measurement, 34(4), 789-799. doi: 10.1177/001316447403400406</t>
  </si>
  <si>
    <t>Purkey, W. W., Cage, B. N., &amp; Graves, W. (1973). The Florida Key: a Scale to Infer Learner Self-Concept. Educational and Psychological Measurement, 33(4), 979-984. doi: 10.1177/001316447303300436</t>
  </si>
  <si>
    <t>Morgan, D. R. (1973). Political Linkage and Public Policy: Attitudinal Congruence Between Citizens and Officials. Political Research Quarterly, 26(2), 209-223. doi: 10.1177/106591297302600201</t>
  </si>
  <si>
    <t>Graves, W. H. (1973). How Misleading the Fifty Years? a Reply To Jacobs. Gifted Child Quarterly, 17(4), 268-271. doi: 10.1177/001698627301700405</t>
  </si>
  <si>
    <t>Bert, C. W. (1973). Simplified Analysis of Static Shear Factors for Beams of NonHomogeneous Cross Section. Journal of Composite Materials, 7(4), 525-529. doi: 10.1177/002199837300700410</t>
  </si>
  <si>
    <t>Hill, L. B. (1972). Complaining To the Ombudsman as an Urban Phenomenon: An Analysis of the New Zealand Ombudsman's Clients. Urban Affairs Review, 8(1), 123-127. doi: 10.1177/107808747200800110</t>
  </si>
  <si>
    <t>Hill, L. B. (1972). Affect and Interaction in an Ambiguous Authority Relationship: New Zealand's Bureaucrats and the Ombudsman. Administration &amp; Society, 4(1), 35-58. doi: 10.1177/009539977200400102</t>
  </si>
  <si>
    <t>Hebert, F. T., &amp; Bingham, R. D. (1972). The City Manager's Knowledge of Grants-in-Aid: Some Personal and Environmental Influences. Urban Affairs Review, 7(3), 303-306. doi: 10.1177/107808747200700303</t>
  </si>
  <si>
    <t>Appl, F. J. (1972). Point-loaded discs and blocks applicable to tensile testing of brittle materials. The Journal of Strain Analysis for Engineering Design, 7(3), 178-185. doi: 10.1243/03093247v073178</t>
  </si>
  <si>
    <t>Morgan, D. R. (1971). Attitudes Among Local Officials Toward A Council of Governments: The Oklahoma City Situation. The American Review of Public Administration, 5(1), 36-39. doi: 10.1177/027507407100500105</t>
  </si>
  <si>
    <t>Larkin, E. F. (1971). A Q-Analysis of Values and Attitudes Toward Advertising. Journalism &amp; Mass Communication Quarterly, 48(1), 68-72. doi: 10.1177/107769907104800108</t>
  </si>
  <si>
    <t>Wiggins, T. W. (1970). Why Our Urban Schools are Leaderless. Education and Urban Society, 2(2), 169-177. doi: 10.1177/001312457000200203</t>
  </si>
  <si>
    <t>Mooradian, K. (1970). The Press and the Sword: Armenian Journalism Since 1512. Journalism &amp; Mass Communication Quarterly, 47(4), 746-766. doi: 10.1177/107769907004700413</t>
  </si>
  <si>
    <t>Kirkpatrick, S. A. (1970). Multidimensional Aspects of Local Political Systems: a Conceptual Approach To Public Policy. Political Research Quarterly, 23(4), 808-828. doi: 10.1177/106591297002300410</t>
  </si>
  <si>
    <t>Smouse, A. D., &amp; Munz, D. C. (1969). Item Difficulty Sequencing and Response Style: a Follow-Up Analysis. Educational and Psychological Measurement, 29(2), 469-472. doi: 10.1177/001316446902900225</t>
  </si>
  <si>
    <t>Bert, C. W., &amp; Mayberry, B. L. (1969). Free Vibrations of Unsymmetrically Laminated Anisotropic Plates with Clamped Edges. Journal of Composite Materials, 3(2), 282-293. doi: 10.1177/002199836900300207</t>
  </si>
  <si>
    <t>Bert, C. W., Baker, J. L., &amp; Egle, D. M. (1969). Free Vibrations of Multilayer Anisotropic Cylindrical Shells. Journal of Composite Materials, 3(3), 480-499. doi: 10.1177/002199836900300312</t>
  </si>
  <si>
    <t>Simmons, R. E., Kent, K., &amp; Mishra, V. M. (1968). Media and Developmental News in Slums of Ecuador and India. Journalism &amp; Mass Communication Quarterly, 45(4), 698-705. doi: 10.1177/107769906804500411</t>
  </si>
  <si>
    <t>Roberts, C. J. (1968). Organizing Citizen Participation. The American Review of Public Administration, 2(2), 105-107. doi: 10.1177/027507406800200208</t>
  </si>
  <si>
    <t>Novak, R. C., &amp; Bert, C. W. (1968). Theoretical and Experimental Bases for More Precise Elastic Properties of Epoxy. Journal of Composite Materials, 2(4), 506-508. doi: 10.1177/002199836800200412</t>
  </si>
  <si>
    <t>Cella, F. R. (1968). Computer Evaluation of Restaurant Sites. Cornell Hotel and Restaurant Administration Quarterly, 9(3), 25-31. doi: 10.1177/001088046800900308</t>
  </si>
  <si>
    <t>Bert, C. W., &amp; Thompson, G. L. (1968). A Method for Measuring Planar Residual Stresses in Rectangularly Orthotropic Materials. Journal of Composite Materials, 2(2), 244-253. doi: 10.1177/002199836800200209</t>
  </si>
  <si>
    <t>Bert, C. W., &amp; Hyler, W. S. (1968). Analysis of Ductile Bursting in Pressure Vessels of Texture-Hardening and Filament-Wrapped Materials. Journal of Composite Materials, 2(3), 316-331. doi: 10.1177/002199836800200304</t>
  </si>
  <si>
    <t>Bert, C. W. (1967). Structural Theory for Laminated Anisotropic Elastic Shells. Journal of Composite Materials, 1(4), 414-423. doi: 10.1177/002199836700100409</t>
  </si>
  <si>
    <t>Schellenger, H. K. (1966). The German Social Democratic Party After World War II: the Conservatism of Power. Political Research Quarterly, 19(2), 251-265. doi: 10.1177/106591296601900203</t>
  </si>
  <si>
    <t>Hengst, H. R. (1966). A Question of Accountability. Journal of Teacher Education, 17(1), 27-33. doi: 10.1177/002248716601700104</t>
  </si>
  <si>
    <t>Snider, G. R. (1965). Education Leadership: An Analysis. NASSP Bulletin, 49(300), 80-94. doi: 10.1177/019263656504930014</t>
  </si>
  <si>
    <t>Holloway, H. A. (1963). A. D. Lindsay and the Problems of Mass Democracy. Political Research Quarterly, 16(4), 798-813. doi: 10.1177/106591296301600404</t>
  </si>
  <si>
    <t>Scheffer, V. F. (1962). Problems in Municipal Finance. Political Research Quarterly, 15(3), 522-535. doi: 10.1177/106591296201500308</t>
  </si>
  <si>
    <t>Parker, H. J. (1962). High School Dropout Intentions of Seventh Grade Pupils. NASSP Bulletin, 46(276), 119-121. doi: 10.1177/019263656204627633</t>
  </si>
  <si>
    <t>Fulton, W. R., &amp; Rupiper, O. J. (1962). Observation of Teaching: Direct vs. Vicarious Experiences. Journal of Teacher Education, 13(2), 157-164. doi: 10.1177/002248716201300216</t>
  </si>
  <si>
    <t>Snider, G. R., &amp; Long, D. (1961). Are Teacher Education Programs Attracting Academically Able Students? Journal of Teacher Education, 12(4), 407-411. doi: 10.1177/002248716101200406</t>
  </si>
  <si>
    <t>HYDE, B. B. (1961). AN EVALUATION OF THE BARRNETT AND SELIGMAN PROCEDURE WHEN USED TO DETERMINE CHANGES IN THE RATIO OF NUCLEAR PROTEIN-BOUND DISULFIDE TO SULFHYDRYL GROUPS DURING MITOSIS. Journal of Histochemistry &amp; Cytochemistry, 9(6), 640-646. doi: 10.1177/9.6.640</t>
  </si>
  <si>
    <t>Shannon, G. (1960). Planning for Evaluation in the Junior High School. NASSP Bulletin, 44(253), 12-15. doi: 10.1177/019263656004425302</t>
  </si>
  <si>
    <t>Fulton, W. R. (1960). Audio-Visual Competence and Teacher Preparation. Journal of Teacher Education, 11(4), 492-496. doi: 10.1177/002248716001100411</t>
  </si>
  <si>
    <t>Ewing, C. A. M. (1960). THE OVERSEAS AMERICANS. By Har lan Cleveland, Gerard J. Mangone, and John Clarke Adams. New York: McGraw-Hill, 1960, xv. 316 pp. $5.95. Adult Education Quarterly, 11(1), 62-63. doi: 10.1177/074171366001100113</t>
  </si>
  <si>
    <t>Burkett, J. (1960). Comprehensive Programming for Life-Long Learning. Adult Education Quarterly, 10(2), 116-121. doi: 10.1177/074171366001000211</t>
  </si>
  <si>
    <t>Krislov, S. (1958). 10. Of Time and the Textbooks. American Behavioral Scientist, 2(1), 27-35. doi: 10.1177/000276425800200110</t>
  </si>
  <si>
    <t>Ewing, C. A. M. (1958). Some Aspects of American Political Science Organization. Political Research Quarterly, 11(2), 366-368. doi: 10.1177/106591295801100219</t>
  </si>
  <si>
    <t>Balyeat, F. A. (1958). College Entrance Credits at the University of Oklahoma. NASSP Bulletin, 42(236), 136-145. doi: 10.1177/019263655804223621</t>
  </si>
  <si>
    <t>White, T. (1956). some common interests of adult education leaders. Adult Education Quarterly, 6(3), 155-162. doi: 10.1177/074171365600600303</t>
  </si>
  <si>
    <t>Geis, G., &amp; Woodson, F. W. (1956). Matching Probation Officer and Delinquent. Crime &amp; Delinquency, 2(1), 58-62. doi: 10.1177/001112875600200110</t>
  </si>
  <si>
    <t>Young, R. J. (1955). The Curriculum Improvement Movement in Oklahoma. NASSP Bulletin, 39(214), 16-25. doi: 10.1177/019263655503921403</t>
  </si>
  <si>
    <t>Ramsey, E. M., &amp; Daron, G. H. (1955). Vascular Patterns in the Endometrium and the Placenta. Angiology, 6(4), 321-339. doi: 10.1177/000331975500600405</t>
  </si>
  <si>
    <t>Keltner, J., &amp; Haiman, F. (1954). Discussion as a Tool in Acquiring and Using Knowledge. NASSP Bulletin, 38(199), 111-116. doi: 10.1177/019263655403819931</t>
  </si>
  <si>
    <t>Geis, G. (1954). Progress At Oklahoma State Penitentiary. The Prison Journal, 34(1), 28-30. doi: 10.1177/003288555403400109</t>
  </si>
  <si>
    <t>Robinson, K. F., &amp; Keltner, J. W. (1952). Chapter VI: Suggested Units in Discussion and Debate for Secondary Schools. NASSP Bulletin, 36(187), 72-78. doi: 10.1177/019263655203618707</t>
  </si>
  <si>
    <t>Balyeat, F. A. (1951). Two Decades of High School Curriculum Change in Oklahoma. NASSP Bulletin, 35(179), 115-120. doi: 10.1177/019263655103517917</t>
  </si>
  <si>
    <t>Rohrer, J. H. (1949). An Evaluation of College Personnel Work in Terms of Current Research on Interpersonal Relationships. Educational and Psychological Measurement, 9(3), 429-444. doi: 10.1177/001316444900900323</t>
  </si>
  <si>
    <t>Huffman, H. (1949). The Extraclass Activities Contribute to the Student's Total Education. NASSP Bulletin, 33(165), 71-79. doi: 10.1177/019263654903316513</t>
  </si>
  <si>
    <t>Industrial &amp; Systems Engr.</t>
  </si>
  <si>
    <t>Educational Psychology</t>
  </si>
  <si>
    <t>Educational Leadership &amp; Pol</t>
  </si>
  <si>
    <t>Communication</t>
  </si>
  <si>
    <t>Psychology</t>
  </si>
  <si>
    <t>OK Biological Survey</t>
  </si>
  <si>
    <t>African/African-American Stud</t>
  </si>
  <si>
    <t>Economics</t>
  </si>
  <si>
    <t>Health and Exercise Science</t>
  </si>
  <si>
    <t>Social Work</t>
  </si>
  <si>
    <t>No information</t>
  </si>
  <si>
    <t>Anthropology</t>
  </si>
  <si>
    <t>College of Journalism</t>
  </si>
  <si>
    <t>Political Science</t>
  </si>
  <si>
    <t>Inst American Const Heritage</t>
  </si>
  <si>
    <t>Sociology</t>
  </si>
  <si>
    <t>Geography&amp;Envir Sustainability</t>
  </si>
  <si>
    <t>Carl Albert Center</t>
  </si>
  <si>
    <t>Music</t>
  </si>
  <si>
    <t>Management &amp; Entrepreneurship</t>
  </si>
  <si>
    <t>Zarrow Ctr For Learning Enrich</t>
  </si>
  <si>
    <t>Philosophy</t>
  </si>
  <si>
    <t>Aerospace &amp; Mechanical Engin.</t>
  </si>
  <si>
    <t>CIMMS</t>
  </si>
  <si>
    <t>Classics</t>
  </si>
  <si>
    <t>Management Information Systems</t>
  </si>
  <si>
    <t>Information Technology</t>
  </si>
  <si>
    <t>Liberal Studies Admin. Office</t>
  </si>
  <si>
    <t>Chemistry/Biochemistry</t>
  </si>
  <si>
    <t>Steed School of Accounting</t>
  </si>
  <si>
    <t>Electrical &amp; Computer Engineer</t>
  </si>
  <si>
    <t>History</t>
  </si>
  <si>
    <t>Engineering Dean</t>
  </si>
  <si>
    <t>Ctr For Educational &amp; Commun.</t>
  </si>
  <si>
    <t>Civil Eng. &amp; Environmental Sci</t>
  </si>
  <si>
    <t>Arts &amp; Sciences Dean</t>
  </si>
  <si>
    <t>Chemical, Bio &amp; Materials Eng</t>
  </si>
  <si>
    <t>Provost Office Administration</t>
  </si>
  <si>
    <t>Education Dean</t>
  </si>
  <si>
    <t>Aerospace &amp; Mechanical Engin</t>
  </si>
  <si>
    <t>Marketing &amp; Supply Chain Mgmt</t>
  </si>
  <si>
    <t>Biology</t>
  </si>
  <si>
    <t>EDUC/ED PSYCHOLOGY</t>
  </si>
  <si>
    <t>Computer Science</t>
  </si>
  <si>
    <t>Honors College</t>
  </si>
  <si>
    <t>REGIONAL/CITY PLNG</t>
  </si>
  <si>
    <t>Student Media</t>
  </si>
  <si>
    <t>SOCIOLOGY</t>
  </si>
  <si>
    <t>English</t>
  </si>
  <si>
    <t>Earth &amp; Energy Dean</t>
  </si>
  <si>
    <t>Office of the Dean</t>
  </si>
  <si>
    <t>3~16</t>
  </si>
  <si>
    <t>11~17</t>
  </si>
  <si>
    <t>4~12</t>
  </si>
  <si>
    <t>1~19</t>
  </si>
  <si>
    <t>7~32</t>
  </si>
  <si>
    <t>5~38</t>
  </si>
  <si>
    <t>12~29</t>
  </si>
  <si>
    <t>4~14</t>
  </si>
  <si>
    <t>3~18</t>
  </si>
  <si>
    <t>10~21</t>
  </si>
  <si>
    <t>4~97</t>
  </si>
  <si>
    <t>3~9</t>
  </si>
  <si>
    <t>3~4</t>
  </si>
  <si>
    <t>5~6</t>
  </si>
  <si>
    <t>1~2</t>
  </si>
  <si>
    <t>2~3</t>
  </si>
  <si>
    <t>9~10</t>
  </si>
  <si>
    <t>Zarrow Center for Learning Enrichment</t>
  </si>
  <si>
    <t>Psychology and Anthropology departments</t>
  </si>
  <si>
    <t xml:space="preserve"> Chikte, Rasika P.</t>
  </si>
  <si>
    <t>han.wang@ou.edu</t>
  </si>
  <si>
    <t>International Studies</t>
  </si>
  <si>
    <t>N/F in OU database</t>
  </si>
  <si>
    <t>N/F in OU database , Co-author</t>
  </si>
  <si>
    <t>N/F in OU database, Co-author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</si>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</sst>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444444"/>
      <name val="Arial"/>
      <family val="2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3"/>
      <color rgb="FF666666"/>
      <name val="Helvetica"/>
    </font>
    <font>
      <sz val="10"/>
      <color rgb="FF666666"/>
      <name val="Segoe UI"/>
      <family val="2"/>
    </font>
    <font>
      <sz val="13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79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  <xf numFmtId="0" fontId="3" fillId="0" borderId="0" xfId="0" applyFont="1"/>
    <xf numFmtId="0" fontId="2" fillId="0" borderId="0" xfId="1" applyFill="1" applyBorder="1"/>
    <xf numFmtId="0" fontId="0" fillId="0" borderId="0" xfId="0" applyAlignment="1">
      <alignment wrapText="1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1" applyFont="1"/>
    <xf numFmtId="0" fontId="5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6" fillId="0" borderId="0" xfId="0" applyFont="1" applyFill="1"/>
    <xf numFmtId="0" fontId="1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" fillId="0" borderId="1" xfId="0" applyFont="1" applyBorder="1"/>
    <xf numFmtId="0" fontId="7" fillId="4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/>
    <xf numFmtId="0" fontId="7" fillId="3" borderId="1" xfId="0" applyFont="1" applyFill="1" applyBorder="1" applyAlignment="1">
      <alignment horizontal="center"/>
    </xf>
    <xf numFmtId="0" fontId="11" fillId="0" borderId="0" xfId="0" applyFont="1"/>
    <xf numFmtId="16" fontId="0" fillId="0" borderId="0" xfId="0" applyNumberFormat="1" applyFill="1" applyAlignment="1">
      <alignment horizontal="center"/>
    </xf>
    <xf numFmtId="0" fontId="2" fillId="0" borderId="0" xfId="1" applyFill="1"/>
  </cellXfs>
  <cellStyles count="87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schlegel@ou.edu" TargetMode="External"/><Relationship Id="rId143" Type="http://schemas.openxmlformats.org/officeDocument/2006/relationships/hyperlink" Target="mailto:msharfman@ou.edu" TargetMode="External"/><Relationship Id="rId144" Type="http://schemas.openxmlformats.org/officeDocument/2006/relationships/hyperlink" Target="mailto:ckenney@ou.edu" TargetMode="External"/><Relationship Id="rId145" Type="http://schemas.openxmlformats.org/officeDocument/2006/relationships/hyperlink" Target="mailto:bradshaw@ou.edu" TargetMode="External"/><Relationship Id="rId146" Type="http://schemas.openxmlformats.org/officeDocument/2006/relationships/hyperlink" Target="mailto:ikarpiak@ou.edu" TargetMode="External"/><Relationship Id="rId147" Type="http://schemas.openxmlformats.org/officeDocument/2006/relationships/hyperlink" Target="mailto:csrosenthal@ou.edu" TargetMode="External"/><Relationship Id="rId148" Type="http://schemas.openxmlformats.org/officeDocument/2006/relationships/hyperlink" Target="mailto:dcraig@ou.edu" TargetMode="External"/><Relationship Id="rId149" Type="http://schemas.openxmlformats.org/officeDocument/2006/relationships/hyperlink" Target="mailto:mpope5@ou.edu" TargetMode="External"/><Relationship Id="rId180" Type="http://schemas.openxmlformats.org/officeDocument/2006/relationships/hyperlink" Target="mailto:Jerry.L.Purswell-1@ou.edu" TargetMode="External"/><Relationship Id="rId181" Type="http://schemas.openxmlformats.org/officeDocument/2006/relationships/hyperlink" Target="mailto:hill@ou.edu" TargetMode="External"/><Relationship Id="rId182" Type="http://schemas.openxmlformats.org/officeDocument/2006/relationships/hyperlink" Target="mailto:rowe@ou.edu" TargetMode="External"/><Relationship Id="rId40" Type="http://schemas.openxmlformats.org/officeDocument/2006/relationships/hyperlink" Target="mailto:Garret.L.Castleberry-1@ou.edu" TargetMode="External"/><Relationship Id="rId41" Type="http://schemas.openxmlformats.org/officeDocument/2006/relationships/hyperlink" Target="mailto:lori.jervis@ou.edu" TargetMode="External"/><Relationship Id="rId42" Type="http://schemas.openxmlformats.org/officeDocument/2006/relationships/hyperlink" Target="mailto:paul.spicer@ou.edu" TargetMode="External"/><Relationship Id="rId43" Type="http://schemas.openxmlformats.org/officeDocument/2006/relationships/hyperlink" Target="mailto:brentsykes@ou.edu" TargetMode="External"/><Relationship Id="rId44" Type="http://schemas.openxmlformats.org/officeDocument/2006/relationships/hyperlink" Target="mailto:cbaumgartner@ou.edu" TargetMode="External"/><Relationship Id="rId45" Type="http://schemas.openxmlformats.org/officeDocument/2006/relationships/hyperlink" Target="mailto:jmcribbs@ou.edu" TargetMode="External"/><Relationship Id="rId46" Type="http://schemas.openxmlformats.org/officeDocument/2006/relationships/hyperlink" Target="mailto:urick@ou.edu" TargetMode="External"/><Relationship Id="rId47" Type="http://schemas.openxmlformats.org/officeDocument/2006/relationships/hyperlink" Target="mailto:jaimeloke@ou.edu" TargetMode="External"/><Relationship Id="rId48" Type="http://schemas.openxmlformats.org/officeDocument/2006/relationships/hyperlink" Target="mailto:szacharia@ou.edu" TargetMode="External"/><Relationship Id="rId49" Type="http://schemas.openxmlformats.org/officeDocument/2006/relationships/hyperlink" Target="mailto:klwd@ou.edu" TargetMode="External"/><Relationship Id="rId183" Type="http://schemas.openxmlformats.org/officeDocument/2006/relationships/hyperlink" Target="mailto:tpace@ou.edu" TargetMode="External"/><Relationship Id="rId184" Type="http://schemas.openxmlformats.org/officeDocument/2006/relationships/hyperlink" Target="mailto:Rodney.E.Evans-1@ou.edu" TargetMode="External"/><Relationship Id="rId185" Type="http://schemas.openxmlformats.org/officeDocument/2006/relationships/hyperlink" Target="mailto:rreardon@ou.edu" TargetMode="External"/><Relationship Id="rId186" Type="http://schemas.openxmlformats.org/officeDocument/2006/relationships/hyperlink" Target="mailto:ltoothaker@ou.edu" TargetMode="External"/><Relationship Id="rId187" Type="http://schemas.openxmlformats.org/officeDocument/2006/relationships/hyperlink" Target="mailto:lmichael@ou.edu" TargetMode="External"/><Relationship Id="rId188" Type="http://schemas.openxmlformats.org/officeDocument/2006/relationships/hyperlink" Target="mailto:dwren@ou.edu" TargetMode="External"/><Relationship Id="rId189" Type="http://schemas.openxmlformats.org/officeDocument/2006/relationships/hyperlink" Target="mailto:rowe@ou.edu" TargetMode="External"/><Relationship Id="rId80" Type="http://schemas.openxmlformats.org/officeDocument/2006/relationships/hyperlink" Target="mailto:pasque@ou.edu" TargetMode="External"/><Relationship Id="rId81" Type="http://schemas.openxmlformats.org/officeDocument/2006/relationships/hyperlink" Target="mailto:xge@ou.edu" TargetMode="External"/><Relationship Id="rId82" Type="http://schemas.openxmlformats.org/officeDocument/2006/relationships/hyperlink" Target="mailto:barbara@ou.edu" TargetMode="External"/><Relationship Id="rId83" Type="http://schemas.openxmlformats.org/officeDocument/2006/relationships/hyperlink" Target="mailto:zsiddique@ou.edu" TargetMode="External"/><Relationship Id="rId84" Type="http://schemas.openxmlformats.org/officeDocument/2006/relationships/hyperlink" Target="mailto:altan@ou.edu" TargetMode="External"/><Relationship Id="rId85" Type="http://schemas.openxmlformats.org/officeDocument/2006/relationships/hyperlink" Target="mailto:gjh@ou.edu" TargetMode="External"/><Relationship Id="rId86" Type="http://schemas.openxmlformats.org/officeDocument/2006/relationships/hyperlink" Target="mailto:sconnelly@ou.edu" TargetMode="External"/><Relationship Id="rId87" Type="http://schemas.openxmlformats.org/officeDocument/2006/relationships/hyperlink" Target="mailto:msharfman@ou.edu" TargetMode="External"/><Relationship Id="rId88" Type="http://schemas.openxmlformats.org/officeDocument/2006/relationships/hyperlink" Target="mailto:tacullen@ou.edu" TargetMode="External"/><Relationship Id="rId89" Type="http://schemas.openxmlformats.org/officeDocument/2006/relationships/hyperlink" Target="mailto:pketchum@ou.edu" TargetMode="External"/><Relationship Id="rId110" Type="http://schemas.openxmlformats.org/officeDocument/2006/relationships/hyperlink" Target="mailto:mgbemben@ou.edu" TargetMode="External"/><Relationship Id="rId111" Type="http://schemas.openxmlformats.org/officeDocument/2006/relationships/hyperlink" Target="mailto:kjgutierrez@ou.edu" TargetMode="External"/><Relationship Id="rId112" Type="http://schemas.openxmlformats.org/officeDocument/2006/relationships/hyperlink" Target="mailto:mediaz@ou.edu" TargetMode="External"/><Relationship Id="rId113" Type="http://schemas.openxmlformats.org/officeDocument/2006/relationships/hyperlink" Target="mailto:jgardner@ou.edu" TargetMode="External"/><Relationship Id="rId114" Type="http://schemas.openxmlformats.org/officeDocument/2006/relationships/hyperlink" Target="mailto:lmayeux@ou.edu" TargetMode="External"/><Relationship Id="rId115" Type="http://schemas.openxmlformats.org/officeDocument/2006/relationships/hyperlink" Target="mailto:hamidi@ou.edu" TargetMode="External"/><Relationship Id="rId116" Type="http://schemas.openxmlformats.org/officeDocument/2006/relationships/hyperlink" Target="mailto:cvjohnson@ou.edu" TargetMode="External"/><Relationship Id="rId117" Type="http://schemas.openxmlformats.org/officeDocument/2006/relationships/hyperlink" Target="mailto:aktas@ou.edu" TargetMode="External"/><Relationship Id="rId118" Type="http://schemas.openxmlformats.org/officeDocument/2006/relationships/hyperlink" Target="mailto:nbad@ou.edu" TargetMode="External"/><Relationship Id="rId119" Type="http://schemas.openxmlformats.org/officeDocument/2006/relationships/hyperlink" Target="mailto:ssharp@ou.edu" TargetMode="External"/><Relationship Id="rId150" Type="http://schemas.openxmlformats.org/officeDocument/2006/relationships/hyperlink" Target="mailto:cstjohn@ou.edu" TargetMode="External"/><Relationship Id="rId151" Type="http://schemas.openxmlformats.org/officeDocument/2006/relationships/hyperlink" Target="mailto:cbert@ou.edu" TargetMode="External"/><Relationship Id="rId152" Type="http://schemas.openxmlformats.org/officeDocument/2006/relationships/hyperlink" Target="mailto:raman@ou.edu" TargetMode="External"/><Relationship Id="rId10" Type="http://schemas.openxmlformats.org/officeDocument/2006/relationships/hyperlink" Target="mailto:lanitaharris@ou.edu" TargetMode="External"/><Relationship Id="rId11" Type="http://schemas.openxmlformats.org/officeDocument/2006/relationships/hyperlink" Target="mailto:lfranklin@ou.edu" TargetMode="External"/><Relationship Id="rId12" Type="http://schemas.openxmlformats.org/officeDocument/2006/relationships/hyperlink" Target="mailto:shannonhackett@ou.edu" TargetMode="External"/><Relationship Id="rId13" Type="http://schemas.openxmlformats.org/officeDocument/2006/relationships/hyperlink" Target="mailto:lori.jervis@ou.edu" TargetMode="External"/><Relationship Id="rId14" Type="http://schemas.openxmlformats.org/officeDocument/2006/relationships/hyperlink" Target="mailto:rkerr@ou.edu" TargetMode="External"/><Relationship Id="rId15" Type="http://schemas.openxmlformats.org/officeDocument/2006/relationships/hyperlink" Target="mailto:pbranscum@ou.edu" TargetMode="External"/><Relationship Id="rId16" Type="http://schemas.openxmlformats.org/officeDocument/2006/relationships/hyperlink" Target="mailto:ryanbisel@ou.edu" TargetMode="External"/><Relationship Id="rId17" Type="http://schemas.openxmlformats.org/officeDocument/2006/relationships/hyperlink" Target="mailto:marilyn.byrd-1@ou.edu" TargetMode="External"/><Relationship Id="rId18" Type="http://schemas.openxmlformats.org/officeDocument/2006/relationships/hyperlink" Target="mailto:decarlson@ou.edu" TargetMode="External"/><Relationship Id="rId19" Type="http://schemas.openxmlformats.org/officeDocument/2006/relationships/hyperlink" Target="mailto:zingher@ou.edu" TargetMode="External"/><Relationship Id="rId153" Type="http://schemas.openxmlformats.org/officeDocument/2006/relationships/hyperlink" Target="mailto:mcourt@ou.edu" TargetMode="External"/><Relationship Id="rId154" Type="http://schemas.openxmlformats.org/officeDocument/2006/relationships/hyperlink" Target="mailto:jmendoza@ou.edu" TargetMode="External"/><Relationship Id="rId155" Type="http://schemas.openxmlformats.org/officeDocument/2006/relationships/hyperlink" Target="mailto:zsiddique@ou.edu" TargetMode="External"/><Relationship Id="rId156" Type="http://schemas.openxmlformats.org/officeDocument/2006/relationships/hyperlink" Target="mailto:ssharp@ou.edu" TargetMode="External"/><Relationship Id="rId157" Type="http://schemas.openxmlformats.org/officeDocument/2006/relationships/hyperlink" Target="mailto:kharing@ou.edu" TargetMode="External"/><Relationship Id="rId158" Type="http://schemas.openxmlformats.org/officeDocument/2006/relationships/hyperlink" Target="mailto:Mark.Lomolino-1@ou.edu" TargetMode="External"/><Relationship Id="rId159" Type="http://schemas.openxmlformats.org/officeDocument/2006/relationships/hyperlink" Target="mailto:djmaletz@ou.edu" TargetMode="External"/><Relationship Id="rId190" Type="http://schemas.openxmlformats.org/officeDocument/2006/relationships/hyperlink" Target="mailto:smoriarity@ou.edu" TargetMode="External"/><Relationship Id="rId191" Type="http://schemas.openxmlformats.org/officeDocument/2006/relationships/hyperlink" Target="mailto:William.T.Whitely-1@ou.edu" TargetMode="External"/><Relationship Id="rId192" Type="http://schemas.openxmlformats.org/officeDocument/2006/relationships/hyperlink" Target="mailto:William.T.Whitely-1@ou.edu" TargetMode="External"/><Relationship Id="rId50" Type="http://schemas.openxmlformats.org/officeDocument/2006/relationships/hyperlink" Target="mailto:jeremy.short@ou.edu" TargetMode="External"/><Relationship Id="rId51" Type="http://schemas.openxmlformats.org/officeDocument/2006/relationships/hyperlink" Target="mailto:fbeard@ou.edu" TargetMode="External"/><Relationship Id="rId52" Type="http://schemas.openxmlformats.org/officeDocument/2006/relationships/hyperlink" Target="mailto:mbuckley@ou.edu" TargetMode="External"/><Relationship Id="rId53" Type="http://schemas.openxmlformats.org/officeDocument/2006/relationships/hyperlink" Target="mailto:ambermcc@ou.edu" TargetMode="External"/><Relationship Id="rId54" Type="http://schemas.openxmlformats.org/officeDocument/2006/relationships/hyperlink" Target="mailto:lzagzebski@ou.edu" TargetMode="External"/><Relationship Id="rId55" Type="http://schemas.openxmlformats.org/officeDocument/2006/relationships/hyperlink" Target="mailto:Minei21@ou.edu" TargetMode="External"/><Relationship Id="rId56" Type="http://schemas.openxmlformats.org/officeDocument/2006/relationships/hyperlink" Target="mailto:katie.eaves@ou.edu" TargetMode="External"/><Relationship Id="rId57" Type="http://schemas.openxmlformats.org/officeDocument/2006/relationships/hyperlink" Target="mailto:rdlarson@ou.edu" TargetMode="External"/><Relationship Id="rId58" Type="http://schemas.openxmlformats.org/officeDocument/2006/relationships/hyperlink" Target="mailto:Michael.J.Tornes-1@ou.edu" TargetMode="External"/><Relationship Id="rId59" Type="http://schemas.openxmlformats.org/officeDocument/2006/relationships/hyperlink" Target="mailto:dpmiller@ou.edu" TargetMode="External"/><Relationship Id="rId193" Type="http://schemas.openxmlformats.org/officeDocument/2006/relationships/hyperlink" Target="mailto:ggruenwald@ou.edu" TargetMode="External"/><Relationship Id="rId194" Type="http://schemas.openxmlformats.org/officeDocument/2006/relationships/hyperlink" Target="mailto:cmorgan@ou.edu" TargetMode="External"/><Relationship Id="rId195" Type="http://schemas.openxmlformats.org/officeDocument/2006/relationships/hyperlink" Target="mailto:David.G.Carnevale-1@ou.edu" TargetMode="External"/><Relationship Id="rId196" Type="http://schemas.openxmlformats.org/officeDocument/2006/relationships/hyperlink" Target="mailto:wscott@ou.edu" TargetMode="External"/><Relationship Id="rId197" Type="http://schemas.openxmlformats.org/officeDocument/2006/relationships/hyperlink" Target="mailto:Joseph.L.Rodgers-1@ou.edu" TargetMode="External"/><Relationship Id="rId198" Type="http://schemas.openxmlformats.org/officeDocument/2006/relationships/hyperlink" Target="mailto:Donald.E.Secrest-1@ou.edu" TargetMode="External"/><Relationship Id="rId199" Type="http://schemas.openxmlformats.org/officeDocument/2006/relationships/hyperlink" Target="mailto:rideout@ou.edu" TargetMode="External"/><Relationship Id="rId90" Type="http://schemas.openxmlformats.org/officeDocument/2006/relationships/hyperlink" Target="mailto:mkent@ou.edu" TargetMode="External"/><Relationship Id="rId91" Type="http://schemas.openxmlformats.org/officeDocument/2006/relationships/hyperlink" Target="mailto:djnelson@ou.edu" TargetMode="External"/><Relationship Id="rId92" Type="http://schemas.openxmlformats.org/officeDocument/2006/relationships/hyperlink" Target="mailto:mcarvallo@ou.edu" TargetMode="External"/><Relationship Id="rId93" Type="http://schemas.openxmlformats.org/officeDocument/2006/relationships/hyperlink" Target="mailto:wthomas@ou.edu" TargetMode="External"/><Relationship Id="rId94" Type="http://schemas.openxmlformats.org/officeDocument/2006/relationships/hyperlink" Target="mailto:ssharp@ou.edu" TargetMode="External"/><Relationship Id="rId95" Type="http://schemas.openxmlformats.org/officeDocument/2006/relationships/hyperlink" Target="mailto:deepika@ou.edu" TargetMode="External"/><Relationship Id="rId96" Type="http://schemas.openxmlformats.org/officeDocument/2006/relationships/hyperlink" Target="mailto:frick@ou.edu" TargetMode="External"/><Relationship Id="rId97" Type="http://schemas.openxmlformats.org/officeDocument/2006/relationships/hyperlink" Target="mailto:pgilje@ou.edu" TargetMode="External"/><Relationship Id="rId98" Type="http://schemas.openxmlformats.org/officeDocument/2006/relationships/hyperlink" Target="mailto:raman@ou.edu" TargetMode="External"/><Relationship Id="rId99" Type="http://schemas.openxmlformats.org/officeDocument/2006/relationships/hyperlink" Target="mailto:ttrafalis@ou.edu" TargetMode="External"/><Relationship Id="rId120" Type="http://schemas.openxmlformats.org/officeDocument/2006/relationships/hyperlink" Target="mailto:mashby@ou.edu" TargetMode="External"/><Relationship Id="rId121" Type="http://schemas.openxmlformats.org/officeDocument/2006/relationships/hyperlink" Target="mailto:pgade@ou.edu" TargetMode="External"/><Relationship Id="rId122" Type="http://schemas.openxmlformats.org/officeDocument/2006/relationships/hyperlink" Target="mailto:sellis@ou.edu" TargetMode="External"/><Relationship Id="rId123" Type="http://schemas.openxmlformats.org/officeDocument/2006/relationships/hyperlink" Target="mailto:jhabashi@ou.edu" TargetMode="External"/><Relationship Id="rId124" Type="http://schemas.openxmlformats.org/officeDocument/2006/relationships/hyperlink" Target="mailto:fdemir@ou.edu" TargetMode="External"/><Relationship Id="rId125" Type="http://schemas.openxmlformats.org/officeDocument/2006/relationships/hyperlink" Target="mailto:eday@ou.edu" TargetMode="External"/><Relationship Id="rId126" Type="http://schemas.openxmlformats.org/officeDocument/2006/relationships/hyperlink" Target="mailto:cox-fuenzalida@ou.edu" TargetMode="External"/><Relationship Id="rId127" Type="http://schemas.openxmlformats.org/officeDocument/2006/relationships/hyperlink" Target="mailto:rlshehab@ou.edu" TargetMode="External"/><Relationship Id="rId128" Type="http://schemas.openxmlformats.org/officeDocument/2006/relationships/hyperlink" Target="mailto:renee@ou.edu" TargetMode="External"/><Relationship Id="rId129" Type="http://schemas.openxmlformats.org/officeDocument/2006/relationships/hyperlink" Target="mailto:David.J.Karoly-1@ou.edu" TargetMode="External"/><Relationship Id="rId160" Type="http://schemas.openxmlformats.org/officeDocument/2006/relationships/hyperlink" Target="mailto:schlegel@ou.edu" TargetMode="External"/><Relationship Id="rId161" Type="http://schemas.openxmlformats.org/officeDocument/2006/relationships/hyperlink" Target="mailto:raman@ou.edu" TargetMode="External"/><Relationship Id="rId162" Type="http://schemas.openxmlformats.org/officeDocument/2006/relationships/hyperlink" Target="mailto:kimw@ou.edu" TargetMode="External"/><Relationship Id="rId20" Type="http://schemas.openxmlformats.org/officeDocument/2006/relationships/hyperlink" Target="mailto:sgronlund@ou.edu" TargetMode="External"/><Relationship Id="rId21" Type="http://schemas.openxmlformats.org/officeDocument/2006/relationships/hyperlink" Target="mailto:mgfworthen@ou.edu" TargetMode="External"/><Relationship Id="rId22" Type="http://schemas.openxmlformats.org/officeDocument/2006/relationships/hyperlink" Target="mailto:mkramer@ou.edu" TargetMode="External"/><Relationship Id="rId23" Type="http://schemas.openxmlformats.org/officeDocument/2006/relationships/hyperlink" Target="mailto:mcarvallo@ou.edu" TargetMode="External"/><Relationship Id="rId24" Type="http://schemas.openxmlformats.org/officeDocument/2006/relationships/hyperlink" Target="mailto:clemencia@ou.edu" TargetMode="External"/><Relationship Id="rId25" Type="http://schemas.openxmlformats.org/officeDocument/2006/relationships/hyperlink" Target="mailto:ccharish@ou.edu" TargetMode="External"/><Relationship Id="rId26" Type="http://schemas.openxmlformats.org/officeDocument/2006/relationships/hyperlink" Target="mailto:mtaylor@ou.edu" TargetMode="External"/><Relationship Id="rId27" Type="http://schemas.openxmlformats.org/officeDocument/2006/relationships/hyperlink" Target="mailto:koffen@ou.edu" TargetMode="External"/><Relationship Id="rId28" Type="http://schemas.openxmlformats.org/officeDocument/2006/relationships/hyperlink" Target="mailto:slamothe@ou.edu" TargetMode="External"/><Relationship Id="rId29" Type="http://schemas.openxmlformats.org/officeDocument/2006/relationships/hyperlink" Target="mailto:amykroska@ou.edu" TargetMode="External"/><Relationship Id="rId163" Type="http://schemas.openxmlformats.org/officeDocument/2006/relationships/hyperlink" Target="mailto:cruss@ou.edu" TargetMode="External"/><Relationship Id="rId164" Type="http://schemas.openxmlformats.org/officeDocument/2006/relationships/hyperlink" Target="mailto:sramsey@ou.edu" TargetMode="External"/><Relationship Id="rId165" Type="http://schemas.openxmlformats.org/officeDocument/2006/relationships/hyperlink" Target="mailto:khchang@ou.edu" TargetMode="External"/><Relationship Id="rId166" Type="http://schemas.openxmlformats.org/officeDocument/2006/relationships/hyperlink" Target="mailto:busenitz@ou.edu" TargetMode="External"/><Relationship Id="rId167" Type="http://schemas.openxmlformats.org/officeDocument/2006/relationships/hyperlink" Target="mailto:rgriswold@ou.edu" TargetMode="External"/><Relationship Id="rId168" Type="http://schemas.openxmlformats.org/officeDocument/2006/relationships/hyperlink" Target="mailto:Frances.L.Carroll-1@ou.edu" TargetMode="External"/><Relationship Id="rId169" Type="http://schemas.openxmlformats.org/officeDocument/2006/relationships/hyperlink" Target="mailto:jkasulis@ou.edu" TargetMode="External"/><Relationship Id="rId200" Type="http://schemas.openxmlformats.org/officeDocument/2006/relationships/hyperlink" Target="mailto:wlong@ou.edu" TargetMode="External"/><Relationship Id="rId201" Type="http://schemas.openxmlformats.org/officeDocument/2006/relationships/hyperlink" Target="mailto:hgrasmick@ou.edu" TargetMode="External"/><Relationship Id="rId202" Type="http://schemas.openxmlformats.org/officeDocument/2006/relationships/hyperlink" Target="mailto:altan@ou.edu" TargetMode="External"/><Relationship Id="rId203" Type="http://schemas.openxmlformats.org/officeDocument/2006/relationships/hyperlink" Target="mailto:hugheschm@ou.edu" TargetMode="External"/><Relationship Id="rId60" Type="http://schemas.openxmlformats.org/officeDocument/2006/relationships/hyperlink" Target="mailto:tylerjohnson@ou.edu" TargetMode="External"/><Relationship Id="rId61" Type="http://schemas.openxmlformats.org/officeDocument/2006/relationships/hyperlink" Target="mailto:hardre@ou.edu" TargetMode="External"/><Relationship Id="rId62" Type="http://schemas.openxmlformats.org/officeDocument/2006/relationships/hyperlink" Target="mailto:rlsheha@ou.edu" TargetMode="External"/><Relationship Id="rId63" Type="http://schemas.openxmlformats.org/officeDocument/2006/relationships/hyperlink" Target="mailto:bret-bradley@ou.edu" TargetMode="External"/><Relationship Id="rId64" Type="http://schemas.openxmlformats.org/officeDocument/2006/relationships/hyperlink" Target="mailto:emargyle@ou.edu" TargetMode="External"/><Relationship Id="rId65" Type="http://schemas.openxmlformats.org/officeDocument/2006/relationships/hyperlink" Target="mailto:taehun@ou.edu" TargetMode="External"/><Relationship Id="rId66" Type="http://schemas.openxmlformats.org/officeDocument/2006/relationships/hyperlink" Target="mailto:dfife@ou.edu" TargetMode="External"/><Relationship Id="rId67" Type="http://schemas.openxmlformats.org/officeDocument/2006/relationships/hyperlink" Target="mailto:mbolino@ou.edu" TargetMode="External"/><Relationship Id="rId68" Type="http://schemas.openxmlformats.org/officeDocument/2006/relationships/hyperlink" Target="mailto:laurel@ou.edu" TargetMode="External"/><Relationship Id="rId69" Type="http://schemas.openxmlformats.org/officeDocument/2006/relationships/hyperlink" Target="mailto:rhuskey@ou.edu" TargetMode="External"/><Relationship Id="rId204" Type="http://schemas.openxmlformats.org/officeDocument/2006/relationships/hyperlink" Target="mailto:djaffe@ou.edu" TargetMode="External"/><Relationship Id="rId205" Type="http://schemas.openxmlformats.org/officeDocument/2006/relationships/hyperlink" Target="mailto:jgreene@ou.edu" TargetMode="External"/><Relationship Id="rId206" Type="http://schemas.openxmlformats.org/officeDocument/2006/relationships/hyperlink" Target="mailto:Marilyn.Affleck-1@ou.edu" TargetMode="External"/><Relationship Id="rId207" Type="http://schemas.openxmlformats.org/officeDocument/2006/relationships/hyperlink" Target="mailto:cstjohn@ou.edu" TargetMode="External"/><Relationship Id="rId208" Type="http://schemas.openxmlformats.org/officeDocument/2006/relationships/hyperlink" Target="mailto:Huey.B.Long-1@ou.edu" TargetMode="External"/><Relationship Id="rId209" Type="http://schemas.openxmlformats.org/officeDocument/2006/relationships/hyperlink" Target="mailto:ahertzke@ou.edu" TargetMode="External"/><Relationship Id="rId130" Type="http://schemas.openxmlformats.org/officeDocument/2006/relationships/hyperlink" Target="mailto:alfranklin@ou.edu" TargetMode="External"/><Relationship Id="rId131" Type="http://schemas.openxmlformats.org/officeDocument/2006/relationships/hyperlink" Target="mailto:mgivel@ou.edu" TargetMode="External"/><Relationship Id="rId132" Type="http://schemas.openxmlformats.org/officeDocument/2006/relationships/hyperlink" Target="mailto:crogers@ou.edu" TargetMode="External"/><Relationship Id="rId133" Type="http://schemas.openxmlformats.org/officeDocument/2006/relationships/hyperlink" Target="mailto:kbrager@ou.edu" TargetMode="External"/><Relationship Id="rId134" Type="http://schemas.openxmlformats.org/officeDocument/2006/relationships/hyperlink" Target="mailto:rkgaddie@ou.edu" TargetMode="External"/><Relationship Id="rId135" Type="http://schemas.openxmlformats.org/officeDocument/2006/relationships/hyperlink" Target="mailto:jhabashi@ou.edu" TargetMode="External"/><Relationship Id="rId136" Type="http://schemas.openxmlformats.org/officeDocument/2006/relationships/hyperlink" Target="mailto:gkrutz@ou.edu" TargetMode="External"/><Relationship Id="rId137" Type="http://schemas.openxmlformats.org/officeDocument/2006/relationships/hyperlink" Target="mailto:jbrandes@ou.edu" TargetMode="External"/><Relationship Id="rId138" Type="http://schemas.openxmlformats.org/officeDocument/2006/relationships/hyperlink" Target="mailto:cstoltenberg@ou.edu" TargetMode="External"/><Relationship Id="rId139" Type="http://schemas.openxmlformats.org/officeDocument/2006/relationships/hyperlink" Target="mailto:garn@ou.edu" TargetMode="External"/><Relationship Id="rId170" Type="http://schemas.openxmlformats.org/officeDocument/2006/relationships/hyperlink" Target="mailto:ala@ou.edu" TargetMode="External"/><Relationship Id="rId171" Type="http://schemas.openxmlformats.org/officeDocument/2006/relationships/hyperlink" Target="mailto:rterry@ou.edu" TargetMode="External"/><Relationship Id="rId172" Type="http://schemas.openxmlformats.org/officeDocument/2006/relationships/hyperlink" Target="mailto:David.R.Morgan-1@ou.edu" TargetMode="External"/><Relationship Id="rId30" Type="http://schemas.openxmlformats.org/officeDocument/2006/relationships/hyperlink" Target="mailto:tallison@ou.edu" TargetMode="External"/><Relationship Id="rId31" Type="http://schemas.openxmlformats.org/officeDocument/2006/relationships/hyperlink" Target="mailto:rienk.vermij@ou.edu" TargetMode="External"/><Relationship Id="rId32" Type="http://schemas.openxmlformats.org/officeDocument/2006/relationships/hyperlink" Target="mailto:rethomas@ou.edu" TargetMode="External"/><Relationship Id="rId33" Type="http://schemas.openxmlformats.org/officeDocument/2006/relationships/hyperlink" Target="mailto:mhunter@ou.edu" TargetMode="External"/><Relationship Id="rId34" Type="http://schemas.openxmlformats.org/officeDocument/2006/relationships/hyperlink" Target="mailto:dmracek@ou.edu" TargetMode="External"/><Relationship Id="rId35" Type="http://schemas.openxmlformats.org/officeDocument/2006/relationships/hyperlink" Target="mailto:mcarvallo@ou.edu" TargetMode="External"/><Relationship Id="rId36" Type="http://schemas.openxmlformats.org/officeDocument/2006/relationships/hyperlink" Target="mailto:mikiko.imura@ou.edu" TargetMode="External"/><Relationship Id="rId37" Type="http://schemas.openxmlformats.org/officeDocument/2006/relationships/hyperlink" Target="mailto:johnson.gen@ou.edu" TargetMode="External"/><Relationship Id="rId38" Type="http://schemas.openxmlformats.org/officeDocument/2006/relationships/hyperlink" Target="mailto:crespin@ou.edu" TargetMode="External"/><Relationship Id="rId39" Type="http://schemas.openxmlformats.org/officeDocument/2006/relationships/hyperlink" Target="mailto:cciorba@ou.edu" TargetMode="External"/><Relationship Id="rId173" Type="http://schemas.openxmlformats.org/officeDocument/2006/relationships/hyperlink" Target="mailto:cstoltenberg@ou.edu" TargetMode="External"/><Relationship Id="rId174" Type="http://schemas.openxmlformats.org/officeDocument/2006/relationships/hyperlink" Target="mailto:lkaid@ou.edu" TargetMode="External"/><Relationship Id="rId175" Type="http://schemas.openxmlformats.org/officeDocument/2006/relationships/hyperlink" Target="mailto:eperkins@ou.edu" TargetMode="External"/><Relationship Id="rId176" Type="http://schemas.openxmlformats.org/officeDocument/2006/relationships/hyperlink" Target="mailto:jthompson@ou.edu" TargetMode="External"/><Relationship Id="rId177" Type="http://schemas.openxmlformats.org/officeDocument/2006/relationships/hyperlink" Target="mailto:David.G.Carnevale-1@ou.edu" TargetMode="External"/><Relationship Id="rId178" Type="http://schemas.openxmlformats.org/officeDocument/2006/relationships/hyperlink" Target="mailto:gollahal@ou.edu" TargetMode="External"/><Relationship Id="rId179" Type="http://schemas.openxmlformats.org/officeDocument/2006/relationships/hyperlink" Target="mailto:fredwood@ou.edu" TargetMode="External"/><Relationship Id="rId210" Type="http://schemas.openxmlformats.org/officeDocument/2006/relationships/hyperlink" Target="mailto:kwelch@ou.edu" TargetMode="External"/><Relationship Id="rId211" Type="http://schemas.openxmlformats.org/officeDocument/2006/relationships/hyperlink" Target="mailto:copeland@ou.edu" TargetMode="External"/><Relationship Id="rId212" Type="http://schemas.openxmlformats.org/officeDocument/2006/relationships/hyperlink" Target="mailto:cstjohn@ou.edu" TargetMode="External"/><Relationship Id="rId213" Type="http://schemas.openxmlformats.org/officeDocument/2006/relationships/hyperlink" Target="mailto:George.W.England-1@ou.edu" TargetMode="External"/><Relationship Id="rId70" Type="http://schemas.openxmlformats.org/officeDocument/2006/relationships/hyperlink" Target="mailto:rockey@ou.edu" TargetMode="External"/><Relationship Id="rId71" Type="http://schemas.openxmlformats.org/officeDocument/2006/relationships/hyperlink" Target="mailto:rkerr@ou.edu" TargetMode="External"/><Relationship Id="rId72" Type="http://schemas.openxmlformats.org/officeDocument/2006/relationships/hyperlink" Target="mailto:rockey@ou.edu" TargetMode="External"/><Relationship Id="rId73" Type="http://schemas.openxmlformats.org/officeDocument/2006/relationships/hyperlink" Target="mailto:mlamothe@ou.edu" TargetMode="External"/><Relationship Id="rId74" Type="http://schemas.openxmlformats.org/officeDocument/2006/relationships/hyperlink" Target="mailto:robclark@ou.edu" TargetMode="External"/><Relationship Id="rId75" Type="http://schemas.openxmlformats.org/officeDocument/2006/relationships/hyperlink" Target="mailto:lucas@ou.edu" TargetMode="External"/><Relationship Id="rId76" Type="http://schemas.openxmlformats.org/officeDocument/2006/relationships/hyperlink" Target="mailto:mjensen@ou.edu" TargetMode="External"/><Relationship Id="rId77" Type="http://schemas.openxmlformats.org/officeDocument/2006/relationships/hyperlink" Target="mailto:mmumford@ou.edu" TargetMode="External"/><Relationship Id="rId78" Type="http://schemas.openxmlformats.org/officeDocument/2006/relationships/hyperlink" Target="mailto:paulamcwhirter@ou.edu" TargetMode="External"/><Relationship Id="rId79" Type="http://schemas.openxmlformats.org/officeDocument/2006/relationships/hyperlink" Target="mailto:ryanbisel@ou.edu" TargetMode="External"/><Relationship Id="rId214" Type="http://schemas.openxmlformats.org/officeDocument/2006/relationships/hyperlink" Target="mailto:mlbanz@ou.edu" TargetMode="External"/><Relationship Id="rId215" Type="http://schemas.openxmlformats.org/officeDocument/2006/relationships/hyperlink" Target="mailto:pfkleine@ou.edu" TargetMode="External"/><Relationship Id="rId216" Type="http://schemas.openxmlformats.org/officeDocument/2006/relationships/hyperlink" Target="mailto:cat3@ou.edu" TargetMode="External"/><Relationship Id="rId217" Type="http://schemas.openxmlformats.org/officeDocument/2006/relationships/hyperlink" Target="mailto:xge@ou.edu" TargetMode="External"/><Relationship Id="rId1" Type="http://schemas.openxmlformats.org/officeDocument/2006/relationships/hyperlink" Target="mailto:kashbarker@ou.edu" TargetMode="External"/><Relationship Id="rId2" Type="http://schemas.openxmlformats.org/officeDocument/2006/relationships/hyperlink" Target="mailto:kcrowther@ou.edu" TargetMode="External"/><Relationship Id="rId3" Type="http://schemas.openxmlformats.org/officeDocument/2006/relationships/hyperlink" Target="mailto:crespin@ou.du" TargetMode="External"/><Relationship Id="rId4" Type="http://schemas.openxmlformats.org/officeDocument/2006/relationships/hyperlink" Target="mailto:dhlim@ou.edu" TargetMode="External"/><Relationship Id="rId100" Type="http://schemas.openxmlformats.org/officeDocument/2006/relationships/hyperlink" Target="mailto:sragan@ou.edu" TargetMode="External"/><Relationship Id="rId101" Type="http://schemas.openxmlformats.org/officeDocument/2006/relationships/hyperlink" Target="mailto:kimw@ou.edu" TargetMode="External"/><Relationship Id="rId102" Type="http://schemas.openxmlformats.org/officeDocument/2006/relationships/hyperlink" Target="mailto:cshowers@ou.edu" TargetMode="External"/><Relationship Id="rId103" Type="http://schemas.openxmlformats.org/officeDocument/2006/relationships/hyperlink" Target="mailto:dhlim@ou.edu" TargetMode="External"/><Relationship Id="rId104" Type="http://schemas.openxmlformats.org/officeDocument/2006/relationships/hyperlink" Target="mailto:lesliew@ou.edu" TargetMode="External"/><Relationship Id="rId105" Type="http://schemas.openxmlformats.org/officeDocument/2006/relationships/hyperlink" Target="mailto:jedy@ou.edu" TargetMode="External"/><Relationship Id="rId106" Type="http://schemas.openxmlformats.org/officeDocument/2006/relationships/hyperlink" Target="mailto:jspei@ou.edu" TargetMode="External"/><Relationship Id="rId107" Type="http://schemas.openxmlformats.org/officeDocument/2006/relationships/hyperlink" Target="mailto:piotrow@ou.edu" TargetMode="External"/><Relationship Id="rId108" Type="http://schemas.openxmlformats.org/officeDocument/2006/relationships/hyperlink" Target="mailto:robclark@ou.edu" TargetMode="External"/><Relationship Id="rId109" Type="http://schemas.openxmlformats.org/officeDocument/2006/relationships/hyperlink" Target="mailto:kdamp@ou.edu" TargetMode="External"/><Relationship Id="rId5" Type="http://schemas.openxmlformats.org/officeDocument/2006/relationships/hyperlink" Target="mailto:ehsieh@ou.edu" TargetMode="External"/><Relationship Id="rId6" Type="http://schemas.openxmlformats.org/officeDocument/2006/relationships/hyperlink" Target="mailto:rpbrown@ou.edu" TargetMode="External"/><Relationship Id="rId7" Type="http://schemas.openxmlformats.org/officeDocument/2006/relationships/hyperlink" Target="mailto:argia@ou.edu" TargetMode="External"/><Relationship Id="rId8" Type="http://schemas.openxmlformats.org/officeDocument/2006/relationships/hyperlink" Target="mailto:gregagraham@ou.edu" TargetMode="External"/><Relationship Id="rId9" Type="http://schemas.openxmlformats.org/officeDocument/2006/relationships/hyperlink" Target="mailto:sconnelly@ou.edu" TargetMode="External"/><Relationship Id="rId140" Type="http://schemas.openxmlformats.org/officeDocument/2006/relationships/hyperlink" Target="mailto:chmiller@ou.edu" TargetMode="External"/><Relationship Id="rId141" Type="http://schemas.openxmlformats.org/officeDocument/2006/relationships/hyperlink" Target="mailto:Richard.A.Johnson-1@o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8"/>
  <sheetViews>
    <sheetView tabSelected="1" workbookViewId="0">
      <selection activeCell="A2" sqref="A2"/>
    </sheetView>
  </sheetViews>
  <sheetFormatPr baseColWidth="10" defaultColWidth="11" defaultRowHeight="15" x14ac:dyDescent="0"/>
  <cols>
    <col min="1" max="1" width="79.5" customWidth="1"/>
    <col min="2" max="2" width="27" customWidth="1"/>
    <col min="3" max="3" width="103.1640625" style="15" customWidth="1"/>
    <col min="4" max="4" width="13" style="1" bestFit="1" customWidth="1"/>
    <col min="5" max="5" width="10.83203125" style="1" bestFit="1" customWidth="1"/>
    <col min="6" max="6" width="19" style="1" customWidth="1"/>
    <col min="7" max="7" width="10.33203125" style="1" bestFit="1" customWidth="1"/>
    <col min="8" max="8" width="39.33203125" style="15" customWidth="1"/>
    <col min="9" max="9" width="12.83203125" style="1" customWidth="1"/>
    <col min="10" max="10" width="27.6640625" customWidth="1"/>
    <col min="11" max="11" width="71.33203125" style="1" customWidth="1"/>
    <col min="12" max="12" width="38" hidden="1" customWidth="1"/>
    <col min="13" max="13" width="27.5" hidden="1" customWidth="1"/>
    <col min="14" max="14" width="27.83203125" hidden="1" customWidth="1"/>
    <col min="15" max="15" width="18.83203125" hidden="1" customWidth="1"/>
    <col min="16" max="16" width="25.6640625" hidden="1" customWidth="1"/>
    <col min="17" max="17" width="20.5" hidden="1" customWidth="1"/>
    <col min="18" max="18" width="25" hidden="1" customWidth="1"/>
    <col min="19" max="19" width="21.6640625" hidden="1" customWidth="1"/>
    <col min="20" max="20" width="18.83203125" hidden="1" customWidth="1"/>
    <col min="21" max="21" width="15.33203125" hidden="1" customWidth="1"/>
    <col min="22" max="22" width="16.83203125" hidden="1" customWidth="1"/>
    <col min="23" max="23" width="19.6640625" hidden="1" customWidth="1"/>
    <col min="24" max="24" width="11.83203125" hidden="1" customWidth="1"/>
    <col min="25" max="25" width="31.1640625" style="15" customWidth="1"/>
  </cols>
  <sheetData>
    <row r="1" spans="1:25" s="22" customFormat="1">
      <c r="A1" s="20" t="s">
        <v>4069</v>
      </c>
      <c r="B1" s="20" t="s">
        <v>3579</v>
      </c>
      <c r="C1" s="20" t="s">
        <v>3581</v>
      </c>
      <c r="D1" s="20" t="s">
        <v>3582</v>
      </c>
      <c r="E1" s="20" t="s">
        <v>3583</v>
      </c>
      <c r="F1" s="20" t="s">
        <v>3585</v>
      </c>
      <c r="G1" s="20" t="s">
        <v>3586</v>
      </c>
      <c r="H1" s="21" t="s">
        <v>4067</v>
      </c>
      <c r="I1" s="20" t="s">
        <v>4071</v>
      </c>
      <c r="J1" s="20" t="s">
        <v>3587</v>
      </c>
      <c r="K1" s="21" t="s">
        <v>4068</v>
      </c>
      <c r="L1" s="20" t="s">
        <v>3588</v>
      </c>
      <c r="M1" s="20" t="s">
        <v>4070</v>
      </c>
      <c r="N1" s="20" t="s">
        <v>3592</v>
      </c>
      <c r="O1" s="20" t="s">
        <v>3588</v>
      </c>
      <c r="P1" s="20" t="s">
        <v>3589</v>
      </c>
      <c r="Q1" s="20" t="s">
        <v>3588</v>
      </c>
      <c r="R1" s="20" t="s">
        <v>3589</v>
      </c>
      <c r="S1" s="20" t="s">
        <v>3588</v>
      </c>
      <c r="T1" s="20" t="s">
        <v>3589</v>
      </c>
      <c r="U1" s="20" t="s">
        <v>3588</v>
      </c>
      <c r="V1" s="20" t="s">
        <v>3589</v>
      </c>
      <c r="W1" s="20" t="s">
        <v>3588</v>
      </c>
      <c r="X1" s="20" t="s">
        <v>3589</v>
      </c>
      <c r="Y1" s="20" t="s">
        <v>3592</v>
      </c>
    </row>
    <row r="2" spans="1:25">
      <c r="A2" t="s">
        <v>23</v>
      </c>
      <c r="B2" t="s">
        <v>24</v>
      </c>
      <c r="C2" s="15" t="s">
        <v>25</v>
      </c>
      <c r="D2" s="1">
        <v>229</v>
      </c>
      <c r="E2" s="1">
        <v>1</v>
      </c>
      <c r="F2" s="1" t="s">
        <v>26</v>
      </c>
      <c r="G2" s="1">
        <v>2015</v>
      </c>
      <c r="H2" s="15" t="s">
        <v>4857</v>
      </c>
      <c r="I2" s="2">
        <v>42036</v>
      </c>
      <c r="J2" t="s">
        <v>27</v>
      </c>
      <c r="K2" s="1" t="s">
        <v>4075</v>
      </c>
      <c r="L2" t="s">
        <v>28</v>
      </c>
      <c r="M2" s="5" t="s">
        <v>3590</v>
      </c>
      <c r="N2" t="s">
        <v>3591</v>
      </c>
    </row>
    <row r="3" spans="1:25" s="15" customFormat="1">
      <c r="A3" s="15" t="s">
        <v>290</v>
      </c>
      <c r="B3" s="15" t="s">
        <v>291</v>
      </c>
      <c r="C3" s="15" t="s">
        <v>4060</v>
      </c>
      <c r="D3" s="16">
        <v>46</v>
      </c>
      <c r="E3" s="16">
        <v>1</v>
      </c>
      <c r="F3" s="29" t="s">
        <v>4046</v>
      </c>
      <c r="G3" s="16">
        <v>2015</v>
      </c>
      <c r="H3" s="15" t="s">
        <v>4862</v>
      </c>
      <c r="I3" s="17">
        <v>42036</v>
      </c>
      <c r="J3" s="15" t="s">
        <v>292</v>
      </c>
      <c r="K3" s="16" t="s">
        <v>4077</v>
      </c>
      <c r="L3" s="15" t="s">
        <v>293</v>
      </c>
      <c r="M3" s="30" t="s">
        <v>3593</v>
      </c>
      <c r="N3" s="15" t="s">
        <v>3591</v>
      </c>
      <c r="Y3" s="15" t="s">
        <v>5701</v>
      </c>
    </row>
    <row r="4" spans="1:25">
      <c r="A4" t="s">
        <v>347</v>
      </c>
      <c r="B4" t="s">
        <v>989</v>
      </c>
      <c r="C4" s="15" t="s">
        <v>990</v>
      </c>
      <c r="G4" s="1">
        <v>2015</v>
      </c>
      <c r="H4" s="15" t="s">
        <v>4863</v>
      </c>
      <c r="I4" s="2">
        <v>42094</v>
      </c>
      <c r="J4" t="s">
        <v>991</v>
      </c>
      <c r="K4" s="1" t="s">
        <v>4826</v>
      </c>
      <c r="L4" t="s">
        <v>992</v>
      </c>
      <c r="M4" s="5" t="s">
        <v>3594</v>
      </c>
      <c r="N4" t="s">
        <v>3595</v>
      </c>
    </row>
    <row r="5" spans="1:25">
      <c r="A5" t="s">
        <v>882</v>
      </c>
      <c r="B5" t="s">
        <v>1149</v>
      </c>
      <c r="C5" s="15" t="s">
        <v>1150</v>
      </c>
      <c r="D5" s="1">
        <v>30</v>
      </c>
      <c r="E5" s="1">
        <v>7</v>
      </c>
      <c r="F5" s="1" t="s">
        <v>1151</v>
      </c>
      <c r="G5" s="1">
        <v>2015</v>
      </c>
      <c r="H5" s="15" t="s">
        <v>4850</v>
      </c>
      <c r="I5" s="2">
        <v>42095</v>
      </c>
      <c r="J5" t="s">
        <v>1152</v>
      </c>
      <c r="K5" s="1" t="s">
        <v>4073</v>
      </c>
      <c r="L5" t="s">
        <v>3871</v>
      </c>
      <c r="M5" t="s">
        <v>3698</v>
      </c>
      <c r="N5" t="s">
        <v>3591</v>
      </c>
    </row>
    <row r="6" spans="1:25">
      <c r="A6" t="s">
        <v>1320</v>
      </c>
      <c r="B6" t="s">
        <v>1321</v>
      </c>
      <c r="C6" s="15" t="s">
        <v>3872</v>
      </c>
      <c r="D6" s="1">
        <v>34</v>
      </c>
      <c r="E6" s="1">
        <v>3</v>
      </c>
      <c r="F6" s="1" t="s">
        <v>1322</v>
      </c>
      <c r="G6" s="1">
        <v>2015</v>
      </c>
      <c r="H6" s="15" t="s">
        <v>4864</v>
      </c>
      <c r="I6" s="2">
        <v>42064</v>
      </c>
      <c r="J6" t="s">
        <v>1323</v>
      </c>
      <c r="K6" s="1" t="s">
        <v>4078</v>
      </c>
      <c r="L6" t="s">
        <v>1324</v>
      </c>
      <c r="M6" t="s">
        <v>3597</v>
      </c>
      <c r="N6" t="s">
        <v>3599</v>
      </c>
    </row>
    <row r="7" spans="1:25">
      <c r="A7" t="s">
        <v>831</v>
      </c>
      <c r="B7" t="s">
        <v>1502</v>
      </c>
      <c r="C7" s="15" t="s">
        <v>1503</v>
      </c>
      <c r="G7" s="1">
        <v>2015</v>
      </c>
      <c r="H7" s="15" t="s">
        <v>4854</v>
      </c>
      <c r="I7" s="2">
        <v>42061</v>
      </c>
      <c r="J7" t="s">
        <v>1504</v>
      </c>
      <c r="K7" s="1" t="s">
        <v>4827</v>
      </c>
      <c r="L7" t="s">
        <v>1505</v>
      </c>
      <c r="M7" s="5" t="s">
        <v>3598</v>
      </c>
      <c r="N7" t="s">
        <v>3591</v>
      </c>
    </row>
    <row r="8" spans="1:25">
      <c r="A8" t="s">
        <v>543</v>
      </c>
      <c r="B8" t="s">
        <v>1541</v>
      </c>
      <c r="C8" s="15" t="s">
        <v>1542</v>
      </c>
      <c r="G8" s="1">
        <v>2015</v>
      </c>
      <c r="H8" s="15" t="s">
        <v>4853</v>
      </c>
      <c r="I8" s="2">
        <v>42088</v>
      </c>
      <c r="J8" t="s">
        <v>1543</v>
      </c>
      <c r="K8" s="1" t="s">
        <v>4828</v>
      </c>
      <c r="L8" t="s">
        <v>898</v>
      </c>
      <c r="M8" s="5" t="s">
        <v>3600</v>
      </c>
      <c r="N8" t="s">
        <v>3591</v>
      </c>
    </row>
    <row r="9" spans="1:25">
      <c r="A9" t="s">
        <v>1839</v>
      </c>
      <c r="B9" t="s">
        <v>1840</v>
      </c>
      <c r="C9" s="15" t="s">
        <v>1841</v>
      </c>
      <c r="G9" s="1">
        <v>2015</v>
      </c>
      <c r="H9" s="15" t="s">
        <v>4861</v>
      </c>
      <c r="I9" s="2">
        <v>42025</v>
      </c>
      <c r="J9" t="s">
        <v>1842</v>
      </c>
      <c r="K9" s="1" t="s">
        <v>4829</v>
      </c>
      <c r="L9" t="s">
        <v>958</v>
      </c>
      <c r="M9" s="5" t="s">
        <v>3601</v>
      </c>
      <c r="N9" t="s">
        <v>3602</v>
      </c>
    </row>
    <row r="10" spans="1:25" s="15" customFormat="1">
      <c r="A10" s="15" t="s">
        <v>1864</v>
      </c>
      <c r="B10" s="15" t="s">
        <v>1865</v>
      </c>
      <c r="C10" s="15" t="s">
        <v>1866</v>
      </c>
      <c r="D10" s="16"/>
      <c r="E10" s="16"/>
      <c r="F10" s="16"/>
      <c r="G10" s="16">
        <v>2015</v>
      </c>
      <c r="H10" s="15" t="s">
        <v>4852</v>
      </c>
      <c r="I10" s="17">
        <v>42058</v>
      </c>
      <c r="J10" s="15" t="s">
        <v>1867</v>
      </c>
      <c r="K10" s="16" t="s">
        <v>4830</v>
      </c>
      <c r="L10" s="15" t="s">
        <v>1868</v>
      </c>
      <c r="M10" s="30" t="s">
        <v>3603</v>
      </c>
      <c r="N10" s="15" t="s">
        <v>3604</v>
      </c>
      <c r="O10" s="15" t="s">
        <v>3873</v>
      </c>
      <c r="P10" s="15" t="s">
        <v>3874</v>
      </c>
      <c r="Q10" s="15" t="s">
        <v>3875</v>
      </c>
      <c r="R10" s="15" t="s">
        <v>3876</v>
      </c>
      <c r="S10" s="15" t="s">
        <v>3877</v>
      </c>
      <c r="T10" s="15" t="s">
        <v>3878</v>
      </c>
      <c r="U10" s="15" t="s">
        <v>3879</v>
      </c>
      <c r="V10" s="15" t="s">
        <v>3880</v>
      </c>
      <c r="W10" s="15" t="s">
        <v>3881</v>
      </c>
      <c r="X10" s="15" t="s">
        <v>3882</v>
      </c>
      <c r="Y10" s="15" t="s">
        <v>5701</v>
      </c>
    </row>
    <row r="11" spans="1:25">
      <c r="A11" t="s">
        <v>1898</v>
      </c>
      <c r="B11" t="s">
        <v>1899</v>
      </c>
      <c r="C11" s="15" t="s">
        <v>1900</v>
      </c>
      <c r="D11" s="1">
        <v>41</v>
      </c>
      <c r="E11" s="1">
        <v>1</v>
      </c>
      <c r="F11" s="1" t="s">
        <v>1901</v>
      </c>
      <c r="G11" s="1">
        <v>2015</v>
      </c>
      <c r="H11" s="15" t="s">
        <v>4858</v>
      </c>
      <c r="I11" s="2">
        <v>42005</v>
      </c>
      <c r="J11" t="s">
        <v>1902</v>
      </c>
      <c r="K11" s="1" t="s">
        <v>4076</v>
      </c>
      <c r="L11" t="s">
        <v>1903</v>
      </c>
      <c r="M11" s="5" t="s">
        <v>3605</v>
      </c>
      <c r="N11" t="s">
        <v>3599</v>
      </c>
    </row>
    <row r="12" spans="1:25">
      <c r="A12" t="s">
        <v>230</v>
      </c>
      <c r="B12" t="s">
        <v>1926</v>
      </c>
      <c r="C12" s="15" t="s">
        <v>3883</v>
      </c>
      <c r="D12" s="1">
        <v>22</v>
      </c>
      <c r="E12" s="1">
        <v>1</v>
      </c>
      <c r="F12" s="3" t="s">
        <v>4047</v>
      </c>
      <c r="G12" s="1">
        <v>2015</v>
      </c>
      <c r="H12" s="15" t="s">
        <v>4849</v>
      </c>
      <c r="I12" s="2">
        <v>42036</v>
      </c>
      <c r="J12" t="s">
        <v>1927</v>
      </c>
      <c r="K12" s="1" t="s">
        <v>4072</v>
      </c>
      <c r="L12" t="s">
        <v>1928</v>
      </c>
      <c r="M12" s="5" t="s">
        <v>2254</v>
      </c>
      <c r="N12" t="s">
        <v>3602</v>
      </c>
    </row>
    <row r="13" spans="1:25">
      <c r="A13" t="s">
        <v>1972</v>
      </c>
      <c r="B13" t="s">
        <v>1973</v>
      </c>
      <c r="C13" s="15" t="s">
        <v>1974</v>
      </c>
      <c r="G13" s="1">
        <v>2015</v>
      </c>
      <c r="H13" s="15" t="s">
        <v>4860</v>
      </c>
      <c r="I13" s="2">
        <v>42101</v>
      </c>
      <c r="J13" t="s">
        <v>1975</v>
      </c>
      <c r="K13" s="1" t="s">
        <v>4831</v>
      </c>
      <c r="L13" t="s">
        <v>3884</v>
      </c>
      <c r="M13" t="s">
        <v>3885</v>
      </c>
      <c r="N13" t="s">
        <v>3607</v>
      </c>
    </row>
    <row r="14" spans="1:25">
      <c r="A14" t="s">
        <v>831</v>
      </c>
      <c r="B14" t="s">
        <v>2105</v>
      </c>
      <c r="C14" s="15" t="s">
        <v>2106</v>
      </c>
      <c r="D14" s="1">
        <v>17</v>
      </c>
      <c r="E14" s="1">
        <v>1</v>
      </c>
      <c r="F14" s="1" t="s">
        <v>2107</v>
      </c>
      <c r="G14" s="1">
        <v>2015</v>
      </c>
      <c r="H14" s="15" t="s">
        <v>4851</v>
      </c>
      <c r="I14" s="2">
        <v>42036</v>
      </c>
      <c r="J14" t="s">
        <v>2108</v>
      </c>
      <c r="K14" s="1" t="s">
        <v>4074</v>
      </c>
      <c r="L14" t="s">
        <v>1505</v>
      </c>
      <c r="M14" t="s">
        <v>3633</v>
      </c>
      <c r="N14" t="s">
        <v>3591</v>
      </c>
    </row>
    <row r="15" spans="1:25">
      <c r="A15" t="s">
        <v>1357</v>
      </c>
      <c r="B15" t="s">
        <v>2550</v>
      </c>
      <c r="C15" s="15" t="s">
        <v>2551</v>
      </c>
      <c r="G15" s="1">
        <v>2015</v>
      </c>
      <c r="H15" s="15" t="s">
        <v>4855</v>
      </c>
      <c r="I15" s="2">
        <v>42093</v>
      </c>
      <c r="J15" t="s">
        <v>2552</v>
      </c>
      <c r="K15" s="1" t="s">
        <v>4832</v>
      </c>
      <c r="L15" t="s">
        <v>2553</v>
      </c>
      <c r="M15" s="5" t="s">
        <v>3606</v>
      </c>
      <c r="N15" t="s">
        <v>3607</v>
      </c>
      <c r="O15" t="s">
        <v>3886</v>
      </c>
      <c r="P15" t="s">
        <v>3887</v>
      </c>
    </row>
    <row r="16" spans="1:25">
      <c r="A16" t="s">
        <v>2642</v>
      </c>
      <c r="B16" t="s">
        <v>2643</v>
      </c>
      <c r="C16" s="15" t="s">
        <v>2644</v>
      </c>
      <c r="G16" s="1">
        <v>2015</v>
      </c>
      <c r="H16" s="15" t="s">
        <v>4859</v>
      </c>
      <c r="I16" s="2">
        <v>42099</v>
      </c>
      <c r="J16" t="s">
        <v>2645</v>
      </c>
      <c r="K16" s="1" t="s">
        <v>4833</v>
      </c>
      <c r="L16" t="s">
        <v>2646</v>
      </c>
      <c r="M16" s="5" t="s">
        <v>3608</v>
      </c>
      <c r="N16" t="s">
        <v>3609</v>
      </c>
    </row>
    <row r="17" spans="1:18">
      <c r="A17" t="s">
        <v>3286</v>
      </c>
      <c r="B17" t="s">
        <v>3287</v>
      </c>
      <c r="C17" s="15" t="s">
        <v>3288</v>
      </c>
      <c r="G17" s="1">
        <v>2015</v>
      </c>
      <c r="H17" s="15" t="s">
        <v>4856</v>
      </c>
      <c r="I17" s="2">
        <v>42026</v>
      </c>
      <c r="J17" t="s">
        <v>3289</v>
      </c>
      <c r="K17" s="1" t="s">
        <v>4834</v>
      </c>
      <c r="L17" t="s">
        <v>3290</v>
      </c>
      <c r="M17" s="5" t="s">
        <v>3610</v>
      </c>
      <c r="N17" t="s">
        <v>3852</v>
      </c>
      <c r="O17" t="s">
        <v>3888</v>
      </c>
      <c r="P17" t="s">
        <v>3698</v>
      </c>
      <c r="Q17" t="s">
        <v>3889</v>
      </c>
      <c r="R17" t="s">
        <v>3890</v>
      </c>
    </row>
    <row r="18" spans="1:18">
      <c r="A18" t="s">
        <v>208</v>
      </c>
      <c r="B18" t="s">
        <v>209</v>
      </c>
      <c r="C18" s="15" t="s">
        <v>3891</v>
      </c>
      <c r="D18" s="1">
        <v>33</v>
      </c>
      <c r="E18" s="1">
        <v>3</v>
      </c>
      <c r="F18" s="1" t="s">
        <v>210</v>
      </c>
      <c r="G18" s="1">
        <v>2014</v>
      </c>
      <c r="H18" s="15" t="s">
        <v>4890</v>
      </c>
      <c r="I18" s="2">
        <v>41730</v>
      </c>
      <c r="J18" t="s">
        <v>211</v>
      </c>
      <c r="K18" s="1" t="s">
        <v>4098</v>
      </c>
      <c r="L18" t="s">
        <v>212</v>
      </c>
      <c r="M18" s="5" t="s">
        <v>3611</v>
      </c>
      <c r="N18" t="s">
        <v>3591</v>
      </c>
    </row>
    <row r="19" spans="1:18">
      <c r="A19" t="s">
        <v>247</v>
      </c>
      <c r="B19" t="s">
        <v>248</v>
      </c>
      <c r="C19" s="15" t="s">
        <v>249</v>
      </c>
      <c r="D19" s="1">
        <v>49</v>
      </c>
      <c r="E19" s="3" t="s">
        <v>5688</v>
      </c>
      <c r="F19" s="1" t="s">
        <v>250</v>
      </c>
      <c r="G19" s="1">
        <v>2014</v>
      </c>
      <c r="H19" s="15" t="s">
        <v>4887</v>
      </c>
      <c r="I19" s="2">
        <v>41791</v>
      </c>
      <c r="J19" t="s">
        <v>251</v>
      </c>
      <c r="K19" s="1" t="s">
        <v>4095</v>
      </c>
      <c r="L19" t="s">
        <v>252</v>
      </c>
      <c r="M19" s="5" t="s">
        <v>3612</v>
      </c>
      <c r="N19" t="s">
        <v>3602</v>
      </c>
    </row>
    <row r="20" spans="1:18">
      <c r="A20" t="s">
        <v>352</v>
      </c>
      <c r="B20" t="s">
        <v>353</v>
      </c>
      <c r="C20" s="15" t="s">
        <v>354</v>
      </c>
      <c r="G20" s="1">
        <v>2014</v>
      </c>
      <c r="H20" s="15" t="s">
        <v>4892</v>
      </c>
      <c r="I20" s="2">
        <v>41963</v>
      </c>
      <c r="J20" t="s">
        <v>355</v>
      </c>
      <c r="K20" s="1" t="s">
        <v>4835</v>
      </c>
      <c r="L20" t="s">
        <v>356</v>
      </c>
      <c r="M20" t="s">
        <v>3596</v>
      </c>
    </row>
    <row r="21" spans="1:18">
      <c r="A21" t="s">
        <v>511</v>
      </c>
      <c r="B21" t="s">
        <v>512</v>
      </c>
      <c r="C21" s="15" t="s">
        <v>513</v>
      </c>
      <c r="D21" s="1">
        <v>15</v>
      </c>
      <c r="E21" s="1">
        <v>1</v>
      </c>
      <c r="F21" s="1" t="s">
        <v>514</v>
      </c>
      <c r="G21" s="1">
        <v>2014</v>
      </c>
      <c r="H21" s="15" t="s">
        <v>4903</v>
      </c>
      <c r="I21" s="2">
        <v>41640</v>
      </c>
      <c r="J21" t="s">
        <v>515</v>
      </c>
      <c r="K21" s="1" t="s">
        <v>4110</v>
      </c>
      <c r="L21" t="s">
        <v>516</v>
      </c>
      <c r="M21" s="5" t="s">
        <v>3613</v>
      </c>
      <c r="N21" t="s">
        <v>3599</v>
      </c>
    </row>
    <row r="22" spans="1:18">
      <c r="A22" t="s">
        <v>173</v>
      </c>
      <c r="B22" t="s">
        <v>793</v>
      </c>
      <c r="C22" s="15" t="s">
        <v>794</v>
      </c>
      <c r="D22" s="1">
        <v>28</v>
      </c>
      <c r="E22" s="1">
        <v>1</v>
      </c>
      <c r="F22" s="1" t="s">
        <v>795</v>
      </c>
      <c r="G22" s="1">
        <v>2014</v>
      </c>
      <c r="H22" s="15" t="s">
        <v>4904</v>
      </c>
      <c r="I22" s="2">
        <v>41671</v>
      </c>
      <c r="J22" t="s">
        <v>796</v>
      </c>
      <c r="K22" s="1" t="s">
        <v>4111</v>
      </c>
      <c r="L22" t="s">
        <v>494</v>
      </c>
      <c r="M22" s="5" t="s">
        <v>3614</v>
      </c>
      <c r="N22" t="s">
        <v>3591</v>
      </c>
    </row>
    <row r="23" spans="1:18">
      <c r="A23" t="s">
        <v>831</v>
      </c>
      <c r="B23" t="s">
        <v>931</v>
      </c>
      <c r="C23" s="15" t="s">
        <v>3892</v>
      </c>
      <c r="D23" s="1">
        <v>16</v>
      </c>
      <c r="E23" s="1">
        <v>4</v>
      </c>
      <c r="F23" s="1" t="s">
        <v>932</v>
      </c>
      <c r="G23" s="1">
        <v>2014</v>
      </c>
      <c r="H23" s="15" t="s">
        <v>4899</v>
      </c>
      <c r="I23" s="2">
        <v>41944</v>
      </c>
      <c r="J23" t="s">
        <v>933</v>
      </c>
      <c r="K23" s="1" t="s">
        <v>4106</v>
      </c>
      <c r="L23" t="s">
        <v>934</v>
      </c>
      <c r="M23" s="5" t="s">
        <v>3615</v>
      </c>
      <c r="N23" t="s">
        <v>3599</v>
      </c>
    </row>
    <row r="24" spans="1:18">
      <c r="A24" t="s">
        <v>984</v>
      </c>
      <c r="B24" t="s">
        <v>985</v>
      </c>
      <c r="C24" s="15" t="s">
        <v>986</v>
      </c>
      <c r="G24" s="1">
        <v>2014</v>
      </c>
      <c r="H24" s="15" t="s">
        <v>4884</v>
      </c>
      <c r="I24" s="2">
        <v>41716</v>
      </c>
      <c r="J24" t="s">
        <v>987</v>
      </c>
      <c r="K24" s="1" t="s">
        <v>4836</v>
      </c>
      <c r="L24" t="s">
        <v>988</v>
      </c>
      <c r="M24" s="5" t="s">
        <v>3616</v>
      </c>
      <c r="N24" t="s">
        <v>3599</v>
      </c>
    </row>
    <row r="25" spans="1:18">
      <c r="A25" t="s">
        <v>857</v>
      </c>
      <c r="B25" t="s">
        <v>1131</v>
      </c>
      <c r="C25" s="15" t="s">
        <v>1132</v>
      </c>
      <c r="G25" s="1">
        <v>2014</v>
      </c>
      <c r="H25" s="15" t="s">
        <v>4865</v>
      </c>
      <c r="I25" s="2">
        <v>41942</v>
      </c>
      <c r="J25" t="s">
        <v>1133</v>
      </c>
      <c r="K25" s="1" t="s">
        <v>4840</v>
      </c>
      <c r="L25" t="s">
        <v>1134</v>
      </c>
      <c r="M25" s="5" t="s">
        <v>3617</v>
      </c>
      <c r="N25" t="s">
        <v>3618</v>
      </c>
    </row>
    <row r="26" spans="1:18">
      <c r="A26" t="s">
        <v>1224</v>
      </c>
      <c r="B26" t="s">
        <v>1225</v>
      </c>
      <c r="C26" s="15" t="s">
        <v>1226</v>
      </c>
      <c r="D26" s="1">
        <v>23</v>
      </c>
      <c r="E26" s="1">
        <v>1</v>
      </c>
      <c r="F26" s="3" t="s">
        <v>4048</v>
      </c>
      <c r="G26" s="1">
        <v>2014</v>
      </c>
      <c r="H26" s="15" t="s">
        <v>4894</v>
      </c>
      <c r="I26" s="2">
        <v>41671</v>
      </c>
      <c r="J26" t="s">
        <v>1227</v>
      </c>
      <c r="K26" s="1" t="s">
        <v>4101</v>
      </c>
      <c r="L26" t="s">
        <v>1228</v>
      </c>
      <c r="M26" s="5" t="s">
        <v>3619</v>
      </c>
      <c r="N26" t="s">
        <v>3602</v>
      </c>
    </row>
    <row r="27" spans="1:18">
      <c r="A27" t="s">
        <v>1278</v>
      </c>
      <c r="B27" t="s">
        <v>1279</v>
      </c>
      <c r="C27" s="15" t="s">
        <v>1280</v>
      </c>
      <c r="D27" s="1">
        <v>39</v>
      </c>
      <c r="E27" s="1">
        <v>2</v>
      </c>
      <c r="F27" s="1" t="s">
        <v>1281</v>
      </c>
      <c r="G27" s="1">
        <v>2014</v>
      </c>
      <c r="H27" s="15" t="s">
        <v>4868</v>
      </c>
      <c r="I27" s="2">
        <v>41791</v>
      </c>
      <c r="J27" t="s">
        <v>1282</v>
      </c>
      <c r="K27" s="1" t="s">
        <v>4081</v>
      </c>
      <c r="L27" t="s">
        <v>1283</v>
      </c>
      <c r="M27" s="5" t="s">
        <v>3620</v>
      </c>
      <c r="N27" t="s">
        <v>3591</v>
      </c>
    </row>
    <row r="28" spans="1:18">
      <c r="A28" t="s">
        <v>173</v>
      </c>
      <c r="B28" t="s">
        <v>1305</v>
      </c>
      <c r="C28" s="15" t="s">
        <v>1306</v>
      </c>
      <c r="D28" s="1">
        <v>28</v>
      </c>
      <c r="E28" s="1">
        <v>2</v>
      </c>
      <c r="F28" s="1" t="s">
        <v>1307</v>
      </c>
      <c r="G28" s="1">
        <v>2014</v>
      </c>
      <c r="H28" s="15" t="s">
        <v>4881</v>
      </c>
      <c r="I28" s="2">
        <v>41760</v>
      </c>
      <c r="J28" t="s">
        <v>1308</v>
      </c>
      <c r="K28" s="1" t="s">
        <v>4092</v>
      </c>
      <c r="L28" t="s">
        <v>1309</v>
      </c>
      <c r="M28" s="5" t="s">
        <v>3621</v>
      </c>
      <c r="N28" t="s">
        <v>3622</v>
      </c>
    </row>
    <row r="29" spans="1:18">
      <c r="A29" t="s">
        <v>1352</v>
      </c>
      <c r="B29" t="s">
        <v>1353</v>
      </c>
      <c r="C29" s="15" t="s">
        <v>1354</v>
      </c>
      <c r="G29" s="1">
        <v>2014</v>
      </c>
      <c r="H29" s="15" t="s">
        <v>4883</v>
      </c>
      <c r="I29" s="2">
        <v>41731</v>
      </c>
      <c r="J29" t="s">
        <v>1355</v>
      </c>
      <c r="K29" s="1" t="s">
        <v>4837</v>
      </c>
      <c r="L29" t="s">
        <v>1356</v>
      </c>
      <c r="M29" s="5" t="s">
        <v>3623</v>
      </c>
      <c r="N29" t="s">
        <v>3591</v>
      </c>
    </row>
    <row r="30" spans="1:18">
      <c r="A30" t="s">
        <v>1398</v>
      </c>
      <c r="B30" t="s">
        <v>1399</v>
      </c>
      <c r="C30" s="15" t="s">
        <v>3624</v>
      </c>
      <c r="D30" s="1">
        <v>36</v>
      </c>
      <c r="E30" s="1">
        <v>2</v>
      </c>
      <c r="F30" s="1" t="s">
        <v>1400</v>
      </c>
      <c r="G30" s="1">
        <v>2014</v>
      </c>
      <c r="H30" s="15" t="s">
        <v>4877</v>
      </c>
      <c r="I30" s="2">
        <v>41699</v>
      </c>
      <c r="J30" t="s">
        <v>1401</v>
      </c>
      <c r="K30" s="1" t="s">
        <v>4089</v>
      </c>
      <c r="L30" t="s">
        <v>3625</v>
      </c>
      <c r="M30" s="5" t="s">
        <v>3626</v>
      </c>
      <c r="N30" t="s">
        <v>3602</v>
      </c>
    </row>
    <row r="31" spans="1:18">
      <c r="A31" t="s">
        <v>1443</v>
      </c>
      <c r="B31" t="s">
        <v>1444</v>
      </c>
      <c r="C31" s="15" t="s">
        <v>1445</v>
      </c>
      <c r="D31" s="1">
        <v>9</v>
      </c>
      <c r="E31" s="1">
        <v>3</v>
      </c>
      <c r="F31" s="1" t="s">
        <v>1446</v>
      </c>
      <c r="G31" s="1">
        <v>2014</v>
      </c>
      <c r="H31" s="15" t="s">
        <v>4875</v>
      </c>
      <c r="I31" s="2">
        <v>41821</v>
      </c>
      <c r="J31" t="s">
        <v>1447</v>
      </c>
      <c r="K31" s="1" t="s">
        <v>4088</v>
      </c>
      <c r="L31" t="s">
        <v>1448</v>
      </c>
      <c r="M31" s="5" t="s">
        <v>3627</v>
      </c>
      <c r="N31" t="s">
        <v>3852</v>
      </c>
    </row>
    <row r="32" spans="1:18">
      <c r="A32" t="s">
        <v>1443</v>
      </c>
      <c r="B32" t="s">
        <v>1460</v>
      </c>
      <c r="C32" s="15" t="s">
        <v>1461</v>
      </c>
      <c r="D32" s="1">
        <v>9</v>
      </c>
      <c r="E32" s="1">
        <v>4</v>
      </c>
      <c r="F32" s="1" t="s">
        <v>1462</v>
      </c>
      <c r="G32" s="1">
        <v>2014</v>
      </c>
      <c r="H32" s="15" t="s">
        <v>4900</v>
      </c>
      <c r="I32" s="2">
        <v>41913</v>
      </c>
      <c r="J32" t="s">
        <v>1463</v>
      </c>
      <c r="K32" s="1" t="s">
        <v>4107</v>
      </c>
      <c r="L32" t="s">
        <v>1283</v>
      </c>
      <c r="M32" t="s">
        <v>3633</v>
      </c>
      <c r="N32" t="s">
        <v>3591</v>
      </c>
    </row>
    <row r="33" spans="1:25">
      <c r="A33" t="s">
        <v>265</v>
      </c>
      <c r="B33" t="s">
        <v>1488</v>
      </c>
      <c r="C33" s="15" t="s">
        <v>1489</v>
      </c>
      <c r="D33" s="1">
        <v>91</v>
      </c>
      <c r="E33" s="1">
        <v>3</v>
      </c>
      <c r="F33" s="1" t="s">
        <v>1490</v>
      </c>
      <c r="G33" s="1">
        <v>2014</v>
      </c>
      <c r="H33" s="15" t="s">
        <v>4867</v>
      </c>
      <c r="I33" s="2">
        <v>41883</v>
      </c>
      <c r="J33" t="s">
        <v>1491</v>
      </c>
      <c r="K33" s="1" t="s">
        <v>4080</v>
      </c>
      <c r="L33" t="s">
        <v>320</v>
      </c>
      <c r="M33" s="5" t="s">
        <v>3628</v>
      </c>
      <c r="N33" t="s">
        <v>3602</v>
      </c>
      <c r="Y33" s="15" t="s">
        <v>5698</v>
      </c>
    </row>
    <row r="34" spans="1:25">
      <c r="A34" t="s">
        <v>1565</v>
      </c>
      <c r="B34" t="s">
        <v>1566</v>
      </c>
      <c r="C34" s="15" t="s">
        <v>1574</v>
      </c>
      <c r="D34" s="1">
        <v>38</v>
      </c>
      <c r="E34" s="1">
        <v>3</v>
      </c>
      <c r="F34" s="1" t="s">
        <v>1575</v>
      </c>
      <c r="G34" s="1">
        <v>2014</v>
      </c>
      <c r="H34" s="15" t="s">
        <v>4879</v>
      </c>
      <c r="I34" s="2">
        <v>41791</v>
      </c>
      <c r="J34" t="s">
        <v>1576</v>
      </c>
      <c r="K34" s="1" t="s">
        <v>4090</v>
      </c>
      <c r="L34" t="s">
        <v>1570</v>
      </c>
      <c r="M34" s="5" t="s">
        <v>3629</v>
      </c>
      <c r="N34" t="s">
        <v>3591</v>
      </c>
    </row>
    <row r="35" spans="1:25">
      <c r="A35" t="s">
        <v>443</v>
      </c>
      <c r="B35" t="s">
        <v>1590</v>
      </c>
      <c r="C35" s="15" t="s">
        <v>1591</v>
      </c>
      <c r="D35" s="1">
        <v>40</v>
      </c>
      <c r="E35" s="1">
        <v>9</v>
      </c>
      <c r="F35" s="1" t="s">
        <v>1592</v>
      </c>
      <c r="G35" s="1">
        <v>2014</v>
      </c>
      <c r="H35" s="15" t="s">
        <v>4901</v>
      </c>
      <c r="I35" s="2">
        <v>41883</v>
      </c>
      <c r="J35" t="s">
        <v>1593</v>
      </c>
      <c r="K35" s="1" t="s">
        <v>4108</v>
      </c>
      <c r="L35" t="s">
        <v>958</v>
      </c>
      <c r="M35" t="s">
        <v>3633</v>
      </c>
      <c r="N35" t="s">
        <v>3602</v>
      </c>
      <c r="O35" t="s">
        <v>3893</v>
      </c>
      <c r="P35" t="s">
        <v>3639</v>
      </c>
      <c r="Q35" t="s">
        <v>3894</v>
      </c>
      <c r="R35" t="s">
        <v>3749</v>
      </c>
      <c r="S35" t="s">
        <v>1283</v>
      </c>
      <c r="T35" s="11" t="s">
        <v>3620</v>
      </c>
    </row>
    <row r="36" spans="1:25">
      <c r="A36" t="s">
        <v>17</v>
      </c>
      <c r="B36" t="s">
        <v>1594</v>
      </c>
      <c r="C36" s="15" t="s">
        <v>3895</v>
      </c>
      <c r="G36" s="1">
        <v>2014</v>
      </c>
      <c r="H36" s="15" t="s">
        <v>4885</v>
      </c>
      <c r="I36" s="2">
        <v>41697</v>
      </c>
      <c r="J36" t="s">
        <v>1595</v>
      </c>
      <c r="K36" s="1" t="s">
        <v>4838</v>
      </c>
      <c r="L36" t="s">
        <v>1596</v>
      </c>
      <c r="M36" s="5" t="s">
        <v>3630</v>
      </c>
      <c r="N36" t="s">
        <v>3591</v>
      </c>
    </row>
    <row r="37" spans="1:25">
      <c r="A37" t="s">
        <v>1668</v>
      </c>
      <c r="B37" t="s">
        <v>1669</v>
      </c>
      <c r="C37" s="15" t="s">
        <v>1670</v>
      </c>
      <c r="D37" s="1">
        <v>4</v>
      </c>
      <c r="E37" s="1">
        <v>3</v>
      </c>
      <c r="F37" s="1" t="s">
        <v>1671</v>
      </c>
      <c r="G37" s="1">
        <v>2014</v>
      </c>
      <c r="H37" s="15" t="s">
        <v>4886</v>
      </c>
      <c r="I37" s="2">
        <v>41944</v>
      </c>
      <c r="J37" t="s">
        <v>1672</v>
      </c>
      <c r="K37" s="1" t="s">
        <v>4094</v>
      </c>
      <c r="L37" t="s">
        <v>1673</v>
      </c>
      <c r="M37" s="5" t="s">
        <v>3631</v>
      </c>
      <c r="N37" t="s">
        <v>3591</v>
      </c>
      <c r="O37" t="s">
        <v>958</v>
      </c>
      <c r="P37" t="s">
        <v>3633</v>
      </c>
    </row>
    <row r="38" spans="1:25">
      <c r="A38" t="s">
        <v>190</v>
      </c>
      <c r="B38" t="s">
        <v>1798</v>
      </c>
      <c r="C38" s="15" t="s">
        <v>1799</v>
      </c>
      <c r="D38" s="1">
        <v>27</v>
      </c>
      <c r="E38" s="1">
        <v>1</v>
      </c>
      <c r="F38" s="1" t="s">
        <v>1800</v>
      </c>
      <c r="G38" s="1">
        <v>2014</v>
      </c>
      <c r="H38" s="15" t="s">
        <v>4905</v>
      </c>
      <c r="I38" s="2">
        <v>41699</v>
      </c>
      <c r="J38" t="s">
        <v>1801</v>
      </c>
      <c r="K38" s="1" t="s">
        <v>4112</v>
      </c>
      <c r="L38" t="s">
        <v>1802</v>
      </c>
      <c r="M38" s="5" t="s">
        <v>3632</v>
      </c>
      <c r="N38" t="s">
        <v>3852</v>
      </c>
    </row>
    <row r="39" spans="1:25">
      <c r="A39" t="s">
        <v>1853</v>
      </c>
      <c r="B39" t="s">
        <v>1854</v>
      </c>
      <c r="C39" s="15" t="s">
        <v>1855</v>
      </c>
      <c r="D39" s="1">
        <v>14</v>
      </c>
      <c r="E39" s="1">
        <v>3</v>
      </c>
      <c r="F39" s="1" t="s">
        <v>1856</v>
      </c>
      <c r="G39" s="1">
        <v>2014</v>
      </c>
      <c r="H39" s="15" t="s">
        <v>4869</v>
      </c>
      <c r="I39" s="2">
        <v>41791</v>
      </c>
      <c r="J39" t="s">
        <v>1857</v>
      </c>
      <c r="K39" s="1" t="s">
        <v>4082</v>
      </c>
      <c r="L39" t="s">
        <v>1283</v>
      </c>
      <c r="M39" t="s">
        <v>3633</v>
      </c>
      <c r="N39" t="s">
        <v>3591</v>
      </c>
    </row>
    <row r="40" spans="1:25">
      <c r="A40" t="s">
        <v>2021</v>
      </c>
      <c r="B40" t="s">
        <v>2022</v>
      </c>
      <c r="C40" s="15" t="s">
        <v>2023</v>
      </c>
      <c r="D40" s="1">
        <v>52</v>
      </c>
      <c r="E40" s="1">
        <v>2</v>
      </c>
      <c r="F40" s="1" t="s">
        <v>2024</v>
      </c>
      <c r="G40" s="1">
        <v>2014</v>
      </c>
      <c r="H40" s="15" t="s">
        <v>4871</v>
      </c>
      <c r="I40" s="2">
        <v>41791</v>
      </c>
      <c r="J40" t="s">
        <v>2025</v>
      </c>
      <c r="K40" s="1" t="s">
        <v>4084</v>
      </c>
      <c r="L40" t="s">
        <v>2026</v>
      </c>
      <c r="M40" s="5" t="s">
        <v>3634</v>
      </c>
      <c r="N40" t="s">
        <v>3591</v>
      </c>
    </row>
    <row r="41" spans="1:25">
      <c r="A41" t="s">
        <v>1224</v>
      </c>
      <c r="B41" t="s">
        <v>2114</v>
      </c>
      <c r="C41" s="15" t="s">
        <v>2115</v>
      </c>
      <c r="D41" s="1">
        <v>23</v>
      </c>
      <c r="E41" s="1">
        <v>4</v>
      </c>
      <c r="F41" s="1" t="s">
        <v>2116</v>
      </c>
      <c r="G41" s="1">
        <v>2014</v>
      </c>
      <c r="H41" s="15" t="s">
        <v>4873</v>
      </c>
      <c r="I41" s="2">
        <v>41852</v>
      </c>
      <c r="J41" t="s">
        <v>2117</v>
      </c>
      <c r="K41" s="1" t="s">
        <v>4086</v>
      </c>
      <c r="L41" t="s">
        <v>2118</v>
      </c>
      <c r="M41" s="5" t="s">
        <v>3635</v>
      </c>
      <c r="N41" t="s">
        <v>3607</v>
      </c>
    </row>
    <row r="42" spans="1:25">
      <c r="A42" t="s">
        <v>196</v>
      </c>
      <c r="B42" t="s">
        <v>2180</v>
      </c>
      <c r="C42" s="15" t="s">
        <v>2181</v>
      </c>
      <c r="G42" s="1">
        <v>2014</v>
      </c>
      <c r="H42" s="15" t="s">
        <v>4878</v>
      </c>
      <c r="I42" s="2">
        <v>41943</v>
      </c>
      <c r="J42" t="s">
        <v>2182</v>
      </c>
      <c r="K42" s="1" t="s">
        <v>4839</v>
      </c>
      <c r="L42" t="s">
        <v>3636</v>
      </c>
      <c r="M42" s="5" t="s">
        <v>3637</v>
      </c>
    </row>
    <row r="43" spans="1:25">
      <c r="A43" t="s">
        <v>80</v>
      </c>
      <c r="B43" t="s">
        <v>2218</v>
      </c>
      <c r="C43" s="15" t="s">
        <v>2219</v>
      </c>
      <c r="D43" s="1">
        <v>56</v>
      </c>
      <c r="E43" s="1">
        <v>8</v>
      </c>
      <c r="F43" s="1" t="s">
        <v>2220</v>
      </c>
      <c r="G43" s="1">
        <v>2014</v>
      </c>
      <c r="H43" s="15" t="s">
        <v>4880</v>
      </c>
      <c r="I43" s="2">
        <v>41974</v>
      </c>
      <c r="J43" t="s">
        <v>2221</v>
      </c>
      <c r="K43" s="1" t="s">
        <v>4091</v>
      </c>
      <c r="L43" t="s">
        <v>2222</v>
      </c>
      <c r="M43" s="5" t="s">
        <v>3638</v>
      </c>
      <c r="N43" t="s">
        <v>3607</v>
      </c>
    </row>
    <row r="44" spans="1:25">
      <c r="A44" t="s">
        <v>443</v>
      </c>
      <c r="B44" t="s">
        <v>2238</v>
      </c>
      <c r="C44" s="15" t="s">
        <v>2239</v>
      </c>
      <c r="D44" s="1">
        <v>40</v>
      </c>
      <c r="E44" s="1">
        <v>2</v>
      </c>
      <c r="F44" s="1" t="s">
        <v>2240</v>
      </c>
      <c r="G44" s="1">
        <v>2014</v>
      </c>
      <c r="H44" s="15" t="s">
        <v>4902</v>
      </c>
      <c r="I44" s="2">
        <v>41671</v>
      </c>
      <c r="J44" t="s">
        <v>2241</v>
      </c>
      <c r="K44" s="1" t="s">
        <v>4109</v>
      </c>
      <c r="L44" t="s">
        <v>2078</v>
      </c>
      <c r="M44" t="s">
        <v>3633</v>
      </c>
      <c r="N44" t="s">
        <v>3602</v>
      </c>
      <c r="O44" t="s">
        <v>4044</v>
      </c>
      <c r="P44" s="5" t="s">
        <v>3623</v>
      </c>
      <c r="Q44" t="s">
        <v>4045</v>
      </c>
      <c r="R44" s="5" t="s">
        <v>3639</v>
      </c>
    </row>
    <row r="45" spans="1:25">
      <c r="A45" t="s">
        <v>905</v>
      </c>
      <c r="B45" t="s">
        <v>2250</v>
      </c>
      <c r="C45" s="15" t="s">
        <v>2251</v>
      </c>
      <c r="D45" s="1">
        <v>67</v>
      </c>
      <c r="E45" s="1">
        <v>10</v>
      </c>
      <c r="F45" s="1" t="s">
        <v>2252</v>
      </c>
      <c r="G45" s="1">
        <v>2014</v>
      </c>
      <c r="H45" s="15" t="s">
        <v>4888</v>
      </c>
      <c r="I45" s="2">
        <v>41913</v>
      </c>
      <c r="J45" t="s">
        <v>2253</v>
      </c>
      <c r="K45" s="1" t="s">
        <v>4096</v>
      </c>
      <c r="L45" t="s">
        <v>3640</v>
      </c>
      <c r="M45" s="5" t="s">
        <v>3641</v>
      </c>
      <c r="N45" t="s">
        <v>3607</v>
      </c>
      <c r="O45" t="s">
        <v>3897</v>
      </c>
      <c r="P45" t="s">
        <v>2254</v>
      </c>
    </row>
    <row r="46" spans="1:25">
      <c r="A46" t="s">
        <v>1224</v>
      </c>
      <c r="B46" t="s">
        <v>2526</v>
      </c>
      <c r="C46" s="15" t="s">
        <v>2527</v>
      </c>
      <c r="D46" s="1">
        <v>23</v>
      </c>
      <c r="E46" s="1">
        <v>1</v>
      </c>
      <c r="F46" s="1" t="s">
        <v>2528</v>
      </c>
      <c r="G46" s="1">
        <v>2014</v>
      </c>
      <c r="H46" s="15" t="s">
        <v>4870</v>
      </c>
      <c r="I46" s="2">
        <v>41671</v>
      </c>
      <c r="J46" t="s">
        <v>2529</v>
      </c>
      <c r="K46" s="1" t="s">
        <v>4083</v>
      </c>
      <c r="L46" t="s">
        <v>1228</v>
      </c>
      <c r="M46" t="s">
        <v>3633</v>
      </c>
      <c r="N46" t="s">
        <v>3602</v>
      </c>
    </row>
    <row r="47" spans="1:25">
      <c r="A47" t="s">
        <v>74</v>
      </c>
      <c r="B47" t="s">
        <v>2601</v>
      </c>
      <c r="C47" s="15" t="s">
        <v>2602</v>
      </c>
      <c r="D47" s="1">
        <v>67</v>
      </c>
      <c r="E47" s="1">
        <v>4</v>
      </c>
      <c r="F47" s="1" t="s">
        <v>2603</v>
      </c>
      <c r="G47" s="1">
        <v>2014</v>
      </c>
      <c r="H47" s="15" t="s">
        <v>4898</v>
      </c>
      <c r="I47" s="2">
        <v>41974</v>
      </c>
      <c r="J47" t="s">
        <v>2604</v>
      </c>
      <c r="K47" s="1" t="s">
        <v>4105</v>
      </c>
      <c r="L47" t="s">
        <v>2605</v>
      </c>
      <c r="M47" s="5" t="s">
        <v>3642</v>
      </c>
      <c r="N47" t="s">
        <v>3595</v>
      </c>
    </row>
    <row r="48" spans="1:25">
      <c r="A48" t="s">
        <v>538</v>
      </c>
      <c r="B48" t="s">
        <v>2630</v>
      </c>
      <c r="C48" s="15" t="s">
        <v>2631</v>
      </c>
      <c r="D48" s="1">
        <v>62</v>
      </c>
      <c r="E48" s="1">
        <v>3</v>
      </c>
      <c r="F48" s="1" t="s">
        <v>2632</v>
      </c>
      <c r="G48" s="1">
        <v>2014</v>
      </c>
      <c r="H48" s="15" t="s">
        <v>4896</v>
      </c>
      <c r="I48" s="2">
        <v>41913</v>
      </c>
      <c r="J48" t="s">
        <v>2633</v>
      </c>
      <c r="K48" s="1" t="s">
        <v>4103</v>
      </c>
      <c r="L48" t="s">
        <v>2634</v>
      </c>
      <c r="M48" s="5" t="s">
        <v>3643</v>
      </c>
      <c r="N48" t="s">
        <v>3591</v>
      </c>
    </row>
    <row r="49" spans="1:25">
      <c r="A49" t="s">
        <v>2664</v>
      </c>
      <c r="B49" t="s">
        <v>1488</v>
      </c>
      <c r="C49" s="15" t="s">
        <v>2665</v>
      </c>
      <c r="D49" s="1">
        <v>76</v>
      </c>
      <c r="E49" s="1">
        <v>7</v>
      </c>
      <c r="F49" s="1" t="s">
        <v>2666</v>
      </c>
      <c r="G49" s="1">
        <v>2014</v>
      </c>
      <c r="H49" s="15" t="s">
        <v>4866</v>
      </c>
      <c r="I49" s="2">
        <v>41944</v>
      </c>
      <c r="J49" t="s">
        <v>2667</v>
      </c>
      <c r="K49" s="1" t="s">
        <v>4079</v>
      </c>
      <c r="L49" t="s">
        <v>320</v>
      </c>
      <c r="M49" t="s">
        <v>3633</v>
      </c>
    </row>
    <row r="50" spans="1:25">
      <c r="A50" t="s">
        <v>34</v>
      </c>
      <c r="B50" t="s">
        <v>2814</v>
      </c>
      <c r="C50" s="15" t="s">
        <v>3898</v>
      </c>
      <c r="D50" s="1">
        <v>58</v>
      </c>
      <c r="E50" s="1">
        <v>1</v>
      </c>
      <c r="F50" s="1" t="s">
        <v>2815</v>
      </c>
      <c r="G50" s="1">
        <v>2014</v>
      </c>
      <c r="H50" s="15" t="s">
        <v>4891</v>
      </c>
      <c r="I50" s="2">
        <v>41883</v>
      </c>
      <c r="J50" t="s">
        <v>2816</v>
      </c>
      <c r="K50" s="1" t="s">
        <v>4099</v>
      </c>
      <c r="L50" s="11" t="s">
        <v>3899</v>
      </c>
      <c r="M50" t="s">
        <v>3900</v>
      </c>
      <c r="Y50" s="15" t="s">
        <v>5698</v>
      </c>
    </row>
    <row r="51" spans="1:25">
      <c r="A51" t="s">
        <v>2860</v>
      </c>
      <c r="B51" t="s">
        <v>2861</v>
      </c>
      <c r="C51" s="15" t="s">
        <v>2862</v>
      </c>
      <c r="D51" s="1">
        <v>14</v>
      </c>
      <c r="E51" s="1">
        <v>3</v>
      </c>
      <c r="F51" s="1" t="s">
        <v>2863</v>
      </c>
      <c r="G51" s="1">
        <v>2014</v>
      </c>
      <c r="H51" s="15" t="s">
        <v>4897</v>
      </c>
      <c r="I51" s="2">
        <v>41791</v>
      </c>
      <c r="J51" t="s">
        <v>2864</v>
      </c>
      <c r="K51" s="1" t="s">
        <v>4104</v>
      </c>
      <c r="L51" t="s">
        <v>2865</v>
      </c>
      <c r="M51" s="5" t="s">
        <v>3644</v>
      </c>
      <c r="N51" t="s">
        <v>3607</v>
      </c>
    </row>
    <row r="52" spans="1:25">
      <c r="A52" t="s">
        <v>3026</v>
      </c>
      <c r="B52" t="s">
        <v>3027</v>
      </c>
      <c r="C52" s="15" t="s">
        <v>3028</v>
      </c>
      <c r="D52" s="1">
        <v>51</v>
      </c>
      <c r="E52" s="1">
        <v>1</v>
      </c>
      <c r="F52" s="1" t="s">
        <v>3029</v>
      </c>
      <c r="G52" s="1">
        <v>2014</v>
      </c>
      <c r="H52" s="15" t="s">
        <v>4889</v>
      </c>
      <c r="I52" s="2">
        <v>41671</v>
      </c>
      <c r="J52" t="s">
        <v>3030</v>
      </c>
      <c r="K52" s="1" t="s">
        <v>4097</v>
      </c>
      <c r="L52" t="s">
        <v>3645</v>
      </c>
      <c r="M52" s="5" t="s">
        <v>3611</v>
      </c>
      <c r="N52" t="s">
        <v>3591</v>
      </c>
      <c r="O52" t="s">
        <v>4043</v>
      </c>
      <c r="P52" s="5" t="s">
        <v>3646</v>
      </c>
    </row>
    <row r="53" spans="1:25">
      <c r="A53" t="s">
        <v>1248</v>
      </c>
      <c r="B53" t="s">
        <v>3221</v>
      </c>
      <c r="C53" s="15" t="s">
        <v>3222</v>
      </c>
      <c r="D53" s="1">
        <v>37</v>
      </c>
      <c r="E53" s="1">
        <v>2</v>
      </c>
      <c r="F53" s="1" t="s">
        <v>3223</v>
      </c>
      <c r="G53" s="1">
        <v>2014</v>
      </c>
      <c r="H53" s="15" t="s">
        <v>4882</v>
      </c>
      <c r="I53" s="2">
        <v>41852</v>
      </c>
      <c r="J53" t="s">
        <v>3224</v>
      </c>
      <c r="K53" s="1" t="s">
        <v>4093</v>
      </c>
      <c r="L53" t="s">
        <v>3225</v>
      </c>
      <c r="M53" t="s">
        <v>3647</v>
      </c>
      <c r="O53" s="11" t="s">
        <v>3901</v>
      </c>
      <c r="P53" t="s">
        <v>3902</v>
      </c>
      <c r="Y53" s="15" t="s">
        <v>5700</v>
      </c>
    </row>
    <row r="54" spans="1:25">
      <c r="A54" t="s">
        <v>202</v>
      </c>
      <c r="B54" t="s">
        <v>3333</v>
      </c>
      <c r="C54" s="15" t="s">
        <v>3334</v>
      </c>
      <c r="D54" s="1">
        <v>25</v>
      </c>
      <c r="E54" s="1">
        <v>1</v>
      </c>
      <c r="F54" s="3" t="s">
        <v>4048</v>
      </c>
      <c r="G54" s="1">
        <v>2014</v>
      </c>
      <c r="H54" s="15" t="s">
        <v>4874</v>
      </c>
      <c r="I54" s="2">
        <v>41671</v>
      </c>
      <c r="J54" t="s">
        <v>3335</v>
      </c>
      <c r="K54" s="1" t="s">
        <v>4087</v>
      </c>
      <c r="L54" t="s">
        <v>3336</v>
      </c>
      <c r="M54" s="5" t="s">
        <v>3648</v>
      </c>
      <c r="N54" t="s">
        <v>3649</v>
      </c>
    </row>
    <row r="55" spans="1:25">
      <c r="A55" t="s">
        <v>46</v>
      </c>
      <c r="B55" t="s">
        <v>3365</v>
      </c>
      <c r="C55" s="15" t="s">
        <v>3903</v>
      </c>
      <c r="G55" s="1">
        <v>2014</v>
      </c>
      <c r="H55" s="15" t="s">
        <v>4876</v>
      </c>
      <c r="I55" s="2">
        <v>41935</v>
      </c>
      <c r="J55" t="s">
        <v>3366</v>
      </c>
      <c r="K55" s="1" t="s">
        <v>4841</v>
      </c>
      <c r="L55" t="s">
        <v>3367</v>
      </c>
      <c r="M55" s="5" t="s">
        <v>3650</v>
      </c>
      <c r="N55" t="s">
        <v>3599</v>
      </c>
    </row>
    <row r="56" spans="1:25">
      <c r="A56" t="s">
        <v>3475</v>
      </c>
      <c r="B56" t="s">
        <v>3476</v>
      </c>
      <c r="C56" s="15" t="s">
        <v>3477</v>
      </c>
      <c r="D56" s="1">
        <v>20</v>
      </c>
      <c r="E56" s="1">
        <v>5</v>
      </c>
      <c r="F56" s="1" t="s">
        <v>3478</v>
      </c>
      <c r="G56" s="1">
        <v>2014</v>
      </c>
      <c r="H56" s="15" t="s">
        <v>4895</v>
      </c>
      <c r="I56" s="2">
        <v>41760</v>
      </c>
      <c r="J56" t="s">
        <v>3479</v>
      </c>
      <c r="K56" s="1" t="s">
        <v>4102</v>
      </c>
      <c r="L56" t="s">
        <v>3480</v>
      </c>
      <c r="M56" s="5" t="s">
        <v>3651</v>
      </c>
      <c r="N56" t="s">
        <v>3652</v>
      </c>
    </row>
    <row r="57" spans="1:25">
      <c r="A57" t="s">
        <v>695</v>
      </c>
      <c r="B57" t="s">
        <v>3506</v>
      </c>
      <c r="C57" s="15" t="s">
        <v>3507</v>
      </c>
      <c r="D57" s="1">
        <v>50</v>
      </c>
      <c r="E57" s="1">
        <v>1</v>
      </c>
      <c r="F57" s="1" t="s">
        <v>3508</v>
      </c>
      <c r="G57" s="1">
        <v>2014</v>
      </c>
      <c r="H57" s="15" t="s">
        <v>4872</v>
      </c>
      <c r="I57" s="2">
        <v>41671</v>
      </c>
      <c r="J57" t="s">
        <v>3509</v>
      </c>
      <c r="K57" s="1" t="s">
        <v>4085</v>
      </c>
      <c r="L57" t="s">
        <v>3510</v>
      </c>
      <c r="M57" s="5" t="s">
        <v>3653</v>
      </c>
      <c r="N57" t="s">
        <v>3599</v>
      </c>
    </row>
    <row r="58" spans="1:25">
      <c r="A58" t="s">
        <v>265</v>
      </c>
      <c r="B58" t="s">
        <v>3523</v>
      </c>
      <c r="C58" s="15" t="s">
        <v>3524</v>
      </c>
      <c r="D58" s="1">
        <v>91</v>
      </c>
      <c r="E58" s="1">
        <v>2</v>
      </c>
      <c r="F58" s="1" t="s">
        <v>3525</v>
      </c>
      <c r="G58" s="1">
        <v>2014</v>
      </c>
      <c r="H58" s="15" t="s">
        <v>4893</v>
      </c>
      <c r="I58" s="2">
        <v>41791</v>
      </c>
      <c r="J58" t="s">
        <v>3526</v>
      </c>
      <c r="K58" s="1" t="s">
        <v>4100</v>
      </c>
      <c r="L58" t="s">
        <v>3527</v>
      </c>
      <c r="M58" s="5" t="s">
        <v>3654</v>
      </c>
      <c r="N58" t="s">
        <v>3599</v>
      </c>
    </row>
    <row r="59" spans="1:25">
      <c r="A59" t="s">
        <v>74</v>
      </c>
      <c r="B59" t="s">
        <v>585</v>
      </c>
      <c r="C59" s="15" t="s">
        <v>586</v>
      </c>
      <c r="D59" s="1">
        <v>66</v>
      </c>
      <c r="E59" s="1">
        <v>2</v>
      </c>
      <c r="F59" s="1" t="s">
        <v>587</v>
      </c>
      <c r="G59" s="1">
        <v>2013</v>
      </c>
      <c r="H59" s="15" t="s">
        <v>4931</v>
      </c>
      <c r="I59" s="2">
        <v>41426</v>
      </c>
      <c r="J59" t="s">
        <v>588</v>
      </c>
      <c r="K59" s="1" t="s">
        <v>4137</v>
      </c>
      <c r="L59" t="s">
        <v>589</v>
      </c>
      <c r="M59" t="s">
        <v>3655</v>
      </c>
      <c r="N59" t="s">
        <v>3656</v>
      </c>
    </row>
    <row r="60" spans="1:25">
      <c r="A60" t="s">
        <v>208</v>
      </c>
      <c r="B60" t="s">
        <v>1017</v>
      </c>
      <c r="C60" s="15" t="s">
        <v>1018</v>
      </c>
      <c r="G60" s="1">
        <v>2013</v>
      </c>
      <c r="H60" s="15" t="s">
        <v>4907</v>
      </c>
      <c r="I60" s="2">
        <v>41563</v>
      </c>
      <c r="J60" t="s">
        <v>1019</v>
      </c>
      <c r="K60" s="1" t="s">
        <v>4842</v>
      </c>
      <c r="L60" t="s">
        <v>1020</v>
      </c>
      <c r="M60" s="5" t="s">
        <v>3657</v>
      </c>
      <c r="N60" t="s">
        <v>3607</v>
      </c>
      <c r="O60" t="s">
        <v>3904</v>
      </c>
      <c r="P60" t="s">
        <v>3905</v>
      </c>
      <c r="Q60" t="s">
        <v>3906</v>
      </c>
      <c r="R60" t="s">
        <v>3907</v>
      </c>
      <c r="S60" t="s">
        <v>3908</v>
      </c>
      <c r="T60" t="s">
        <v>3613</v>
      </c>
      <c r="U60" t="s">
        <v>2194</v>
      </c>
      <c r="V60" s="11" t="s">
        <v>3664</v>
      </c>
    </row>
    <row r="61" spans="1:25">
      <c r="A61" t="s">
        <v>1050</v>
      </c>
      <c r="B61" t="s">
        <v>1188</v>
      </c>
      <c r="C61" s="15" t="s">
        <v>1189</v>
      </c>
      <c r="D61" s="1">
        <v>46</v>
      </c>
      <c r="E61" s="1">
        <v>4</v>
      </c>
      <c r="F61" s="1" t="s">
        <v>1190</v>
      </c>
      <c r="G61" s="1">
        <v>2013</v>
      </c>
      <c r="H61" s="15" t="s">
        <v>4908</v>
      </c>
      <c r="I61" s="2">
        <v>41306</v>
      </c>
      <c r="J61" t="s">
        <v>1191</v>
      </c>
      <c r="K61" s="1" t="s">
        <v>4114</v>
      </c>
      <c r="L61" t="s">
        <v>1040</v>
      </c>
      <c r="M61" s="5" t="s">
        <v>3658</v>
      </c>
      <c r="N61" t="s">
        <v>3591</v>
      </c>
    </row>
    <row r="62" spans="1:25">
      <c r="A62" t="s">
        <v>1516</v>
      </c>
      <c r="B62" t="s">
        <v>1517</v>
      </c>
      <c r="C62" s="15" t="s">
        <v>1518</v>
      </c>
      <c r="D62" s="1">
        <v>76</v>
      </c>
      <c r="E62" s="1">
        <v>3</v>
      </c>
      <c r="F62" s="1" t="s">
        <v>1519</v>
      </c>
      <c r="G62" s="1">
        <v>2013</v>
      </c>
      <c r="H62" s="15" t="s">
        <v>4910</v>
      </c>
      <c r="I62" s="2">
        <v>41518</v>
      </c>
      <c r="J62" t="s">
        <v>1520</v>
      </c>
      <c r="K62" s="1" t="s">
        <v>4116</v>
      </c>
      <c r="L62" t="s">
        <v>776</v>
      </c>
      <c r="M62" s="5" t="s">
        <v>3659</v>
      </c>
      <c r="N62" t="s">
        <v>3602</v>
      </c>
    </row>
    <row r="63" spans="1:25" s="15" customFormat="1">
      <c r="A63" s="15" t="s">
        <v>1565</v>
      </c>
      <c r="B63" s="15" t="s">
        <v>1566</v>
      </c>
      <c r="C63" s="15" t="s">
        <v>1571</v>
      </c>
      <c r="D63" s="16">
        <v>37</v>
      </c>
      <c r="E63" s="16">
        <v>4</v>
      </c>
      <c r="F63" s="16" t="s">
        <v>1572</v>
      </c>
      <c r="G63" s="16">
        <v>2013</v>
      </c>
      <c r="H63" s="15" t="s">
        <v>4912</v>
      </c>
      <c r="I63" s="17">
        <v>41487</v>
      </c>
      <c r="J63" s="15" t="s">
        <v>1573</v>
      </c>
      <c r="K63" s="16" t="s">
        <v>4118</v>
      </c>
      <c r="L63" s="15" t="s">
        <v>1570</v>
      </c>
      <c r="M63" s="15" t="s">
        <v>3633</v>
      </c>
      <c r="N63" s="15" t="s">
        <v>3591</v>
      </c>
      <c r="Y63" s="15" t="s">
        <v>5701</v>
      </c>
    </row>
    <row r="64" spans="1:25">
      <c r="A64" t="s">
        <v>1582</v>
      </c>
      <c r="B64" t="s">
        <v>550</v>
      </c>
      <c r="C64" s="15" t="s">
        <v>1583</v>
      </c>
      <c r="D64" s="1">
        <v>15</v>
      </c>
      <c r="E64" s="1">
        <v>3</v>
      </c>
      <c r="F64" s="1" t="s">
        <v>1584</v>
      </c>
      <c r="G64" s="1">
        <v>2013</v>
      </c>
      <c r="H64" s="15" t="s">
        <v>4930</v>
      </c>
      <c r="I64" s="2">
        <v>41518</v>
      </c>
      <c r="J64" t="s">
        <v>1585</v>
      </c>
      <c r="K64" s="1" t="s">
        <v>4136</v>
      </c>
      <c r="L64" t="s">
        <v>554</v>
      </c>
      <c r="M64" s="5" t="s">
        <v>3660</v>
      </c>
      <c r="N64" t="s">
        <v>3602</v>
      </c>
    </row>
    <row r="65" spans="1:25">
      <c r="A65" t="s">
        <v>1630</v>
      </c>
      <c r="B65" t="s">
        <v>1631</v>
      </c>
      <c r="C65" s="15" t="s">
        <v>1632</v>
      </c>
      <c r="D65" s="1">
        <v>42</v>
      </c>
      <c r="E65" s="1">
        <v>2</v>
      </c>
      <c r="F65" s="1" t="s">
        <v>1633</v>
      </c>
      <c r="G65" s="1">
        <v>2013</v>
      </c>
      <c r="H65" s="15" t="s">
        <v>4927</v>
      </c>
      <c r="I65" s="2">
        <v>41426</v>
      </c>
      <c r="J65" t="s">
        <v>1634</v>
      </c>
      <c r="K65" s="1" t="s">
        <v>4133</v>
      </c>
      <c r="L65" t="s">
        <v>815</v>
      </c>
      <c r="M65" s="5" t="s">
        <v>3661</v>
      </c>
      <c r="N65" t="s">
        <v>3602</v>
      </c>
    </row>
    <row r="66" spans="1:25">
      <c r="A66" t="s">
        <v>1248</v>
      </c>
      <c r="B66" t="s">
        <v>1650</v>
      </c>
      <c r="C66" s="15" t="s">
        <v>1651</v>
      </c>
      <c r="D66" s="1">
        <v>36</v>
      </c>
      <c r="E66" s="1">
        <v>3</v>
      </c>
      <c r="F66" s="1" t="s">
        <v>1652</v>
      </c>
      <c r="G66" s="1">
        <v>2013</v>
      </c>
      <c r="H66" s="15" t="s">
        <v>4918</v>
      </c>
      <c r="I66" s="2">
        <v>41609</v>
      </c>
      <c r="J66" t="s">
        <v>1653</v>
      </c>
      <c r="K66" s="1" t="s">
        <v>4124</v>
      </c>
      <c r="L66" t="s">
        <v>1654</v>
      </c>
      <c r="M66" s="5" t="s">
        <v>3662</v>
      </c>
      <c r="N66" t="s">
        <v>3663</v>
      </c>
      <c r="O66" t="s">
        <v>3909</v>
      </c>
      <c r="P66" t="s">
        <v>3902</v>
      </c>
    </row>
    <row r="67" spans="1:25">
      <c r="A67" t="s">
        <v>1944</v>
      </c>
      <c r="B67" t="s">
        <v>1945</v>
      </c>
      <c r="C67" s="15" t="s">
        <v>1946</v>
      </c>
      <c r="D67" s="1">
        <v>35</v>
      </c>
      <c r="E67" s="1">
        <v>2</v>
      </c>
      <c r="F67" s="1" t="s">
        <v>1947</v>
      </c>
      <c r="G67" s="1">
        <v>2013</v>
      </c>
      <c r="H67" s="15" t="s">
        <v>4926</v>
      </c>
      <c r="I67" s="2">
        <v>41426</v>
      </c>
      <c r="J67" t="s">
        <v>1948</v>
      </c>
      <c r="K67" s="1" t="s">
        <v>4132</v>
      </c>
      <c r="L67" t="s">
        <v>988</v>
      </c>
      <c r="M67" t="s">
        <v>3633</v>
      </c>
      <c r="N67" t="s">
        <v>3599</v>
      </c>
    </row>
    <row r="68" spans="1:25">
      <c r="A68" t="s">
        <v>2189</v>
      </c>
      <c r="B68" t="s">
        <v>2190</v>
      </c>
      <c r="C68" s="15" t="s">
        <v>2191</v>
      </c>
      <c r="D68" s="1">
        <v>11</v>
      </c>
      <c r="E68" s="1">
        <v>2</v>
      </c>
      <c r="F68" s="1" t="s">
        <v>2192</v>
      </c>
      <c r="G68" s="1">
        <v>2013</v>
      </c>
      <c r="H68" s="15" t="s">
        <v>4906</v>
      </c>
      <c r="I68" s="2">
        <v>41456</v>
      </c>
      <c r="J68" t="s">
        <v>2193</v>
      </c>
      <c r="K68" s="1" t="s">
        <v>4113</v>
      </c>
      <c r="L68" t="s">
        <v>2194</v>
      </c>
      <c r="M68" s="5" t="s">
        <v>3664</v>
      </c>
      <c r="N68" t="s">
        <v>3602</v>
      </c>
    </row>
    <row r="69" spans="1:25">
      <c r="A69" t="s">
        <v>265</v>
      </c>
      <c r="B69" t="s">
        <v>2100</v>
      </c>
      <c r="C69" s="15" t="s">
        <v>3854</v>
      </c>
      <c r="D69" s="1">
        <v>90</v>
      </c>
      <c r="E69" s="1">
        <v>1</v>
      </c>
      <c r="F69" s="1" t="s">
        <v>2209</v>
      </c>
      <c r="G69" s="1">
        <v>2013</v>
      </c>
      <c r="H69" s="15" t="s">
        <v>4916</v>
      </c>
      <c r="I69" s="2">
        <v>41334</v>
      </c>
      <c r="J69" t="s">
        <v>2210</v>
      </c>
      <c r="K69" s="1" t="s">
        <v>4122</v>
      </c>
      <c r="L69" t="s">
        <v>2104</v>
      </c>
      <c r="M69" s="11" t="s">
        <v>3855</v>
      </c>
      <c r="N69" t="s">
        <v>3591</v>
      </c>
    </row>
    <row r="70" spans="1:25">
      <c r="A70" t="s">
        <v>2259</v>
      </c>
      <c r="B70" t="s">
        <v>2260</v>
      </c>
      <c r="C70" s="15" t="s">
        <v>2261</v>
      </c>
      <c r="D70" s="1">
        <v>44</v>
      </c>
      <c r="E70" s="1">
        <v>1</v>
      </c>
      <c r="F70" s="4" t="s">
        <v>5680</v>
      </c>
      <c r="G70" s="1">
        <v>2013</v>
      </c>
      <c r="H70" s="15" t="s">
        <v>4915</v>
      </c>
      <c r="I70" s="2">
        <v>41306</v>
      </c>
      <c r="J70" t="s">
        <v>2262</v>
      </c>
      <c r="K70" s="1" t="s">
        <v>4121</v>
      </c>
      <c r="L70" t="s">
        <v>2263</v>
      </c>
      <c r="M70" s="5" t="s">
        <v>3665</v>
      </c>
      <c r="O70" t="s">
        <v>3910</v>
      </c>
      <c r="P70" t="s">
        <v>3614</v>
      </c>
      <c r="Y70" s="15" t="s">
        <v>5699</v>
      </c>
    </row>
    <row r="71" spans="1:25">
      <c r="A71" t="s">
        <v>2284</v>
      </c>
      <c r="B71" t="s">
        <v>2285</v>
      </c>
      <c r="C71" s="15" t="s">
        <v>2286</v>
      </c>
      <c r="D71" s="1">
        <v>43</v>
      </c>
      <c r="E71" s="1">
        <v>1</v>
      </c>
      <c r="F71" s="3" t="s">
        <v>5679</v>
      </c>
      <c r="G71" s="1">
        <v>2013</v>
      </c>
      <c r="H71" s="15" t="s">
        <v>4919</v>
      </c>
      <c r="I71" s="2">
        <v>41334</v>
      </c>
      <c r="J71" t="s">
        <v>2287</v>
      </c>
      <c r="K71" s="1" t="s">
        <v>4125</v>
      </c>
      <c r="L71" t="s">
        <v>2263</v>
      </c>
      <c r="M71" t="s">
        <v>3633</v>
      </c>
    </row>
    <row r="72" spans="1:25">
      <c r="A72" t="s">
        <v>2391</v>
      </c>
      <c r="B72" t="s">
        <v>2392</v>
      </c>
      <c r="C72" s="15" t="s">
        <v>2393</v>
      </c>
      <c r="D72" s="1">
        <v>2</v>
      </c>
      <c r="E72" s="1">
        <v>1</v>
      </c>
      <c r="F72" s="1" t="s">
        <v>2394</v>
      </c>
      <c r="G72" s="1">
        <v>2013</v>
      </c>
      <c r="H72" s="15" t="s">
        <v>4924</v>
      </c>
      <c r="I72" s="2">
        <v>41275</v>
      </c>
      <c r="J72" t="s">
        <v>2395</v>
      </c>
      <c r="K72" s="1" t="s">
        <v>4130</v>
      </c>
      <c r="L72" t="s">
        <v>2396</v>
      </c>
      <c r="M72" s="5" t="s">
        <v>3666</v>
      </c>
    </row>
    <row r="73" spans="1:25">
      <c r="A73" t="s">
        <v>511</v>
      </c>
      <c r="B73" t="s">
        <v>2606</v>
      </c>
      <c r="C73" s="15" t="s">
        <v>3911</v>
      </c>
      <c r="D73" s="1">
        <v>14</v>
      </c>
      <c r="E73" s="1">
        <v>2</v>
      </c>
      <c r="F73" s="1" t="s">
        <v>2607</v>
      </c>
      <c r="G73" s="1">
        <v>2013</v>
      </c>
      <c r="H73" s="15" t="s">
        <v>4928</v>
      </c>
      <c r="I73" s="2">
        <v>41334</v>
      </c>
      <c r="J73" t="s">
        <v>2608</v>
      </c>
      <c r="K73" s="1" t="s">
        <v>4134</v>
      </c>
      <c r="L73" t="s">
        <v>516</v>
      </c>
      <c r="M73" t="s">
        <v>3633</v>
      </c>
    </row>
    <row r="74" spans="1:25">
      <c r="A74" t="s">
        <v>2804</v>
      </c>
      <c r="B74" t="s">
        <v>2805</v>
      </c>
      <c r="C74" s="15" t="s">
        <v>2806</v>
      </c>
      <c r="D74" s="1">
        <v>27</v>
      </c>
      <c r="E74" s="1">
        <v>8</v>
      </c>
      <c r="F74" s="1" t="s">
        <v>2807</v>
      </c>
      <c r="G74" s="1">
        <v>2013</v>
      </c>
      <c r="H74" s="15" t="s">
        <v>4921</v>
      </c>
      <c r="I74" s="2">
        <v>41487</v>
      </c>
      <c r="J74" t="s">
        <v>2808</v>
      </c>
      <c r="K74" s="1" t="s">
        <v>4127</v>
      </c>
      <c r="L74" t="s">
        <v>2809</v>
      </c>
      <c r="M74" s="5" t="s">
        <v>3667</v>
      </c>
      <c r="N74" t="s">
        <v>3599</v>
      </c>
      <c r="O74" t="s">
        <v>3912</v>
      </c>
      <c r="P74" t="s">
        <v>3913</v>
      </c>
    </row>
    <row r="75" spans="1:25">
      <c r="A75" t="s">
        <v>173</v>
      </c>
      <c r="B75" t="s">
        <v>2875</v>
      </c>
      <c r="C75" s="15" t="s">
        <v>2876</v>
      </c>
      <c r="D75" s="1">
        <v>27</v>
      </c>
      <c r="E75" s="1">
        <v>2</v>
      </c>
      <c r="F75" s="1" t="s">
        <v>2877</v>
      </c>
      <c r="G75" s="1">
        <v>2013</v>
      </c>
      <c r="H75" s="15" t="s">
        <v>4911</v>
      </c>
      <c r="I75" s="2">
        <v>41395</v>
      </c>
      <c r="J75" t="s">
        <v>2878</v>
      </c>
      <c r="K75" s="1" t="s">
        <v>4117</v>
      </c>
      <c r="L75" t="s">
        <v>494</v>
      </c>
      <c r="M75" t="s">
        <v>3633</v>
      </c>
    </row>
    <row r="76" spans="1:25">
      <c r="A76" t="s">
        <v>876</v>
      </c>
      <c r="B76" t="s">
        <v>2939</v>
      </c>
      <c r="C76" s="15" t="s">
        <v>2940</v>
      </c>
      <c r="D76" s="1">
        <v>30</v>
      </c>
      <c r="E76" s="1">
        <v>5</v>
      </c>
      <c r="F76" s="1" t="s">
        <v>2941</v>
      </c>
      <c r="G76" s="1">
        <v>2013</v>
      </c>
      <c r="H76" s="15" t="s">
        <v>4913</v>
      </c>
      <c r="I76" s="2">
        <v>41487</v>
      </c>
      <c r="J76" t="s">
        <v>2942</v>
      </c>
      <c r="K76" s="1" t="s">
        <v>4119</v>
      </c>
      <c r="L76" t="s">
        <v>3668</v>
      </c>
      <c r="M76" s="5" t="s">
        <v>3669</v>
      </c>
      <c r="N76" t="s">
        <v>3607</v>
      </c>
    </row>
    <row r="77" spans="1:25">
      <c r="A77" t="s">
        <v>34</v>
      </c>
      <c r="B77" t="s">
        <v>3052</v>
      </c>
      <c r="C77" s="15" t="s">
        <v>3053</v>
      </c>
      <c r="D77" s="1">
        <v>57</v>
      </c>
      <c r="E77" s="1">
        <v>1</v>
      </c>
      <c r="F77" s="1" t="s">
        <v>3054</v>
      </c>
      <c r="G77" s="1">
        <v>2013</v>
      </c>
      <c r="H77" s="15" t="s">
        <v>4909</v>
      </c>
      <c r="I77" s="2">
        <v>41518</v>
      </c>
      <c r="J77" t="s">
        <v>3055</v>
      </c>
      <c r="K77" s="1" t="s">
        <v>4115</v>
      </c>
      <c r="L77" t="s">
        <v>3056</v>
      </c>
      <c r="M77" s="5" t="s">
        <v>3670</v>
      </c>
      <c r="N77" t="s">
        <v>3602</v>
      </c>
    </row>
    <row r="78" spans="1:25">
      <c r="A78" t="s">
        <v>347</v>
      </c>
      <c r="B78" t="s">
        <v>3057</v>
      </c>
      <c r="C78" s="15" t="s">
        <v>3058</v>
      </c>
      <c r="D78" s="1">
        <v>41</v>
      </c>
      <c r="E78" s="1">
        <v>3</v>
      </c>
      <c r="F78" s="1" t="s">
        <v>3059</v>
      </c>
      <c r="G78" s="1">
        <v>2013</v>
      </c>
      <c r="H78" s="15" t="s">
        <v>4923</v>
      </c>
      <c r="I78" s="2">
        <v>41395</v>
      </c>
      <c r="J78" t="s">
        <v>3060</v>
      </c>
      <c r="K78" s="1" t="s">
        <v>4129</v>
      </c>
      <c r="L78" t="s">
        <v>3061</v>
      </c>
      <c r="M78" s="5" t="s">
        <v>3671</v>
      </c>
      <c r="N78" t="s">
        <v>3599</v>
      </c>
    </row>
    <row r="79" spans="1:25">
      <c r="A79" t="s">
        <v>1248</v>
      </c>
      <c r="B79" t="s">
        <v>3134</v>
      </c>
      <c r="C79" s="15" t="s">
        <v>3135</v>
      </c>
      <c r="D79" s="1">
        <v>36</v>
      </c>
      <c r="E79" s="1">
        <v>1</v>
      </c>
      <c r="F79" s="1" t="s">
        <v>3136</v>
      </c>
      <c r="G79" s="1">
        <v>2013</v>
      </c>
      <c r="H79" s="15" t="s">
        <v>4920</v>
      </c>
      <c r="I79" s="2">
        <v>41395</v>
      </c>
      <c r="J79" t="s">
        <v>3137</v>
      </c>
      <c r="K79" s="1" t="s">
        <v>4126</v>
      </c>
      <c r="L79" t="s">
        <v>5</v>
      </c>
      <c r="M79" t="s">
        <v>3902</v>
      </c>
    </row>
    <row r="80" spans="1:25">
      <c r="A80" t="s">
        <v>156</v>
      </c>
      <c r="B80" t="s">
        <v>3212</v>
      </c>
      <c r="C80" s="15" t="s">
        <v>3213</v>
      </c>
      <c r="D80" s="1">
        <v>64</v>
      </c>
      <c r="E80" s="1">
        <v>5</v>
      </c>
      <c r="F80" s="1" t="s">
        <v>3214</v>
      </c>
      <c r="G80" s="1">
        <v>2013</v>
      </c>
      <c r="H80" s="15" t="s">
        <v>4925</v>
      </c>
      <c r="I80" s="2">
        <v>41579</v>
      </c>
      <c r="J80" t="s">
        <v>3215</v>
      </c>
      <c r="K80" s="1" t="s">
        <v>4131</v>
      </c>
      <c r="L80" t="s">
        <v>3672</v>
      </c>
      <c r="M80" s="5" t="s">
        <v>3673</v>
      </c>
      <c r="N80" t="s">
        <v>3602</v>
      </c>
      <c r="O80" t="s">
        <v>3675</v>
      </c>
      <c r="P80" s="5" t="s">
        <v>3674</v>
      </c>
      <c r="Q80" t="s">
        <v>3914</v>
      </c>
      <c r="R80" t="s">
        <v>3915</v>
      </c>
      <c r="S80" s="11" t="s">
        <v>3916</v>
      </c>
      <c r="T80" t="s">
        <v>3766</v>
      </c>
      <c r="U80" s="12" t="s">
        <v>3917</v>
      </c>
      <c r="V80" s="12" t="s">
        <v>3918</v>
      </c>
    </row>
    <row r="81" spans="1:25">
      <c r="A81" t="s">
        <v>2259</v>
      </c>
      <c r="B81" t="s">
        <v>3230</v>
      </c>
      <c r="C81" s="15" t="s">
        <v>3231</v>
      </c>
      <c r="D81" s="1">
        <v>44</v>
      </c>
      <c r="E81" s="1">
        <v>6</v>
      </c>
      <c r="F81" s="1" t="s">
        <v>3232</v>
      </c>
      <c r="G81" s="1">
        <v>2013</v>
      </c>
      <c r="H81" s="15" t="s">
        <v>4929</v>
      </c>
      <c r="I81" s="2">
        <v>41609</v>
      </c>
      <c r="J81" t="s">
        <v>3233</v>
      </c>
      <c r="K81" s="1" t="s">
        <v>4135</v>
      </c>
      <c r="L81" t="s">
        <v>3234</v>
      </c>
      <c r="M81" s="5" t="s">
        <v>3676</v>
      </c>
      <c r="N81" t="s">
        <v>3591</v>
      </c>
      <c r="O81" t="s">
        <v>3919</v>
      </c>
      <c r="P81" t="s">
        <v>3920</v>
      </c>
      <c r="Q81" t="s">
        <v>3921</v>
      </c>
      <c r="R81" t="s">
        <v>3922</v>
      </c>
    </row>
    <row r="82" spans="1:25">
      <c r="A82" t="s">
        <v>17</v>
      </c>
      <c r="B82" t="s">
        <v>3372</v>
      </c>
      <c r="C82" s="15" t="s">
        <v>3373</v>
      </c>
      <c r="D82" s="1">
        <v>43</v>
      </c>
      <c r="E82" s="1">
        <v>6</v>
      </c>
      <c r="F82" s="1" t="s">
        <v>3374</v>
      </c>
      <c r="G82" s="1">
        <v>2013</v>
      </c>
      <c r="H82" s="15" t="s">
        <v>4922</v>
      </c>
      <c r="I82" s="2">
        <v>41579</v>
      </c>
      <c r="J82" t="s">
        <v>3375</v>
      </c>
      <c r="K82" s="1" t="s">
        <v>4128</v>
      </c>
      <c r="L82" t="s">
        <v>1596</v>
      </c>
      <c r="M82" t="s">
        <v>3633</v>
      </c>
      <c r="O82" t="s">
        <v>3923</v>
      </c>
      <c r="P82" t="s">
        <v>3691</v>
      </c>
    </row>
    <row r="83" spans="1:25">
      <c r="A83" t="s">
        <v>34</v>
      </c>
      <c r="B83" t="s">
        <v>3383</v>
      </c>
      <c r="C83" s="15" t="s">
        <v>3384</v>
      </c>
      <c r="D83" s="1">
        <v>57</v>
      </c>
      <c r="E83" s="1">
        <v>1</v>
      </c>
      <c r="F83" s="1" t="s">
        <v>3385</v>
      </c>
      <c r="G83" s="1">
        <v>2013</v>
      </c>
      <c r="H83" s="15" t="s">
        <v>4914</v>
      </c>
      <c r="I83" s="2">
        <v>41518</v>
      </c>
      <c r="J83" t="s">
        <v>3386</v>
      </c>
      <c r="K83" s="1" t="s">
        <v>4120</v>
      </c>
      <c r="L83" t="s">
        <v>3387</v>
      </c>
      <c r="M83" s="5" t="s">
        <v>3677</v>
      </c>
      <c r="N83" t="s">
        <v>3678</v>
      </c>
    </row>
    <row r="84" spans="1:25">
      <c r="A84" t="s">
        <v>689</v>
      </c>
      <c r="B84" t="s">
        <v>3409</v>
      </c>
      <c r="C84" s="15" t="s">
        <v>3410</v>
      </c>
      <c r="D84" s="1">
        <v>16</v>
      </c>
      <c r="E84" s="1">
        <v>1</v>
      </c>
      <c r="F84" s="1" t="s">
        <v>3411</v>
      </c>
      <c r="G84" s="1">
        <v>2013</v>
      </c>
      <c r="H84" s="15" t="s">
        <v>4917</v>
      </c>
      <c r="I84" s="2">
        <v>41275</v>
      </c>
      <c r="J84" t="s">
        <v>3412</v>
      </c>
      <c r="K84" s="1" t="s">
        <v>4123</v>
      </c>
      <c r="L84" t="s">
        <v>195</v>
      </c>
      <c r="M84" t="s">
        <v>3680</v>
      </c>
      <c r="N84" t="s">
        <v>3679</v>
      </c>
    </row>
    <row r="85" spans="1:25">
      <c r="A85" t="s">
        <v>68</v>
      </c>
      <c r="B85" t="s">
        <v>69</v>
      </c>
      <c r="C85" s="15" t="s">
        <v>70</v>
      </c>
      <c r="D85" s="1">
        <v>23</v>
      </c>
      <c r="E85" s="1">
        <v>10</v>
      </c>
      <c r="F85" s="1" t="s">
        <v>71</v>
      </c>
      <c r="G85" s="1">
        <v>2012</v>
      </c>
      <c r="H85" s="15" t="s">
        <v>4947</v>
      </c>
      <c r="I85" s="2">
        <v>41183</v>
      </c>
      <c r="J85" t="s">
        <v>72</v>
      </c>
      <c r="K85" s="1" t="s">
        <v>4153</v>
      </c>
      <c r="L85" t="s">
        <v>73</v>
      </c>
      <c r="M85" t="s">
        <v>3596</v>
      </c>
    </row>
    <row r="86" spans="1:25">
      <c r="A86" t="s">
        <v>95</v>
      </c>
      <c r="B86" t="s">
        <v>96</v>
      </c>
      <c r="C86" s="15" t="s">
        <v>97</v>
      </c>
      <c r="D86" s="1">
        <v>37</v>
      </c>
      <c r="E86" s="1">
        <v>6</v>
      </c>
      <c r="F86" s="1" t="s">
        <v>98</v>
      </c>
      <c r="G86" s="1">
        <v>2012</v>
      </c>
      <c r="H86" s="15" t="s">
        <v>4942</v>
      </c>
      <c r="I86" s="2">
        <v>41244</v>
      </c>
      <c r="J86" t="s">
        <v>99</v>
      </c>
      <c r="K86" s="1" t="s">
        <v>4148</v>
      </c>
      <c r="L86" t="s">
        <v>100</v>
      </c>
      <c r="M86" s="5" t="s">
        <v>3681</v>
      </c>
      <c r="N86" t="s">
        <v>3599</v>
      </c>
    </row>
    <row r="87" spans="1:25">
      <c r="A87" t="s">
        <v>190</v>
      </c>
      <c r="B87" t="s">
        <v>191</v>
      </c>
      <c r="C87" s="15" t="s">
        <v>192</v>
      </c>
      <c r="D87" s="1">
        <v>25</v>
      </c>
      <c r="E87" s="1">
        <v>3</v>
      </c>
      <c r="F87" s="1" t="s">
        <v>193</v>
      </c>
      <c r="G87" s="1">
        <v>2012</v>
      </c>
      <c r="H87" s="15" t="s">
        <v>4940</v>
      </c>
      <c r="I87" s="2">
        <v>41153</v>
      </c>
      <c r="J87" t="s">
        <v>194</v>
      </c>
      <c r="K87" s="1" t="s">
        <v>4146</v>
      </c>
      <c r="L87" t="s">
        <v>195</v>
      </c>
      <c r="M87" t="s">
        <v>3633</v>
      </c>
    </row>
    <row r="88" spans="1:25">
      <c r="A88" t="s">
        <v>196</v>
      </c>
      <c r="B88" t="s">
        <v>213</v>
      </c>
      <c r="C88" s="15" t="s">
        <v>3924</v>
      </c>
      <c r="D88" s="1">
        <v>72</v>
      </c>
      <c r="E88" s="1">
        <v>5</v>
      </c>
      <c r="F88" s="1" t="s">
        <v>214</v>
      </c>
      <c r="G88" s="1">
        <v>2012</v>
      </c>
      <c r="H88" s="15" t="s">
        <v>4948</v>
      </c>
      <c r="I88" s="2">
        <v>41183</v>
      </c>
      <c r="J88" t="s">
        <v>215</v>
      </c>
      <c r="K88" s="1" t="s">
        <v>4154</v>
      </c>
      <c r="L88" t="s">
        <v>216</v>
      </c>
      <c r="M88" s="5" t="s">
        <v>3682</v>
      </c>
      <c r="N88" t="s">
        <v>3683</v>
      </c>
      <c r="O88" t="s">
        <v>3925</v>
      </c>
      <c r="P88" t="s">
        <v>3797</v>
      </c>
      <c r="Q88" s="13" t="s">
        <v>3926</v>
      </c>
      <c r="R88" t="s">
        <v>3810</v>
      </c>
    </row>
    <row r="89" spans="1:25">
      <c r="A89" t="s">
        <v>331</v>
      </c>
      <c r="B89" t="s">
        <v>402</v>
      </c>
      <c r="C89" s="15" t="s">
        <v>403</v>
      </c>
      <c r="D89" s="1">
        <v>38</v>
      </c>
      <c r="E89" s="1">
        <v>4</v>
      </c>
      <c r="F89" s="1" t="s">
        <v>404</v>
      </c>
      <c r="G89" s="1">
        <v>2012</v>
      </c>
      <c r="H89" s="15" t="s">
        <v>4936</v>
      </c>
      <c r="I89" s="2">
        <v>41091</v>
      </c>
      <c r="J89" t="s">
        <v>405</v>
      </c>
      <c r="K89" s="1" t="s">
        <v>4142</v>
      </c>
      <c r="L89" t="s">
        <v>406</v>
      </c>
      <c r="M89" s="5" t="s">
        <v>3684</v>
      </c>
      <c r="N89" t="s">
        <v>3602</v>
      </c>
    </row>
    <row r="90" spans="1:25">
      <c r="A90" t="s">
        <v>766</v>
      </c>
      <c r="B90" t="s">
        <v>767</v>
      </c>
      <c r="C90" s="15" t="s">
        <v>768</v>
      </c>
      <c r="D90" s="1">
        <v>19</v>
      </c>
      <c r="E90" s="1">
        <v>3</v>
      </c>
      <c r="F90" s="1" t="s">
        <v>769</v>
      </c>
      <c r="G90" s="1">
        <v>2012</v>
      </c>
      <c r="H90" s="15" t="s">
        <v>4933</v>
      </c>
      <c r="I90" s="2">
        <v>41091</v>
      </c>
      <c r="J90" t="s">
        <v>770</v>
      </c>
      <c r="K90" s="1" t="s">
        <v>4139</v>
      </c>
      <c r="L90" t="s">
        <v>771</v>
      </c>
      <c r="M90" s="5" t="s">
        <v>3685</v>
      </c>
      <c r="N90" t="s">
        <v>3591</v>
      </c>
    </row>
    <row r="91" spans="1:25">
      <c r="A91" t="s">
        <v>190</v>
      </c>
      <c r="B91" t="s">
        <v>772</v>
      </c>
      <c r="C91" s="15" t="s">
        <v>773</v>
      </c>
      <c r="D91" s="1">
        <v>25</v>
      </c>
      <c r="E91" s="1">
        <v>4</v>
      </c>
      <c r="F91" s="1" t="s">
        <v>774</v>
      </c>
      <c r="G91" s="1">
        <v>2012</v>
      </c>
      <c r="H91" s="15" t="s">
        <v>4934</v>
      </c>
      <c r="I91" s="2">
        <v>41244</v>
      </c>
      <c r="J91" t="s">
        <v>775</v>
      </c>
      <c r="K91" s="1" t="s">
        <v>4140</v>
      </c>
      <c r="L91" t="s">
        <v>776</v>
      </c>
      <c r="M91" t="s">
        <v>3633</v>
      </c>
    </row>
    <row r="92" spans="1:25">
      <c r="A92" t="s">
        <v>443</v>
      </c>
      <c r="B92" t="s">
        <v>955</v>
      </c>
      <c r="C92" s="15" t="s">
        <v>3927</v>
      </c>
      <c r="D92" s="1">
        <v>38</v>
      </c>
      <c r="E92" s="1">
        <v>8</v>
      </c>
      <c r="F92" s="1" t="s">
        <v>956</v>
      </c>
      <c r="G92" s="1">
        <v>2012</v>
      </c>
      <c r="H92" s="15" t="s">
        <v>4954</v>
      </c>
      <c r="I92" s="2">
        <v>41122</v>
      </c>
      <c r="J92" t="s">
        <v>957</v>
      </c>
      <c r="K92" s="1" t="s">
        <v>4160</v>
      </c>
      <c r="L92" t="s">
        <v>958</v>
      </c>
      <c r="M92" t="s">
        <v>3633</v>
      </c>
    </row>
    <row r="93" spans="1:25">
      <c r="A93" t="s">
        <v>656</v>
      </c>
      <c r="B93" t="s">
        <v>969</v>
      </c>
      <c r="C93" s="15" t="s">
        <v>970</v>
      </c>
      <c r="D93" s="1">
        <v>40</v>
      </c>
      <c r="E93" s="1">
        <v>7</v>
      </c>
      <c r="F93" s="1" t="s">
        <v>971</v>
      </c>
      <c r="G93" s="1">
        <v>2012</v>
      </c>
      <c r="H93" s="15" t="s">
        <v>4949</v>
      </c>
      <c r="I93" s="2">
        <v>41183</v>
      </c>
      <c r="J93" t="s">
        <v>972</v>
      </c>
      <c r="K93" s="1" t="s">
        <v>4155</v>
      </c>
      <c r="L93" t="s">
        <v>973</v>
      </c>
      <c r="M93" t="s">
        <v>3686</v>
      </c>
      <c r="N93" t="s">
        <v>3591</v>
      </c>
      <c r="Y93" s="15" t="s">
        <v>5698</v>
      </c>
    </row>
    <row r="94" spans="1:25">
      <c r="A94" t="s">
        <v>1035</v>
      </c>
      <c r="B94" t="s">
        <v>1036</v>
      </c>
      <c r="C94" s="15" t="s">
        <v>1037</v>
      </c>
      <c r="D94" s="1">
        <v>33</v>
      </c>
      <c r="E94" s="1">
        <v>5</v>
      </c>
      <c r="F94" s="1" t="s">
        <v>1038</v>
      </c>
      <c r="G94" s="1">
        <v>2012</v>
      </c>
      <c r="H94" s="15" t="s">
        <v>4935</v>
      </c>
      <c r="I94" s="2">
        <v>41153</v>
      </c>
      <c r="J94" t="s">
        <v>1039</v>
      </c>
      <c r="K94" s="1" t="s">
        <v>4141</v>
      </c>
      <c r="L94" t="s">
        <v>1040</v>
      </c>
      <c r="M94" t="s">
        <v>3633</v>
      </c>
    </row>
    <row r="95" spans="1:25">
      <c r="A95" t="s">
        <v>1248</v>
      </c>
      <c r="B95" t="s">
        <v>1249</v>
      </c>
      <c r="C95" s="15" t="s">
        <v>1250</v>
      </c>
      <c r="D95" s="1">
        <v>35</v>
      </c>
      <c r="E95" s="1">
        <v>2</v>
      </c>
      <c r="F95" s="1" t="s">
        <v>1251</v>
      </c>
      <c r="G95" s="1">
        <v>2012</v>
      </c>
      <c r="H95" s="15" t="s">
        <v>4938</v>
      </c>
      <c r="I95" s="2">
        <v>41122</v>
      </c>
      <c r="J95" t="s">
        <v>1252</v>
      </c>
      <c r="K95" s="1" t="s">
        <v>4144</v>
      </c>
      <c r="L95" t="s">
        <v>1253</v>
      </c>
      <c r="M95" t="s">
        <v>3633</v>
      </c>
    </row>
    <row r="96" spans="1:25">
      <c r="A96" t="s">
        <v>1035</v>
      </c>
      <c r="B96" t="s">
        <v>1051</v>
      </c>
      <c r="C96" s="15" t="s">
        <v>1265</v>
      </c>
      <c r="D96" s="1">
        <v>33</v>
      </c>
      <c r="E96" s="1">
        <v>3</v>
      </c>
      <c r="F96" s="1" t="s">
        <v>1266</v>
      </c>
      <c r="G96" s="1">
        <v>2012</v>
      </c>
      <c r="H96" s="15" t="s">
        <v>4941</v>
      </c>
      <c r="I96" s="2">
        <v>41030</v>
      </c>
      <c r="J96" t="s">
        <v>1267</v>
      </c>
      <c r="K96" s="1" t="s">
        <v>4147</v>
      </c>
      <c r="L96" t="s">
        <v>1040</v>
      </c>
      <c r="M96" t="s">
        <v>3633</v>
      </c>
    </row>
    <row r="97" spans="1:25">
      <c r="A97" t="s">
        <v>1278</v>
      </c>
      <c r="B97" t="s">
        <v>1440</v>
      </c>
      <c r="C97" s="15" t="s">
        <v>3928</v>
      </c>
      <c r="D97" s="1">
        <v>37</v>
      </c>
      <c r="E97" s="1">
        <v>2</v>
      </c>
      <c r="F97" s="1" t="s">
        <v>1441</v>
      </c>
      <c r="G97" s="1">
        <v>2012</v>
      </c>
      <c r="H97" s="15" t="s">
        <v>4932</v>
      </c>
      <c r="I97" s="2">
        <v>41061</v>
      </c>
      <c r="J97" t="s">
        <v>1442</v>
      </c>
      <c r="K97" s="1" t="s">
        <v>4138</v>
      </c>
      <c r="L97" t="s">
        <v>1283</v>
      </c>
      <c r="M97" t="s">
        <v>3633</v>
      </c>
      <c r="O97" t="s">
        <v>3929</v>
      </c>
      <c r="P97" t="s">
        <v>3722</v>
      </c>
    </row>
    <row r="98" spans="1:25">
      <c r="A98" t="s">
        <v>1530</v>
      </c>
      <c r="B98" t="s">
        <v>1531</v>
      </c>
      <c r="C98" s="15" t="s">
        <v>3930</v>
      </c>
      <c r="D98" s="1">
        <v>69</v>
      </c>
      <c r="E98" s="1">
        <v>1</v>
      </c>
      <c r="F98" s="1" t="s">
        <v>1532</v>
      </c>
      <c r="G98" s="1">
        <v>2012</v>
      </c>
      <c r="H98" s="15" t="s">
        <v>4945</v>
      </c>
      <c r="I98" s="2">
        <v>41000</v>
      </c>
      <c r="J98" t="s">
        <v>1533</v>
      </c>
      <c r="K98" s="1" t="s">
        <v>4151</v>
      </c>
      <c r="L98" t="s">
        <v>1534</v>
      </c>
      <c r="M98" s="5" t="s">
        <v>3687</v>
      </c>
      <c r="N98" t="s">
        <v>3591</v>
      </c>
    </row>
    <row r="99" spans="1:25">
      <c r="A99" t="s">
        <v>1565</v>
      </c>
      <c r="B99" t="s">
        <v>1566</v>
      </c>
      <c r="C99" s="15" t="s">
        <v>1567</v>
      </c>
      <c r="D99" s="1">
        <v>36</v>
      </c>
      <c r="E99" s="1">
        <v>4</v>
      </c>
      <c r="F99" s="1" t="s">
        <v>1568</v>
      </c>
      <c r="G99" s="1">
        <v>2012</v>
      </c>
      <c r="H99" s="15" t="s">
        <v>4939</v>
      </c>
      <c r="I99" s="2">
        <v>41122</v>
      </c>
      <c r="J99" t="s">
        <v>1569</v>
      </c>
      <c r="K99" s="1" t="s">
        <v>4145</v>
      </c>
      <c r="L99" t="s">
        <v>1570</v>
      </c>
      <c r="M99" s="5" t="s">
        <v>3629</v>
      </c>
      <c r="N99" t="s">
        <v>3591</v>
      </c>
    </row>
    <row r="100" spans="1:25">
      <c r="A100" t="s">
        <v>656</v>
      </c>
      <c r="B100" t="s">
        <v>1729</v>
      </c>
      <c r="C100" s="15" t="s">
        <v>3931</v>
      </c>
      <c r="D100" s="1">
        <v>40</v>
      </c>
      <c r="E100" s="1">
        <v>1</v>
      </c>
      <c r="F100" s="1" t="s">
        <v>1730</v>
      </c>
      <c r="G100" s="1">
        <v>2012</v>
      </c>
      <c r="H100" s="15" t="s">
        <v>4937</v>
      </c>
      <c r="I100" s="2">
        <v>40909</v>
      </c>
      <c r="J100" t="s">
        <v>1731</v>
      </c>
      <c r="K100" s="1" t="s">
        <v>4143</v>
      </c>
      <c r="L100" t="s">
        <v>1732</v>
      </c>
      <c r="M100" s="5" t="s">
        <v>3688</v>
      </c>
      <c r="N100" t="s">
        <v>3602</v>
      </c>
      <c r="O100" t="s">
        <v>3932</v>
      </c>
      <c r="P100" t="s">
        <v>3933</v>
      </c>
      <c r="Q100" t="s">
        <v>3934</v>
      </c>
      <c r="R100" t="s">
        <v>3935</v>
      </c>
    </row>
    <row r="101" spans="1:25">
      <c r="A101" t="s">
        <v>1582</v>
      </c>
      <c r="B101" t="s">
        <v>248</v>
      </c>
      <c r="C101" s="15" t="s">
        <v>1904</v>
      </c>
      <c r="D101" s="1">
        <v>13</v>
      </c>
      <c r="E101" s="1">
        <v>4</v>
      </c>
      <c r="F101" s="1" t="s">
        <v>1905</v>
      </c>
      <c r="G101" s="1">
        <v>2012</v>
      </c>
      <c r="H101" s="15" t="s">
        <v>4944</v>
      </c>
      <c r="I101" s="2">
        <v>41244</v>
      </c>
      <c r="J101" t="s">
        <v>1906</v>
      </c>
      <c r="K101" s="1" t="s">
        <v>4150</v>
      </c>
      <c r="L101" t="s">
        <v>1704</v>
      </c>
      <c r="M101" s="5" t="s">
        <v>3612</v>
      </c>
      <c r="N101" t="s">
        <v>3602</v>
      </c>
    </row>
    <row r="102" spans="1:25">
      <c r="A102" t="s">
        <v>34</v>
      </c>
      <c r="B102" t="s">
        <v>1938</v>
      </c>
      <c r="C102" s="15" t="s">
        <v>1939</v>
      </c>
      <c r="D102" s="1">
        <v>56</v>
      </c>
      <c r="E102" s="1">
        <v>1</v>
      </c>
      <c r="F102" s="1" t="s">
        <v>1940</v>
      </c>
      <c r="G102" s="1">
        <v>2012</v>
      </c>
      <c r="H102" s="15" t="s">
        <v>4946</v>
      </c>
      <c r="I102" s="2">
        <v>41153</v>
      </c>
      <c r="J102" t="s">
        <v>1941</v>
      </c>
      <c r="K102" s="1" t="s">
        <v>4152</v>
      </c>
      <c r="L102" s="11" t="s">
        <v>3916</v>
      </c>
      <c r="M102" t="s">
        <v>3633</v>
      </c>
    </row>
    <row r="103" spans="1:25">
      <c r="A103" t="s">
        <v>1968</v>
      </c>
      <c r="B103" t="s">
        <v>1969</v>
      </c>
      <c r="C103" s="15" t="s">
        <v>3937</v>
      </c>
      <c r="D103" s="1">
        <v>3</v>
      </c>
      <c r="E103" s="1">
        <v>1</v>
      </c>
      <c r="F103" s="1" t="s">
        <v>1970</v>
      </c>
      <c r="G103" s="1">
        <v>2012</v>
      </c>
      <c r="H103" s="15" t="s">
        <v>4953</v>
      </c>
      <c r="I103" s="2">
        <v>40909</v>
      </c>
      <c r="J103" t="s">
        <v>1971</v>
      </c>
      <c r="K103" s="1" t="s">
        <v>4159</v>
      </c>
      <c r="L103" t="s">
        <v>1376</v>
      </c>
      <c r="M103" t="s">
        <v>3689</v>
      </c>
      <c r="O103" s="11" t="s">
        <v>3896</v>
      </c>
      <c r="P103" t="s">
        <v>3601</v>
      </c>
    </row>
    <row r="104" spans="1:25">
      <c r="A104" t="s">
        <v>1516</v>
      </c>
      <c r="B104" t="s">
        <v>2377</v>
      </c>
      <c r="C104" s="15" t="s">
        <v>2378</v>
      </c>
      <c r="D104" s="1">
        <v>75</v>
      </c>
      <c r="E104" s="1">
        <v>4</v>
      </c>
      <c r="F104" s="1" t="s">
        <v>2379</v>
      </c>
      <c r="G104" s="1">
        <v>2012</v>
      </c>
      <c r="H104" s="15" t="s">
        <v>4952</v>
      </c>
      <c r="I104" s="2">
        <v>41244</v>
      </c>
      <c r="J104" t="s">
        <v>2380</v>
      </c>
      <c r="K104" s="1" t="s">
        <v>4158</v>
      </c>
      <c r="L104" t="s">
        <v>494</v>
      </c>
      <c r="M104" t="s">
        <v>3633</v>
      </c>
    </row>
    <row r="105" spans="1:25">
      <c r="A105" t="s">
        <v>1162</v>
      </c>
      <c r="B105" t="s">
        <v>2647</v>
      </c>
      <c r="C105" s="15" t="s">
        <v>3938</v>
      </c>
      <c r="D105" s="1">
        <v>52</v>
      </c>
      <c r="E105" s="1">
        <v>1</v>
      </c>
      <c r="F105" s="1" t="s">
        <v>2648</v>
      </c>
      <c r="G105" s="1">
        <v>2012</v>
      </c>
      <c r="H105" s="15" t="s">
        <v>4951</v>
      </c>
      <c r="I105" s="2">
        <v>40909</v>
      </c>
      <c r="J105" t="s">
        <v>2649</v>
      </c>
      <c r="K105" s="1" t="s">
        <v>4157</v>
      </c>
      <c r="L105" t="s">
        <v>3690</v>
      </c>
      <c r="M105" s="5" t="s">
        <v>3688</v>
      </c>
      <c r="N105" t="s">
        <v>3602</v>
      </c>
    </row>
    <row r="106" spans="1:25" ht="16" customHeight="1">
      <c r="A106" t="s">
        <v>363</v>
      </c>
      <c r="B106" t="s">
        <v>276</v>
      </c>
      <c r="C106" s="15" t="s">
        <v>3511</v>
      </c>
      <c r="D106" s="1">
        <v>48</v>
      </c>
      <c r="E106" s="1">
        <v>3</v>
      </c>
      <c r="F106" s="1" t="s">
        <v>3512</v>
      </c>
      <c r="G106" s="1">
        <v>2012</v>
      </c>
      <c r="H106" s="15" t="s">
        <v>4943</v>
      </c>
      <c r="I106" s="2">
        <v>41030</v>
      </c>
      <c r="J106" t="s">
        <v>3513</v>
      </c>
      <c r="K106" s="1" t="s">
        <v>4149</v>
      </c>
      <c r="L106" t="s">
        <v>280</v>
      </c>
      <c r="M106" s="5" t="s">
        <v>3691</v>
      </c>
      <c r="N106" t="s">
        <v>3591</v>
      </c>
      <c r="O106" t="s">
        <v>3939</v>
      </c>
      <c r="P106" t="s">
        <v>3630</v>
      </c>
    </row>
    <row r="107" spans="1:25">
      <c r="A107" t="s">
        <v>2288</v>
      </c>
      <c r="B107" t="s">
        <v>3564</v>
      </c>
      <c r="C107" s="15" t="s">
        <v>3940</v>
      </c>
      <c r="D107" s="1">
        <v>53</v>
      </c>
      <c r="E107" s="3" t="s">
        <v>5689</v>
      </c>
      <c r="F107" s="1" t="s">
        <v>3565</v>
      </c>
      <c r="G107" s="1">
        <v>2012</v>
      </c>
      <c r="H107" s="15" t="s">
        <v>4950</v>
      </c>
      <c r="I107" s="2">
        <v>41183</v>
      </c>
      <c r="J107" t="s">
        <v>3566</v>
      </c>
      <c r="K107" s="1" t="s">
        <v>4156</v>
      </c>
      <c r="L107" t="s">
        <v>3692</v>
      </c>
      <c r="M107" s="5" t="s">
        <v>3693</v>
      </c>
      <c r="N107" t="s">
        <v>3591</v>
      </c>
    </row>
    <row r="108" spans="1:25">
      <c r="A108" t="s">
        <v>46</v>
      </c>
      <c r="B108" t="s">
        <v>47</v>
      </c>
      <c r="C108" s="15" t="s">
        <v>48</v>
      </c>
      <c r="D108" s="1">
        <v>30</v>
      </c>
      <c r="E108" s="1">
        <v>1</v>
      </c>
      <c r="F108" s="1" t="s">
        <v>49</v>
      </c>
      <c r="G108" s="1">
        <v>2011</v>
      </c>
      <c r="H108" s="15" t="s">
        <v>4966</v>
      </c>
      <c r="I108" s="2">
        <v>40848</v>
      </c>
      <c r="J108" t="s">
        <v>50</v>
      </c>
      <c r="K108" s="1" t="s">
        <v>4843</v>
      </c>
      <c r="L108" t="s">
        <v>3694</v>
      </c>
      <c r="M108" s="5" t="s">
        <v>3695</v>
      </c>
      <c r="Y108" s="15" t="s">
        <v>5698</v>
      </c>
    </row>
    <row r="109" spans="1:25">
      <c r="A109" t="s">
        <v>173</v>
      </c>
      <c r="B109" t="s">
        <v>316</v>
      </c>
      <c r="C109" s="15" t="s">
        <v>317</v>
      </c>
      <c r="D109" s="1">
        <v>25</v>
      </c>
      <c r="E109" s="1">
        <v>3</v>
      </c>
      <c r="F109" s="1" t="s">
        <v>318</v>
      </c>
      <c r="G109" s="1">
        <v>2011</v>
      </c>
      <c r="H109" s="15" t="s">
        <v>4958</v>
      </c>
      <c r="I109" s="2">
        <v>40756</v>
      </c>
      <c r="J109" t="s">
        <v>319</v>
      </c>
      <c r="K109" s="1" t="s">
        <v>4164</v>
      </c>
      <c r="L109" t="s">
        <v>320</v>
      </c>
      <c r="M109" t="s">
        <v>3633</v>
      </c>
    </row>
    <row r="110" spans="1:25">
      <c r="A110" t="s">
        <v>500</v>
      </c>
      <c r="B110" t="s">
        <v>550</v>
      </c>
      <c r="C110" s="15" t="s">
        <v>551</v>
      </c>
      <c r="D110" s="1">
        <v>31</v>
      </c>
      <c r="E110" s="1">
        <v>4</v>
      </c>
      <c r="F110" s="1" t="s">
        <v>552</v>
      </c>
      <c r="G110" s="1">
        <v>2011</v>
      </c>
      <c r="H110" s="15" t="s">
        <v>4981</v>
      </c>
      <c r="I110" s="2">
        <v>40878</v>
      </c>
      <c r="J110" t="s">
        <v>553</v>
      </c>
      <c r="K110" s="1" t="s">
        <v>4184</v>
      </c>
      <c r="L110" t="s">
        <v>554</v>
      </c>
      <c r="M110" t="s">
        <v>3633</v>
      </c>
    </row>
    <row r="111" spans="1:25">
      <c r="A111" t="s">
        <v>443</v>
      </c>
      <c r="B111" t="s">
        <v>712</v>
      </c>
      <c r="C111" s="15" t="s">
        <v>713</v>
      </c>
      <c r="D111" s="1">
        <v>37</v>
      </c>
      <c r="E111" s="1">
        <v>12</v>
      </c>
      <c r="F111" s="1" t="s">
        <v>714</v>
      </c>
      <c r="G111" s="1">
        <v>2011</v>
      </c>
      <c r="H111" s="15" t="s">
        <v>4962</v>
      </c>
      <c r="I111" s="2">
        <v>40878</v>
      </c>
      <c r="J111" t="s">
        <v>715</v>
      </c>
      <c r="K111" s="1" t="s">
        <v>4167</v>
      </c>
      <c r="L111" t="s">
        <v>716</v>
      </c>
      <c r="M111" t="s">
        <v>3633</v>
      </c>
    </row>
    <row r="112" spans="1:25">
      <c r="A112" t="s">
        <v>760</v>
      </c>
      <c r="B112" t="s">
        <v>761</v>
      </c>
      <c r="C112" s="15" t="s">
        <v>762</v>
      </c>
      <c r="D112" s="1">
        <v>30</v>
      </c>
      <c r="E112" s="1">
        <v>4</v>
      </c>
      <c r="F112" s="1" t="s">
        <v>763</v>
      </c>
      <c r="G112" s="1">
        <v>2011</v>
      </c>
      <c r="H112" s="15" t="s">
        <v>4971</v>
      </c>
      <c r="I112" s="2">
        <v>40878</v>
      </c>
      <c r="J112" t="s">
        <v>764</v>
      </c>
      <c r="K112" s="1" t="s">
        <v>4175</v>
      </c>
      <c r="L112" t="s">
        <v>765</v>
      </c>
      <c r="M112" s="5" t="s">
        <v>3696</v>
      </c>
      <c r="N112" t="s">
        <v>3599</v>
      </c>
      <c r="O112" t="s">
        <v>3941</v>
      </c>
      <c r="P112" t="s">
        <v>3942</v>
      </c>
    </row>
    <row r="113" spans="1:25">
      <c r="A113" t="s">
        <v>831</v>
      </c>
      <c r="B113" t="s">
        <v>832</v>
      </c>
      <c r="C113" s="15" t="s">
        <v>833</v>
      </c>
      <c r="D113" s="1">
        <v>13</v>
      </c>
      <c r="E113" s="1">
        <v>3</v>
      </c>
      <c r="F113" s="1" t="s">
        <v>834</v>
      </c>
      <c r="G113" s="1">
        <v>2011</v>
      </c>
      <c r="H113" s="15" t="s">
        <v>4964</v>
      </c>
      <c r="I113" s="2">
        <v>40756</v>
      </c>
      <c r="J113" t="s">
        <v>835</v>
      </c>
      <c r="K113" s="1" t="s">
        <v>4169</v>
      </c>
      <c r="L113" t="s">
        <v>836</v>
      </c>
      <c r="M113" s="5" t="s">
        <v>3697</v>
      </c>
      <c r="N113" t="s">
        <v>3602</v>
      </c>
    </row>
    <row r="114" spans="1:25">
      <c r="A114" t="s">
        <v>882</v>
      </c>
      <c r="B114" t="s">
        <v>883</v>
      </c>
      <c r="C114" s="15" t="s">
        <v>884</v>
      </c>
      <c r="D114" s="1">
        <v>26</v>
      </c>
      <c r="E114" s="1">
        <v>12</v>
      </c>
      <c r="F114" s="1" t="s">
        <v>885</v>
      </c>
      <c r="G114" s="1">
        <v>2011</v>
      </c>
      <c r="H114" s="15" t="s">
        <v>4965</v>
      </c>
      <c r="I114" s="2">
        <v>40756</v>
      </c>
      <c r="J114" t="s">
        <v>886</v>
      </c>
      <c r="K114" s="1" t="s">
        <v>4170</v>
      </c>
      <c r="L114" t="s">
        <v>887</v>
      </c>
      <c r="M114" s="5" t="s">
        <v>3698</v>
      </c>
      <c r="N114" t="s">
        <v>3699</v>
      </c>
    </row>
    <row r="115" spans="1:25">
      <c r="A115" t="s">
        <v>905</v>
      </c>
      <c r="B115" t="s">
        <v>906</v>
      </c>
      <c r="C115" s="15" t="s">
        <v>907</v>
      </c>
      <c r="D115" s="1">
        <v>64</v>
      </c>
      <c r="E115" s="1">
        <v>2</v>
      </c>
      <c r="F115" s="1" t="s">
        <v>908</v>
      </c>
      <c r="G115" s="1">
        <v>2011</v>
      </c>
      <c r="H115" s="15" t="s">
        <v>4980</v>
      </c>
      <c r="I115" s="2">
        <v>40575</v>
      </c>
      <c r="J115" t="s">
        <v>909</v>
      </c>
      <c r="K115" s="1" t="s">
        <v>4183</v>
      </c>
      <c r="L115" t="s">
        <v>910</v>
      </c>
      <c r="M115" s="5" t="s">
        <v>3614</v>
      </c>
      <c r="N115" t="s">
        <v>3591</v>
      </c>
    </row>
    <row r="116" spans="1:25">
      <c r="A116" t="s">
        <v>683</v>
      </c>
      <c r="B116" t="s">
        <v>916</v>
      </c>
      <c r="C116" s="15" t="s">
        <v>3943</v>
      </c>
      <c r="D116" s="1">
        <v>17</v>
      </c>
      <c r="E116" s="1">
        <v>7</v>
      </c>
      <c r="F116" s="1" t="s">
        <v>917</v>
      </c>
      <c r="G116" s="1">
        <v>2011</v>
      </c>
      <c r="H116" s="15" t="s">
        <v>4961</v>
      </c>
      <c r="I116" s="2">
        <v>40787</v>
      </c>
      <c r="J116" t="s">
        <v>918</v>
      </c>
      <c r="K116" s="1" t="s">
        <v>4166</v>
      </c>
      <c r="L116" t="s">
        <v>919</v>
      </c>
      <c r="M116" s="5" t="s">
        <v>3700</v>
      </c>
      <c r="N116" t="s">
        <v>3591</v>
      </c>
      <c r="Y116" s="15" t="s">
        <v>5701</v>
      </c>
    </row>
    <row r="117" spans="1:25">
      <c r="A117" t="s">
        <v>926</v>
      </c>
      <c r="B117" t="s">
        <v>979</v>
      </c>
      <c r="C117" s="15" t="s">
        <v>980</v>
      </c>
      <c r="D117" s="1">
        <v>45</v>
      </c>
      <c r="E117" s="1">
        <v>3</v>
      </c>
      <c r="F117" s="1" t="s">
        <v>981</v>
      </c>
      <c r="G117" s="1">
        <v>2011</v>
      </c>
      <c r="H117" s="15" t="s">
        <v>4975</v>
      </c>
      <c r="I117" s="2">
        <v>40817</v>
      </c>
      <c r="J117" t="s">
        <v>982</v>
      </c>
      <c r="K117" s="1" t="s">
        <v>4178</v>
      </c>
      <c r="L117" t="s">
        <v>983</v>
      </c>
      <c r="M117" s="5" t="s">
        <v>3701</v>
      </c>
      <c r="N117" t="s">
        <v>3622</v>
      </c>
    </row>
    <row r="118" spans="1:25">
      <c r="A118" t="s">
        <v>1050</v>
      </c>
      <c r="B118" t="s">
        <v>1051</v>
      </c>
      <c r="C118" s="15" t="s">
        <v>1052</v>
      </c>
      <c r="D118" s="1">
        <v>45</v>
      </c>
      <c r="E118" s="1">
        <v>2</v>
      </c>
      <c r="F118" s="1" t="s">
        <v>1053</v>
      </c>
      <c r="G118" s="1">
        <v>2011</v>
      </c>
      <c r="H118" s="15" t="s">
        <v>4967</v>
      </c>
      <c r="I118" s="2">
        <v>40756</v>
      </c>
      <c r="J118" t="s">
        <v>1054</v>
      </c>
      <c r="K118" s="1" t="s">
        <v>4171</v>
      </c>
      <c r="L118" t="s">
        <v>1040</v>
      </c>
      <c r="M118" t="s">
        <v>3633</v>
      </c>
    </row>
    <row r="119" spans="1:25">
      <c r="A119" t="s">
        <v>1342</v>
      </c>
      <c r="B119" t="s">
        <v>1343</v>
      </c>
      <c r="C119" s="15" t="s">
        <v>1344</v>
      </c>
      <c r="D119" s="1">
        <v>28</v>
      </c>
      <c r="E119" s="1">
        <v>4</v>
      </c>
      <c r="F119" s="1" t="s">
        <v>1345</v>
      </c>
      <c r="G119" s="1">
        <v>2011</v>
      </c>
      <c r="H119" s="15" t="s">
        <v>4956</v>
      </c>
      <c r="I119" s="2">
        <v>40725</v>
      </c>
      <c r="J119" t="s">
        <v>1346</v>
      </c>
      <c r="K119" s="1" t="s">
        <v>4162</v>
      </c>
      <c r="L119" t="s">
        <v>1347</v>
      </c>
      <c r="M119" t="s">
        <v>3702</v>
      </c>
    </row>
    <row r="120" spans="1:25">
      <c r="A120" t="s">
        <v>926</v>
      </c>
      <c r="B120" t="s">
        <v>1394</v>
      </c>
      <c r="C120" s="15" t="s">
        <v>1395</v>
      </c>
      <c r="D120" s="1">
        <v>44</v>
      </c>
      <c r="E120" s="1">
        <v>4</v>
      </c>
      <c r="F120" s="1" t="s">
        <v>1396</v>
      </c>
      <c r="G120" s="1">
        <v>2011</v>
      </c>
      <c r="H120" s="15" t="s">
        <v>4957</v>
      </c>
      <c r="I120" s="2">
        <v>40695</v>
      </c>
      <c r="J120" t="s">
        <v>1397</v>
      </c>
      <c r="K120" s="1" t="s">
        <v>4163</v>
      </c>
      <c r="L120" t="s">
        <v>473</v>
      </c>
      <c r="M120" s="5" t="s">
        <v>3703</v>
      </c>
      <c r="N120" t="s">
        <v>3602</v>
      </c>
    </row>
    <row r="121" spans="1:25">
      <c r="A121" t="s">
        <v>595</v>
      </c>
      <c r="B121" t="s">
        <v>1506</v>
      </c>
      <c r="C121" s="15" t="s">
        <v>1507</v>
      </c>
      <c r="D121" s="1">
        <v>19</v>
      </c>
      <c r="E121" s="1">
        <v>2</v>
      </c>
      <c r="F121" s="1" t="s">
        <v>1508</v>
      </c>
      <c r="G121" s="1">
        <v>2011</v>
      </c>
      <c r="H121" s="15" t="s">
        <v>4963</v>
      </c>
      <c r="I121" s="2">
        <v>40695</v>
      </c>
      <c r="J121" t="s">
        <v>1509</v>
      </c>
      <c r="K121" s="1" t="s">
        <v>4168</v>
      </c>
      <c r="L121" t="s">
        <v>1510</v>
      </c>
      <c r="M121" t="s">
        <v>3704</v>
      </c>
      <c r="N121" t="s">
        <v>3860</v>
      </c>
      <c r="O121" s="5" t="s">
        <v>3705</v>
      </c>
      <c r="P121" t="s">
        <v>3967</v>
      </c>
      <c r="Q121" s="5" t="s">
        <v>3706</v>
      </c>
      <c r="R121" s="7"/>
    </row>
    <row r="122" spans="1:25">
      <c r="A122" t="s">
        <v>1586</v>
      </c>
      <c r="B122" t="s">
        <v>1587</v>
      </c>
      <c r="C122" s="15" t="s">
        <v>3707</v>
      </c>
      <c r="D122" s="1">
        <v>10</v>
      </c>
      <c r="E122" s="1">
        <v>4</v>
      </c>
      <c r="F122" s="1" t="s">
        <v>1588</v>
      </c>
      <c r="G122" s="1">
        <v>2011</v>
      </c>
      <c r="H122" s="15" t="s">
        <v>4959</v>
      </c>
      <c r="I122" s="2">
        <v>40817</v>
      </c>
      <c r="J122" t="s">
        <v>1589</v>
      </c>
      <c r="K122" s="1" t="s">
        <v>4844</v>
      </c>
      <c r="L122" t="s">
        <v>1587</v>
      </c>
      <c r="M122" t="s">
        <v>3936</v>
      </c>
    </row>
    <row r="123" spans="1:25">
      <c r="A123" t="s">
        <v>1738</v>
      </c>
      <c r="B123" t="s">
        <v>1739</v>
      </c>
      <c r="C123" s="15" t="s">
        <v>1740</v>
      </c>
      <c r="D123" s="1">
        <v>12</v>
      </c>
      <c r="E123" s="1">
        <v>2</v>
      </c>
      <c r="F123" s="1" t="s">
        <v>1741</v>
      </c>
      <c r="G123" s="1">
        <v>2011</v>
      </c>
      <c r="H123" s="15" t="s">
        <v>4978</v>
      </c>
      <c r="I123" s="2">
        <v>40787</v>
      </c>
      <c r="J123" t="s">
        <v>1742</v>
      </c>
      <c r="K123" s="1" t="s">
        <v>4181</v>
      </c>
      <c r="L123" t="s">
        <v>3708</v>
      </c>
      <c r="M123" t="s">
        <v>3856</v>
      </c>
      <c r="Y123" s="15" t="s">
        <v>5698</v>
      </c>
    </row>
    <row r="124" spans="1:25">
      <c r="A124" t="s">
        <v>1762</v>
      </c>
      <c r="B124" t="s">
        <v>1763</v>
      </c>
      <c r="C124" s="15" t="s">
        <v>1764</v>
      </c>
      <c r="D124" s="1">
        <v>5</v>
      </c>
      <c r="E124" s="1">
        <v>2</v>
      </c>
      <c r="F124" s="1" t="s">
        <v>1765</v>
      </c>
      <c r="G124" s="1">
        <v>2011</v>
      </c>
      <c r="H124" s="15" t="s">
        <v>4972</v>
      </c>
      <c r="I124" s="2">
        <v>40695</v>
      </c>
      <c r="J124" t="s">
        <v>1766</v>
      </c>
      <c r="K124" s="1" t="s">
        <v>4176</v>
      </c>
      <c r="L124" t="s">
        <v>1767</v>
      </c>
      <c r="M124" s="5" t="s">
        <v>3709</v>
      </c>
    </row>
    <row r="125" spans="1:25">
      <c r="A125" t="s">
        <v>230</v>
      </c>
      <c r="B125" t="s">
        <v>1923</v>
      </c>
      <c r="C125" s="15" t="s">
        <v>3944</v>
      </c>
      <c r="D125" s="1">
        <v>18</v>
      </c>
      <c r="E125" s="1">
        <v>4</v>
      </c>
      <c r="F125" s="1" t="s">
        <v>1924</v>
      </c>
      <c r="G125" s="1">
        <v>2011</v>
      </c>
      <c r="H125" s="15" t="s">
        <v>4974</v>
      </c>
      <c r="I125" s="2">
        <v>40848</v>
      </c>
      <c r="J125" t="s">
        <v>1925</v>
      </c>
      <c r="K125" s="1" t="s">
        <v>4845</v>
      </c>
      <c r="L125" t="s">
        <v>3710</v>
      </c>
      <c r="M125" s="5" t="s">
        <v>2254</v>
      </c>
    </row>
    <row r="126" spans="1:25">
      <c r="A126" t="s">
        <v>331</v>
      </c>
      <c r="B126" t="s">
        <v>1934</v>
      </c>
      <c r="C126" s="15" t="s">
        <v>1935</v>
      </c>
      <c r="D126" s="1">
        <v>37</v>
      </c>
      <c r="E126" s="1">
        <v>6</v>
      </c>
      <c r="F126" s="1" t="s">
        <v>1936</v>
      </c>
      <c r="G126" s="1">
        <v>2011</v>
      </c>
      <c r="H126" s="15" t="s">
        <v>4977</v>
      </c>
      <c r="I126" s="2">
        <v>40848</v>
      </c>
      <c r="J126" t="s">
        <v>1937</v>
      </c>
      <c r="K126" s="1" t="s">
        <v>4180</v>
      </c>
      <c r="L126" t="s">
        <v>380</v>
      </c>
      <c r="M126" s="5" t="s">
        <v>3711</v>
      </c>
      <c r="N126" t="s">
        <v>3652</v>
      </c>
    </row>
    <row r="127" spans="1:25">
      <c r="A127" t="s">
        <v>926</v>
      </c>
      <c r="B127" t="s">
        <v>2577</v>
      </c>
      <c r="C127" s="15" t="s">
        <v>2578</v>
      </c>
      <c r="D127" s="1">
        <v>45</v>
      </c>
      <c r="E127" s="1">
        <v>1</v>
      </c>
      <c r="F127" s="1" t="s">
        <v>2579</v>
      </c>
      <c r="G127" s="1">
        <v>2011</v>
      </c>
      <c r="H127" s="15" t="s">
        <v>4976</v>
      </c>
      <c r="I127" s="2">
        <v>40725</v>
      </c>
      <c r="J127" t="s">
        <v>2580</v>
      </c>
      <c r="K127" s="1" t="s">
        <v>4179</v>
      </c>
      <c r="L127" t="s">
        <v>3712</v>
      </c>
      <c r="M127" s="5" t="s">
        <v>3716</v>
      </c>
      <c r="N127" t="s">
        <v>3591</v>
      </c>
      <c r="O127" t="s">
        <v>3945</v>
      </c>
      <c r="P127" t="s">
        <v>3703</v>
      </c>
    </row>
    <row r="128" spans="1:25">
      <c r="A128" t="s">
        <v>2622</v>
      </c>
      <c r="B128" t="s">
        <v>2623</v>
      </c>
      <c r="C128" s="15" t="s">
        <v>2624</v>
      </c>
      <c r="D128" s="1">
        <v>35</v>
      </c>
      <c r="E128" s="3" t="s">
        <v>5690</v>
      </c>
      <c r="F128" s="1" t="s">
        <v>2625</v>
      </c>
      <c r="G128" s="1">
        <v>2011</v>
      </c>
      <c r="H128" s="15" t="s">
        <v>4968</v>
      </c>
      <c r="I128" s="2">
        <v>40575</v>
      </c>
      <c r="J128" t="s">
        <v>2626</v>
      </c>
      <c r="K128" s="1" t="s">
        <v>4172</v>
      </c>
      <c r="L128" t="s">
        <v>3713</v>
      </c>
      <c r="M128" s="5" t="s">
        <v>3717</v>
      </c>
      <c r="N128" t="s">
        <v>3599</v>
      </c>
      <c r="O128" t="s">
        <v>3946</v>
      </c>
      <c r="P128" t="s">
        <v>3947</v>
      </c>
    </row>
    <row r="129" spans="1:25">
      <c r="A129" t="s">
        <v>173</v>
      </c>
      <c r="B129" t="s">
        <v>2673</v>
      </c>
      <c r="C129" s="15" t="s">
        <v>2674</v>
      </c>
      <c r="D129" s="1">
        <v>25</v>
      </c>
      <c r="E129" s="1">
        <v>3</v>
      </c>
      <c r="F129" s="1" t="s">
        <v>2675</v>
      </c>
      <c r="G129" s="1">
        <v>2011</v>
      </c>
      <c r="H129" s="15" t="s">
        <v>4970</v>
      </c>
      <c r="I129" s="2">
        <v>40756</v>
      </c>
      <c r="J129" t="s">
        <v>2676</v>
      </c>
      <c r="K129" s="1" t="s">
        <v>4174</v>
      </c>
      <c r="L129" t="s">
        <v>3714</v>
      </c>
      <c r="M129" s="5" t="s">
        <v>3718</v>
      </c>
      <c r="Y129" s="15" t="s">
        <v>5698</v>
      </c>
    </row>
    <row r="130" spans="1:25">
      <c r="A130" t="s">
        <v>321</v>
      </c>
      <c r="B130" t="s">
        <v>2715</v>
      </c>
      <c r="C130" s="15" t="s">
        <v>2716</v>
      </c>
      <c r="D130" s="1">
        <v>34</v>
      </c>
      <c r="E130" s="1">
        <v>1</v>
      </c>
      <c r="F130" s="1" t="s">
        <v>2717</v>
      </c>
      <c r="G130" s="1">
        <v>2011</v>
      </c>
      <c r="H130" s="15" t="s">
        <v>4955</v>
      </c>
      <c r="I130" s="2">
        <v>40664</v>
      </c>
      <c r="J130" t="s">
        <v>2718</v>
      </c>
      <c r="K130" s="1" t="s">
        <v>4161</v>
      </c>
      <c r="L130" t="s">
        <v>3715</v>
      </c>
      <c r="M130" t="s">
        <v>3633</v>
      </c>
    </row>
    <row r="131" spans="1:25">
      <c r="A131" t="s">
        <v>882</v>
      </c>
      <c r="B131" t="s">
        <v>2979</v>
      </c>
      <c r="C131" s="15" t="s">
        <v>2980</v>
      </c>
      <c r="D131" s="1">
        <v>26</v>
      </c>
      <c r="E131" s="1">
        <v>8</v>
      </c>
      <c r="F131" s="1" t="s">
        <v>2981</v>
      </c>
      <c r="G131" s="1">
        <v>2011</v>
      </c>
      <c r="H131" s="15" t="s">
        <v>4973</v>
      </c>
      <c r="I131" s="2">
        <v>40664</v>
      </c>
      <c r="J131" t="s">
        <v>2982</v>
      </c>
      <c r="K131" s="1" t="s">
        <v>4177</v>
      </c>
      <c r="L131" t="s">
        <v>1283</v>
      </c>
      <c r="M131" t="s">
        <v>3633</v>
      </c>
    </row>
    <row r="132" spans="1:25">
      <c r="A132" t="s">
        <v>3085</v>
      </c>
      <c r="B132" t="s">
        <v>3086</v>
      </c>
      <c r="C132" s="15" t="s">
        <v>3948</v>
      </c>
      <c r="D132" s="1">
        <v>6</v>
      </c>
      <c r="E132" s="1">
        <v>2</v>
      </c>
      <c r="F132" s="1" t="s">
        <v>3087</v>
      </c>
      <c r="G132" s="1">
        <v>2011</v>
      </c>
      <c r="H132" s="15" t="s">
        <v>4969</v>
      </c>
      <c r="I132" s="2">
        <v>40603</v>
      </c>
      <c r="J132" t="s">
        <v>3088</v>
      </c>
      <c r="K132" s="1" t="s">
        <v>4173</v>
      </c>
      <c r="L132" t="s">
        <v>3089</v>
      </c>
      <c r="M132" s="5" t="s">
        <v>3719</v>
      </c>
      <c r="N132" t="s">
        <v>3602</v>
      </c>
    </row>
    <row r="133" spans="1:25">
      <c r="A133" t="s">
        <v>1968</v>
      </c>
      <c r="B133" t="s">
        <v>3184</v>
      </c>
      <c r="C133" s="15" t="s">
        <v>3185</v>
      </c>
      <c r="D133" s="1">
        <v>2</v>
      </c>
      <c r="E133" s="1">
        <v>1</v>
      </c>
      <c r="F133" s="1" t="s">
        <v>3186</v>
      </c>
      <c r="G133" s="1">
        <v>2011</v>
      </c>
      <c r="H133" s="15" t="s">
        <v>4979</v>
      </c>
      <c r="I133" s="2">
        <v>40544</v>
      </c>
      <c r="J133" t="s">
        <v>3187</v>
      </c>
      <c r="K133" s="1" t="s">
        <v>4182</v>
      </c>
      <c r="L133" t="s">
        <v>1356</v>
      </c>
      <c r="M133" s="5" t="s">
        <v>3623</v>
      </c>
      <c r="N133" t="s">
        <v>3591</v>
      </c>
    </row>
    <row r="134" spans="1:25">
      <c r="A134" t="s">
        <v>1853</v>
      </c>
      <c r="B134" t="s">
        <v>585</v>
      </c>
      <c r="C134" s="15" t="s">
        <v>3275</v>
      </c>
      <c r="D134" s="1">
        <v>11</v>
      </c>
      <c r="E134" s="1">
        <v>1</v>
      </c>
      <c r="F134" s="1" t="s">
        <v>3276</v>
      </c>
      <c r="G134" s="1">
        <v>2011</v>
      </c>
      <c r="H134" s="15" t="s">
        <v>4982</v>
      </c>
      <c r="I134" s="2">
        <v>40575</v>
      </c>
      <c r="J134" t="s">
        <v>3277</v>
      </c>
      <c r="K134" s="1" t="s">
        <v>4185</v>
      </c>
      <c r="L134" t="s">
        <v>589</v>
      </c>
      <c r="M134" t="s">
        <v>3633</v>
      </c>
    </row>
    <row r="135" spans="1:25">
      <c r="A135" t="s">
        <v>993</v>
      </c>
      <c r="B135" t="s">
        <v>3310</v>
      </c>
      <c r="C135" s="15" t="s">
        <v>3311</v>
      </c>
      <c r="D135" s="1">
        <v>26</v>
      </c>
      <c r="E135" s="1">
        <v>2</v>
      </c>
      <c r="F135" s="1" t="s">
        <v>3312</v>
      </c>
      <c r="G135" s="1">
        <v>2011</v>
      </c>
      <c r="H135" s="15" t="s">
        <v>4960</v>
      </c>
      <c r="I135" s="2">
        <v>40634</v>
      </c>
      <c r="J135" t="s">
        <v>3313</v>
      </c>
      <c r="K135" s="1" t="s">
        <v>4165</v>
      </c>
      <c r="L135" t="s">
        <v>1683</v>
      </c>
      <c r="M135" s="5" t="s">
        <v>3720</v>
      </c>
      <c r="N135" t="s">
        <v>3602</v>
      </c>
    </row>
    <row r="136" spans="1:25">
      <c r="A136" t="s">
        <v>179</v>
      </c>
      <c r="B136" t="s">
        <v>180</v>
      </c>
      <c r="C136" s="15" t="s">
        <v>181</v>
      </c>
      <c r="D136" s="1">
        <v>61</v>
      </c>
      <c r="E136" s="1">
        <v>1</v>
      </c>
      <c r="F136" s="1" t="s">
        <v>182</v>
      </c>
      <c r="G136" s="1">
        <v>2010</v>
      </c>
      <c r="H136" s="15" t="s">
        <v>5002</v>
      </c>
      <c r="I136" s="2">
        <v>40210</v>
      </c>
      <c r="J136" t="s">
        <v>183</v>
      </c>
      <c r="K136" s="1" t="s">
        <v>4205</v>
      </c>
      <c r="L136" t="s">
        <v>3859</v>
      </c>
      <c r="M136" t="s">
        <v>3744</v>
      </c>
    </row>
    <row r="137" spans="1:25">
      <c r="A137" t="s">
        <v>396</v>
      </c>
      <c r="B137" t="s">
        <v>397</v>
      </c>
      <c r="C137" s="15" t="s">
        <v>398</v>
      </c>
      <c r="D137" s="1">
        <v>58</v>
      </c>
      <c r="E137" s="1">
        <v>2</v>
      </c>
      <c r="F137" s="1" t="s">
        <v>399</v>
      </c>
      <c r="G137" s="1">
        <v>2010</v>
      </c>
      <c r="H137" s="15" t="s">
        <v>5008</v>
      </c>
      <c r="I137" s="2">
        <v>40238</v>
      </c>
      <c r="J137" t="s">
        <v>400</v>
      </c>
      <c r="K137" s="1" t="s">
        <v>4211</v>
      </c>
      <c r="L137" t="s">
        <v>3721</v>
      </c>
      <c r="M137" t="s">
        <v>401</v>
      </c>
    </row>
    <row r="138" spans="1:25">
      <c r="A138" t="s">
        <v>173</v>
      </c>
      <c r="B138" t="s">
        <v>490</v>
      </c>
      <c r="C138" s="15" t="s">
        <v>491</v>
      </c>
      <c r="D138" s="1">
        <v>24</v>
      </c>
      <c r="E138" s="1">
        <v>1</v>
      </c>
      <c r="F138" s="1" t="s">
        <v>492</v>
      </c>
      <c r="G138" s="1">
        <v>2010</v>
      </c>
      <c r="H138" s="15" t="s">
        <v>5006</v>
      </c>
      <c r="I138" s="2">
        <v>40210</v>
      </c>
      <c r="J138" t="s">
        <v>493</v>
      </c>
      <c r="K138" s="1" t="s">
        <v>4209</v>
      </c>
      <c r="L138" t="s">
        <v>494</v>
      </c>
      <c r="M138" t="s">
        <v>3633</v>
      </c>
    </row>
    <row r="139" spans="1:25">
      <c r="A139" t="s">
        <v>500</v>
      </c>
      <c r="B139" t="s">
        <v>501</v>
      </c>
      <c r="C139" s="15" t="s">
        <v>502</v>
      </c>
      <c r="D139" s="1">
        <v>30</v>
      </c>
      <c r="E139" s="1">
        <v>3</v>
      </c>
      <c r="F139" s="1" t="s">
        <v>503</v>
      </c>
      <c r="G139" s="1">
        <v>2010</v>
      </c>
      <c r="H139" s="15" t="s">
        <v>5007</v>
      </c>
      <c r="I139" s="2">
        <v>40422</v>
      </c>
      <c r="J139" t="s">
        <v>504</v>
      </c>
      <c r="K139" s="1" t="s">
        <v>4210</v>
      </c>
      <c r="L139" t="s">
        <v>505</v>
      </c>
      <c r="M139" t="s">
        <v>3633</v>
      </c>
    </row>
    <row r="140" spans="1:25">
      <c r="A140" t="s">
        <v>17</v>
      </c>
      <c r="B140" t="s">
        <v>276</v>
      </c>
      <c r="C140" s="15" t="s">
        <v>547</v>
      </c>
      <c r="D140" s="1">
        <v>40</v>
      </c>
      <c r="E140" s="1">
        <v>3</v>
      </c>
      <c r="F140" s="1" t="s">
        <v>548</v>
      </c>
      <c r="G140" s="1">
        <v>2010</v>
      </c>
      <c r="H140" s="15" t="s">
        <v>4993</v>
      </c>
      <c r="I140" s="2">
        <v>40299</v>
      </c>
      <c r="J140" t="s">
        <v>549</v>
      </c>
      <c r="K140" s="1" t="s">
        <v>4196</v>
      </c>
      <c r="L140" t="s">
        <v>280</v>
      </c>
      <c r="M140" t="s">
        <v>3633</v>
      </c>
      <c r="N140" t="s">
        <v>3939</v>
      </c>
      <c r="O140" t="s">
        <v>3630</v>
      </c>
    </row>
    <row r="141" spans="1:25">
      <c r="A141" t="s">
        <v>707</v>
      </c>
      <c r="B141" t="s">
        <v>708</v>
      </c>
      <c r="C141" s="15" t="s">
        <v>3949</v>
      </c>
      <c r="D141" s="1">
        <v>20</v>
      </c>
      <c r="E141" s="1">
        <v>2</v>
      </c>
      <c r="F141" s="1" t="s">
        <v>709</v>
      </c>
      <c r="G141" s="1">
        <v>2010</v>
      </c>
      <c r="H141" s="15" t="s">
        <v>4994</v>
      </c>
      <c r="I141" s="2">
        <v>40330</v>
      </c>
      <c r="J141" t="s">
        <v>710</v>
      </c>
      <c r="K141" s="1" t="s">
        <v>4197</v>
      </c>
      <c r="L141" t="s">
        <v>711</v>
      </c>
      <c r="M141" s="5" t="s">
        <v>3722</v>
      </c>
      <c r="N141" t="s">
        <v>3602</v>
      </c>
    </row>
    <row r="142" spans="1:25" s="15" customFormat="1">
      <c r="A142" s="15" t="s">
        <v>543</v>
      </c>
      <c r="B142" s="15" t="s">
        <v>895</v>
      </c>
      <c r="C142" s="15" t="s">
        <v>3950</v>
      </c>
      <c r="D142" s="16">
        <v>20</v>
      </c>
      <c r="E142" s="16">
        <v>2</v>
      </c>
      <c r="F142" s="16" t="s">
        <v>896</v>
      </c>
      <c r="G142" s="16">
        <v>2010</v>
      </c>
      <c r="H142" s="15" t="s">
        <v>4996</v>
      </c>
      <c r="I142" s="17">
        <v>40210</v>
      </c>
      <c r="J142" s="15" t="s">
        <v>897</v>
      </c>
      <c r="K142" s="16" t="s">
        <v>4199</v>
      </c>
      <c r="L142" s="15" t="s">
        <v>898</v>
      </c>
      <c r="M142" s="15" t="s">
        <v>3633</v>
      </c>
      <c r="Y142" s="15" t="s">
        <v>5701</v>
      </c>
    </row>
    <row r="143" spans="1:25">
      <c r="A143" t="s">
        <v>34</v>
      </c>
      <c r="B143" t="s">
        <v>1012</v>
      </c>
      <c r="C143" s="15" t="s">
        <v>1013</v>
      </c>
      <c r="D143" s="1">
        <v>54</v>
      </c>
      <c r="E143" s="1">
        <v>3</v>
      </c>
      <c r="F143" s="1" t="s">
        <v>1014</v>
      </c>
      <c r="G143" s="1">
        <v>2010</v>
      </c>
      <c r="H143" s="15" t="s">
        <v>5003</v>
      </c>
      <c r="I143" s="2">
        <v>40422</v>
      </c>
      <c r="J143" t="s">
        <v>1015</v>
      </c>
      <c r="K143" s="1" t="s">
        <v>4206</v>
      </c>
      <c r="L143" t="s">
        <v>1016</v>
      </c>
      <c r="M143" s="5" t="s">
        <v>3723</v>
      </c>
      <c r="N143" t="s">
        <v>3607</v>
      </c>
      <c r="O143" t="s">
        <v>3951</v>
      </c>
      <c r="P143" t="s">
        <v>3952</v>
      </c>
      <c r="Q143" t="s">
        <v>3953</v>
      </c>
      <c r="R143" t="s">
        <v>3954</v>
      </c>
    </row>
    <row r="144" spans="1:25">
      <c r="A144" t="s">
        <v>1197</v>
      </c>
      <c r="B144" t="s">
        <v>1198</v>
      </c>
      <c r="C144" s="15" t="s">
        <v>1199</v>
      </c>
      <c r="D144" s="1">
        <v>5</v>
      </c>
      <c r="E144" s="1">
        <v>2</v>
      </c>
      <c r="F144" s="1" t="s">
        <v>1200</v>
      </c>
      <c r="G144" s="1">
        <v>2010</v>
      </c>
      <c r="H144" s="15" t="s">
        <v>5001</v>
      </c>
      <c r="I144" s="2">
        <v>40360</v>
      </c>
      <c r="J144" t="s">
        <v>1201</v>
      </c>
      <c r="K144" s="1" t="s">
        <v>4204</v>
      </c>
      <c r="L144" t="s">
        <v>1202</v>
      </c>
      <c r="M144" s="5" t="s">
        <v>3724</v>
      </c>
      <c r="N144" t="s">
        <v>3591</v>
      </c>
    </row>
    <row r="145" spans="1:25">
      <c r="A145" t="s">
        <v>1272</v>
      </c>
      <c r="B145" t="s">
        <v>1273</v>
      </c>
      <c r="C145" s="15" t="s">
        <v>1274</v>
      </c>
      <c r="D145" s="1">
        <v>36</v>
      </c>
      <c r="E145" s="1">
        <v>2</v>
      </c>
      <c r="F145" s="1" t="s">
        <v>1275</v>
      </c>
      <c r="G145" s="1">
        <v>2010</v>
      </c>
      <c r="H145" s="15" t="s">
        <v>4998</v>
      </c>
      <c r="I145" s="2">
        <v>40238</v>
      </c>
      <c r="J145" t="s">
        <v>1276</v>
      </c>
      <c r="K145" s="1" t="s">
        <v>4201</v>
      </c>
      <c r="L145" t="s">
        <v>1277</v>
      </c>
      <c r="M145" s="5" t="s">
        <v>3725</v>
      </c>
      <c r="N145" t="s">
        <v>3602</v>
      </c>
    </row>
    <row r="146" spans="1:25">
      <c r="A146" t="s">
        <v>443</v>
      </c>
      <c r="B146" t="s">
        <v>1372</v>
      </c>
      <c r="C146" s="15" t="s">
        <v>1373</v>
      </c>
      <c r="D146" s="1">
        <v>36</v>
      </c>
      <c r="E146" s="1">
        <v>9</v>
      </c>
      <c r="F146" s="1" t="s">
        <v>1374</v>
      </c>
      <c r="G146" s="1">
        <v>2010</v>
      </c>
      <c r="H146" s="15" t="s">
        <v>5009</v>
      </c>
      <c r="I146" s="2">
        <v>40422</v>
      </c>
      <c r="J146" t="s">
        <v>1375</v>
      </c>
      <c r="K146" s="1" t="s">
        <v>4212</v>
      </c>
      <c r="L146" t="s">
        <v>1376</v>
      </c>
      <c r="M146" t="s">
        <v>3633</v>
      </c>
      <c r="O146" s="11" t="s">
        <v>3955</v>
      </c>
      <c r="P146" t="s">
        <v>3623</v>
      </c>
      <c r="Q146" t="s">
        <v>3896</v>
      </c>
      <c r="R146" t="s">
        <v>3601</v>
      </c>
    </row>
    <row r="147" spans="1:25">
      <c r="A147" t="s">
        <v>85</v>
      </c>
      <c r="B147" t="s">
        <v>1381</v>
      </c>
      <c r="C147" s="15" t="s">
        <v>1382</v>
      </c>
      <c r="D147" s="1">
        <v>224</v>
      </c>
      <c r="E147" s="1">
        <v>6</v>
      </c>
      <c r="F147" s="1" t="s">
        <v>1383</v>
      </c>
      <c r="G147" s="1">
        <v>2010</v>
      </c>
      <c r="H147" s="15" t="s">
        <v>4999</v>
      </c>
      <c r="I147" s="2">
        <v>40330</v>
      </c>
      <c r="J147" t="s">
        <v>1384</v>
      </c>
      <c r="K147" s="1" t="s">
        <v>4202</v>
      </c>
      <c r="L147" t="s">
        <v>3957</v>
      </c>
      <c r="M147" s="5" t="s">
        <v>3726</v>
      </c>
      <c r="N147" t="s">
        <v>3602</v>
      </c>
      <c r="O147" t="s">
        <v>3956</v>
      </c>
      <c r="P147" s="5" t="s">
        <v>3727</v>
      </c>
    </row>
    <row r="148" spans="1:25">
      <c r="A148" t="s">
        <v>595</v>
      </c>
      <c r="B148" t="s">
        <v>1390</v>
      </c>
      <c r="C148" s="15" t="s">
        <v>1391</v>
      </c>
      <c r="D148" s="1">
        <v>18</v>
      </c>
      <c r="E148" s="1">
        <v>2</v>
      </c>
      <c r="F148" s="1" t="s">
        <v>1392</v>
      </c>
      <c r="G148" s="1">
        <v>2010</v>
      </c>
      <c r="H148" s="15" t="s">
        <v>5005</v>
      </c>
      <c r="I148" s="2">
        <v>40330</v>
      </c>
      <c r="J148" t="s">
        <v>1393</v>
      </c>
      <c r="K148" s="1" t="s">
        <v>4208</v>
      </c>
      <c r="L148" t="s">
        <v>3860</v>
      </c>
      <c r="M148" t="s">
        <v>3705</v>
      </c>
    </row>
    <row r="149" spans="1:25">
      <c r="A149" t="s">
        <v>321</v>
      </c>
      <c r="B149" t="s">
        <v>1492</v>
      </c>
      <c r="C149" s="15" t="s">
        <v>1493</v>
      </c>
      <c r="D149" s="1">
        <v>33</v>
      </c>
      <c r="E149" s="1">
        <v>3</v>
      </c>
      <c r="F149" s="1" t="s">
        <v>1494</v>
      </c>
      <c r="G149" s="1">
        <v>2010</v>
      </c>
      <c r="H149" s="15" t="s">
        <v>4985</v>
      </c>
      <c r="I149" s="2">
        <v>40513</v>
      </c>
      <c r="J149" t="s">
        <v>1495</v>
      </c>
      <c r="K149" s="1" t="s">
        <v>4188</v>
      </c>
      <c r="L149" t="s">
        <v>1040</v>
      </c>
      <c r="M149" t="s">
        <v>3633</v>
      </c>
    </row>
    <row r="150" spans="1:25">
      <c r="A150" t="s">
        <v>40</v>
      </c>
      <c r="B150" t="s">
        <v>1642</v>
      </c>
      <c r="C150" s="15" t="s">
        <v>3861</v>
      </c>
      <c r="D150" s="1">
        <v>41</v>
      </c>
      <c r="E150" s="1">
        <v>8</v>
      </c>
      <c r="F150" s="1" t="s">
        <v>1643</v>
      </c>
      <c r="G150" s="1">
        <v>2010</v>
      </c>
      <c r="H150" s="15" t="s">
        <v>4991</v>
      </c>
      <c r="I150" s="2">
        <v>40179</v>
      </c>
      <c r="J150" t="s">
        <v>1644</v>
      </c>
      <c r="K150" s="1" t="s">
        <v>4194</v>
      </c>
      <c r="L150" t="s">
        <v>1645</v>
      </c>
      <c r="M150" t="s">
        <v>3862</v>
      </c>
    </row>
    <row r="151" spans="1:25">
      <c r="A151" t="s">
        <v>40</v>
      </c>
      <c r="B151" t="s">
        <v>41</v>
      </c>
      <c r="C151" s="18" t="s">
        <v>3863</v>
      </c>
      <c r="D151" s="1">
        <v>42</v>
      </c>
      <c r="E151" s="1">
        <v>2</v>
      </c>
      <c r="F151" s="1" t="s">
        <v>1655</v>
      </c>
      <c r="G151" s="1">
        <v>2010</v>
      </c>
      <c r="H151" s="15" t="s">
        <v>4989</v>
      </c>
      <c r="I151" s="2">
        <v>40269</v>
      </c>
      <c r="J151" t="s">
        <v>1656</v>
      </c>
      <c r="K151" s="1" t="s">
        <v>4192</v>
      </c>
      <c r="L151" t="s">
        <v>45</v>
      </c>
      <c r="M151" t="s">
        <v>3864</v>
      </c>
    </row>
    <row r="152" spans="1:25">
      <c r="A152" t="s">
        <v>17</v>
      </c>
      <c r="B152" t="s">
        <v>41</v>
      </c>
      <c r="C152" s="15" t="s">
        <v>1861</v>
      </c>
      <c r="D152" s="1">
        <v>40</v>
      </c>
      <c r="E152" s="1">
        <v>3</v>
      </c>
      <c r="F152" s="1" t="s">
        <v>1862</v>
      </c>
      <c r="G152" s="1">
        <v>2010</v>
      </c>
      <c r="H152" s="15" t="s">
        <v>4988</v>
      </c>
      <c r="I152" s="2">
        <v>40299</v>
      </c>
      <c r="J152" t="s">
        <v>1863</v>
      </c>
      <c r="K152" s="1" t="s">
        <v>4191</v>
      </c>
      <c r="L152" t="s">
        <v>45</v>
      </c>
      <c r="M152" t="s">
        <v>3633</v>
      </c>
    </row>
    <row r="153" spans="1:25">
      <c r="A153" t="s">
        <v>305</v>
      </c>
      <c r="B153" t="s">
        <v>1894</v>
      </c>
      <c r="C153" s="15" t="s">
        <v>3958</v>
      </c>
      <c r="D153" s="1">
        <v>12</v>
      </c>
      <c r="E153" s="1">
        <v>2</v>
      </c>
      <c r="F153" s="1" t="s">
        <v>1895</v>
      </c>
      <c r="G153" s="1">
        <v>2010</v>
      </c>
      <c r="H153" s="15" t="s">
        <v>4995</v>
      </c>
      <c r="I153" s="2">
        <v>40238</v>
      </c>
      <c r="J153" t="s">
        <v>1896</v>
      </c>
      <c r="K153" s="1" t="s">
        <v>4198</v>
      </c>
      <c r="L153" t="s">
        <v>3728</v>
      </c>
      <c r="M153" t="s">
        <v>1897</v>
      </c>
      <c r="N153" t="s">
        <v>3599</v>
      </c>
    </row>
    <row r="154" spans="1:25">
      <c r="A154" t="s">
        <v>68</v>
      </c>
      <c r="B154" t="s">
        <v>1964</v>
      </c>
      <c r="C154" s="15" t="s">
        <v>3865</v>
      </c>
      <c r="D154" s="1">
        <v>21</v>
      </c>
      <c r="E154" s="1">
        <v>9</v>
      </c>
      <c r="F154" s="1" t="s">
        <v>1965</v>
      </c>
      <c r="G154" s="1">
        <v>2010</v>
      </c>
      <c r="H154" s="15" t="s">
        <v>4986</v>
      </c>
      <c r="I154" s="2">
        <v>40422</v>
      </c>
      <c r="J154" t="s">
        <v>1966</v>
      </c>
      <c r="K154" s="1" t="s">
        <v>4189</v>
      </c>
      <c r="L154" t="s">
        <v>1967</v>
      </c>
      <c r="M154" s="5" t="s">
        <v>3866</v>
      </c>
      <c r="Y154" s="15" t="s">
        <v>5698</v>
      </c>
    </row>
    <row r="155" spans="1:25">
      <c r="A155" t="s">
        <v>2109</v>
      </c>
      <c r="B155" t="s">
        <v>2110</v>
      </c>
      <c r="C155" s="15" t="s">
        <v>3959</v>
      </c>
      <c r="D155" s="1">
        <v>27</v>
      </c>
      <c r="E155" s="1">
        <v>1</v>
      </c>
      <c r="F155" s="1" t="s">
        <v>2111</v>
      </c>
      <c r="G155" s="1">
        <v>2010</v>
      </c>
      <c r="H155" s="15" t="s">
        <v>4984</v>
      </c>
      <c r="I155" s="2">
        <v>40210</v>
      </c>
      <c r="J155" t="s">
        <v>2112</v>
      </c>
      <c r="K155" s="1" t="s">
        <v>4187</v>
      </c>
      <c r="L155" t="s">
        <v>2113</v>
      </c>
      <c r="M155" s="5" t="s">
        <v>3729</v>
      </c>
      <c r="N155" t="s">
        <v>3730</v>
      </c>
    </row>
    <row r="156" spans="1:25">
      <c r="A156" t="s">
        <v>34</v>
      </c>
      <c r="B156" t="s">
        <v>2268</v>
      </c>
      <c r="C156" s="15" t="s">
        <v>2269</v>
      </c>
      <c r="D156" s="1">
        <v>54</v>
      </c>
      <c r="E156" s="1">
        <v>8</v>
      </c>
      <c r="F156" s="1" t="s">
        <v>2270</v>
      </c>
      <c r="G156" s="1">
        <v>2010</v>
      </c>
      <c r="H156" s="15" t="s">
        <v>4983</v>
      </c>
      <c r="I156" s="2">
        <v>40422</v>
      </c>
      <c r="J156" t="s">
        <v>2271</v>
      </c>
      <c r="K156" s="1" t="s">
        <v>4186</v>
      </c>
      <c r="L156" t="s">
        <v>2272</v>
      </c>
      <c r="M156" s="8" t="s">
        <v>3731</v>
      </c>
      <c r="N156" t="s">
        <v>3732</v>
      </c>
    </row>
    <row r="157" spans="1:25">
      <c r="A157" t="s">
        <v>443</v>
      </c>
      <c r="B157" t="s">
        <v>2368</v>
      </c>
      <c r="C157" s="15" t="s">
        <v>2369</v>
      </c>
      <c r="D157" s="1">
        <v>36</v>
      </c>
      <c r="E157" s="1">
        <v>9</v>
      </c>
      <c r="F157" s="1" t="s">
        <v>2370</v>
      </c>
      <c r="G157" s="1">
        <v>2010</v>
      </c>
      <c r="H157" s="15" t="s">
        <v>4992</v>
      </c>
      <c r="I157" s="2">
        <v>40422</v>
      </c>
      <c r="J157" t="s">
        <v>2371</v>
      </c>
      <c r="K157" s="1" t="s">
        <v>4195</v>
      </c>
      <c r="L157" t="s">
        <v>2372</v>
      </c>
      <c r="M157" s="8" t="s">
        <v>3733</v>
      </c>
      <c r="N157" t="s">
        <v>3602</v>
      </c>
    </row>
    <row r="158" spans="1:25">
      <c r="A158" t="s">
        <v>511</v>
      </c>
      <c r="B158" t="s">
        <v>2460</v>
      </c>
      <c r="C158" s="15" t="s">
        <v>2461</v>
      </c>
      <c r="D158" s="1">
        <v>11</v>
      </c>
      <c r="E158" s="1">
        <v>4</v>
      </c>
      <c r="F158" s="1" t="s">
        <v>2462</v>
      </c>
      <c r="G158" s="1">
        <v>2010</v>
      </c>
      <c r="H158" s="15" t="s">
        <v>5004</v>
      </c>
      <c r="I158" s="2">
        <v>40360</v>
      </c>
      <c r="J158" t="s">
        <v>2463</v>
      </c>
      <c r="K158" s="1" t="s">
        <v>4207</v>
      </c>
      <c r="L158" t="s">
        <v>2464</v>
      </c>
      <c r="M158" t="s">
        <v>3867</v>
      </c>
      <c r="Y158" s="15" t="s">
        <v>5698</v>
      </c>
    </row>
    <row r="159" spans="1:25">
      <c r="A159" t="s">
        <v>321</v>
      </c>
      <c r="B159" t="s">
        <v>2574</v>
      </c>
      <c r="C159" s="15" t="s">
        <v>2575</v>
      </c>
      <c r="D159" s="1">
        <v>33</v>
      </c>
      <c r="E159" s="1">
        <v>2</v>
      </c>
      <c r="F159" s="1" t="s">
        <v>1005</v>
      </c>
      <c r="G159" s="1">
        <v>2010</v>
      </c>
      <c r="H159" s="15" t="s">
        <v>4990</v>
      </c>
      <c r="I159" s="2">
        <v>40391</v>
      </c>
      <c r="J159" t="s">
        <v>2576</v>
      </c>
      <c r="K159" s="1" t="s">
        <v>4193</v>
      </c>
      <c r="L159" t="s">
        <v>1040</v>
      </c>
      <c r="M159" t="s">
        <v>3633</v>
      </c>
    </row>
    <row r="160" spans="1:25">
      <c r="A160" t="s">
        <v>2957</v>
      </c>
      <c r="B160" t="s">
        <v>2958</v>
      </c>
      <c r="C160" s="15" t="s">
        <v>2959</v>
      </c>
      <c r="D160" s="1">
        <v>5</v>
      </c>
      <c r="E160" s="1">
        <v>9</v>
      </c>
      <c r="F160" s="1" t="s">
        <v>2960</v>
      </c>
      <c r="G160" s="1">
        <v>2010</v>
      </c>
      <c r="H160" s="15" t="s">
        <v>5000</v>
      </c>
      <c r="I160" s="2">
        <v>40391</v>
      </c>
      <c r="J160" t="s">
        <v>2961</v>
      </c>
      <c r="K160" s="1" t="s">
        <v>4203</v>
      </c>
      <c r="L160" t="s">
        <v>1202</v>
      </c>
      <c r="M160" t="s">
        <v>3633</v>
      </c>
    </row>
    <row r="161" spans="1:25">
      <c r="A161" t="s">
        <v>876</v>
      </c>
      <c r="B161" t="s">
        <v>3107</v>
      </c>
      <c r="C161" s="15" t="s">
        <v>3108</v>
      </c>
      <c r="D161" s="1">
        <v>27</v>
      </c>
      <c r="E161" s="1">
        <v>1</v>
      </c>
      <c r="F161" s="1" t="s">
        <v>3109</v>
      </c>
      <c r="G161" s="1">
        <v>2010</v>
      </c>
      <c r="H161" s="15" t="s">
        <v>4997</v>
      </c>
      <c r="I161" s="2">
        <v>40210</v>
      </c>
      <c r="J161" t="s">
        <v>3110</v>
      </c>
      <c r="K161" s="1" t="s">
        <v>4200</v>
      </c>
      <c r="L161" t="s">
        <v>3111</v>
      </c>
      <c r="M161" t="s">
        <v>3596</v>
      </c>
    </row>
    <row r="162" spans="1:25">
      <c r="A162" t="s">
        <v>831</v>
      </c>
      <c r="B162" t="s">
        <v>3175</v>
      </c>
      <c r="C162" s="15" t="s">
        <v>3176</v>
      </c>
      <c r="D162" s="1">
        <v>12</v>
      </c>
      <c r="E162" s="1">
        <v>6</v>
      </c>
      <c r="F162" s="1" t="s">
        <v>3177</v>
      </c>
      <c r="G162" s="1">
        <v>2010</v>
      </c>
      <c r="H162" s="15" t="s">
        <v>4987</v>
      </c>
      <c r="I162" s="2">
        <v>40513</v>
      </c>
      <c r="J162" t="s">
        <v>3178</v>
      </c>
      <c r="K162" s="1" t="s">
        <v>4190</v>
      </c>
      <c r="L162" t="s">
        <v>1505</v>
      </c>
      <c r="M162" s="5" t="s">
        <v>3598</v>
      </c>
      <c r="N162" t="s">
        <v>3699</v>
      </c>
    </row>
    <row r="163" spans="1:25">
      <c r="A163" t="s">
        <v>17</v>
      </c>
      <c r="B163" t="s">
        <v>276</v>
      </c>
      <c r="C163" s="15" t="s">
        <v>277</v>
      </c>
      <c r="D163" s="1">
        <v>39</v>
      </c>
      <c r="E163" s="1">
        <v>2</v>
      </c>
      <c r="F163" s="1" t="s">
        <v>278</v>
      </c>
      <c r="G163" s="1">
        <v>2009</v>
      </c>
      <c r="H163" s="15" t="s">
        <v>5014</v>
      </c>
      <c r="I163" s="2">
        <v>39873</v>
      </c>
      <c r="J163" t="s">
        <v>279</v>
      </c>
      <c r="K163" s="1" t="s">
        <v>4216</v>
      </c>
      <c r="L163" t="s">
        <v>280</v>
      </c>
      <c r="M163" t="s">
        <v>3633</v>
      </c>
      <c r="O163" t="s">
        <v>3939</v>
      </c>
      <c r="P163" t="s">
        <v>3630</v>
      </c>
    </row>
    <row r="164" spans="1:25">
      <c r="A164" t="s">
        <v>294</v>
      </c>
      <c r="B164" t="s">
        <v>295</v>
      </c>
      <c r="C164" s="15" t="s">
        <v>296</v>
      </c>
      <c r="D164" s="1">
        <v>37</v>
      </c>
      <c r="E164" s="1">
        <v>4</v>
      </c>
      <c r="F164" s="1" t="s">
        <v>297</v>
      </c>
      <c r="G164" s="1">
        <v>2009</v>
      </c>
      <c r="H164" s="15" t="s">
        <v>5010</v>
      </c>
      <c r="I164" s="2">
        <v>39995</v>
      </c>
      <c r="J164" t="s">
        <v>298</v>
      </c>
      <c r="K164" s="1" t="s">
        <v>4213</v>
      </c>
      <c r="L164" t="s">
        <v>299</v>
      </c>
      <c r="M164" s="5" t="s">
        <v>3734</v>
      </c>
      <c r="N164" s="9" t="s">
        <v>3735</v>
      </c>
      <c r="O164" s="11" t="s">
        <v>3960</v>
      </c>
      <c r="P164" t="s">
        <v>3961</v>
      </c>
    </row>
    <row r="165" spans="1:25">
      <c r="A165" t="s">
        <v>341</v>
      </c>
      <c r="B165" t="s">
        <v>342</v>
      </c>
      <c r="C165" s="15" t="s">
        <v>343</v>
      </c>
      <c r="D165" s="1">
        <v>36</v>
      </c>
      <c r="E165" s="1">
        <v>5</v>
      </c>
      <c r="F165" s="1" t="s">
        <v>344</v>
      </c>
      <c r="G165" s="1">
        <v>2009</v>
      </c>
      <c r="H165" s="15" t="s">
        <v>5015</v>
      </c>
      <c r="I165" s="2">
        <v>40087</v>
      </c>
      <c r="J165" t="s">
        <v>345</v>
      </c>
      <c r="K165" s="1" t="s">
        <v>4217</v>
      </c>
      <c r="L165" t="s">
        <v>346</v>
      </c>
      <c r="M165" t="s">
        <v>3596</v>
      </c>
    </row>
    <row r="166" spans="1:25">
      <c r="A166" t="s">
        <v>144</v>
      </c>
      <c r="B166" t="s">
        <v>626</v>
      </c>
      <c r="C166" s="15" t="s">
        <v>627</v>
      </c>
      <c r="D166" s="1">
        <v>46</v>
      </c>
      <c r="E166" s="1">
        <v>3</v>
      </c>
      <c r="F166" s="1" t="s">
        <v>628</v>
      </c>
      <c r="G166" s="1">
        <v>2009</v>
      </c>
      <c r="H166" s="15" t="s">
        <v>5025</v>
      </c>
      <c r="I166" s="2">
        <v>39995</v>
      </c>
      <c r="J166" t="s">
        <v>629</v>
      </c>
      <c r="K166" s="1" t="s">
        <v>4227</v>
      </c>
      <c r="L166" t="s">
        <v>3737</v>
      </c>
      <c r="M166" t="s">
        <v>3736</v>
      </c>
      <c r="Y166" s="15" t="s">
        <v>5698</v>
      </c>
    </row>
    <row r="167" spans="1:25">
      <c r="A167" t="s">
        <v>265</v>
      </c>
      <c r="B167" t="s">
        <v>635</v>
      </c>
      <c r="C167" s="15" t="s">
        <v>636</v>
      </c>
      <c r="D167" s="1">
        <v>86</v>
      </c>
      <c r="E167" s="1">
        <v>3</v>
      </c>
      <c r="F167" s="1" t="s">
        <v>637</v>
      </c>
      <c r="G167" s="1">
        <v>2009</v>
      </c>
      <c r="H167" s="15" t="s">
        <v>5019</v>
      </c>
      <c r="I167" s="2">
        <v>40077</v>
      </c>
      <c r="J167" t="s">
        <v>638</v>
      </c>
      <c r="K167" s="1" t="s">
        <v>4221</v>
      </c>
      <c r="L167" t="s">
        <v>639</v>
      </c>
      <c r="M167" s="5" t="s">
        <v>3738</v>
      </c>
      <c r="N167" t="s">
        <v>3591</v>
      </c>
    </row>
    <row r="168" spans="1:25">
      <c r="A168" t="s">
        <v>1288</v>
      </c>
      <c r="B168" t="s">
        <v>1289</v>
      </c>
      <c r="C168" s="15" t="s">
        <v>1290</v>
      </c>
      <c r="D168" s="1">
        <v>20</v>
      </c>
      <c r="E168" s="1">
        <v>1</v>
      </c>
      <c r="F168" s="1" t="s">
        <v>1291</v>
      </c>
      <c r="G168" s="1">
        <v>2009</v>
      </c>
      <c r="H168" s="15" t="s">
        <v>5012</v>
      </c>
      <c r="I168" s="2">
        <v>39814</v>
      </c>
      <c r="J168" t="s">
        <v>1292</v>
      </c>
      <c r="K168" s="1" t="s">
        <v>4846</v>
      </c>
      <c r="L168" t="s">
        <v>1293</v>
      </c>
      <c r="M168" s="5" t="s">
        <v>3739</v>
      </c>
      <c r="N168" t="s">
        <v>3591</v>
      </c>
    </row>
    <row r="169" spans="1:25">
      <c r="A169" t="s">
        <v>993</v>
      </c>
      <c r="B169" t="s">
        <v>1679</v>
      </c>
      <c r="C169" s="15" t="s">
        <v>1680</v>
      </c>
      <c r="D169" s="1">
        <v>24</v>
      </c>
      <c r="E169" s="1">
        <v>2</v>
      </c>
      <c r="F169" s="1" t="s">
        <v>1681</v>
      </c>
      <c r="G169" s="1">
        <v>2009</v>
      </c>
      <c r="H169" s="15" t="s">
        <v>5016</v>
      </c>
      <c r="I169" s="2">
        <v>39904</v>
      </c>
      <c r="J169" t="s">
        <v>1682</v>
      </c>
      <c r="K169" s="1" t="s">
        <v>4218</v>
      </c>
      <c r="L169" t="s">
        <v>1683</v>
      </c>
      <c r="M169" t="s">
        <v>3633</v>
      </c>
    </row>
    <row r="170" spans="1:25">
      <c r="A170" t="s">
        <v>2148</v>
      </c>
      <c r="B170" t="s">
        <v>2149</v>
      </c>
      <c r="C170" s="15" t="s">
        <v>2150</v>
      </c>
      <c r="D170" s="1">
        <v>18</v>
      </c>
      <c r="E170" s="1">
        <v>2</v>
      </c>
      <c r="F170" s="1" t="s">
        <v>2151</v>
      </c>
      <c r="G170" s="1">
        <v>2009</v>
      </c>
      <c r="H170" s="15" t="s">
        <v>5011</v>
      </c>
      <c r="I170" s="2">
        <v>39965</v>
      </c>
      <c r="J170" t="s">
        <v>2152</v>
      </c>
      <c r="K170" s="1" t="s">
        <v>4214</v>
      </c>
      <c r="L170" t="s">
        <v>2153</v>
      </c>
      <c r="M170" s="5" t="s">
        <v>3740</v>
      </c>
      <c r="N170" t="s">
        <v>3591</v>
      </c>
    </row>
    <row r="171" spans="1:25">
      <c r="A171" t="s">
        <v>2288</v>
      </c>
      <c r="B171" t="s">
        <v>2289</v>
      </c>
      <c r="C171" s="15" t="s">
        <v>2290</v>
      </c>
      <c r="D171" s="1">
        <v>50</v>
      </c>
      <c r="E171" s="1">
        <v>1</v>
      </c>
      <c r="F171" s="4" t="s">
        <v>5681</v>
      </c>
      <c r="G171" s="1">
        <v>2009</v>
      </c>
      <c r="H171" s="15" t="s">
        <v>5020</v>
      </c>
      <c r="I171" s="2">
        <v>39845</v>
      </c>
      <c r="J171" t="s">
        <v>2291</v>
      </c>
      <c r="K171" s="1" t="s">
        <v>4222</v>
      </c>
      <c r="L171" t="s">
        <v>3741</v>
      </c>
      <c r="M171" s="5" t="s">
        <v>3693</v>
      </c>
    </row>
    <row r="172" spans="1:25">
      <c r="A172" t="s">
        <v>443</v>
      </c>
      <c r="B172" t="s">
        <v>2357</v>
      </c>
      <c r="C172" s="15" t="s">
        <v>2358</v>
      </c>
      <c r="D172" s="1">
        <v>35</v>
      </c>
      <c r="E172" s="1">
        <v>7</v>
      </c>
      <c r="F172" s="1" t="s">
        <v>2359</v>
      </c>
      <c r="G172" s="1">
        <v>2009</v>
      </c>
      <c r="H172" s="15" t="s">
        <v>5022</v>
      </c>
      <c r="I172" s="2">
        <v>39995</v>
      </c>
      <c r="J172" t="s">
        <v>2360</v>
      </c>
      <c r="K172" s="1" t="s">
        <v>4224</v>
      </c>
      <c r="L172" t="s">
        <v>958</v>
      </c>
      <c r="M172" t="s">
        <v>3633</v>
      </c>
    </row>
    <row r="173" spans="1:25">
      <c r="A173" t="s">
        <v>707</v>
      </c>
      <c r="B173" t="s">
        <v>2677</v>
      </c>
      <c r="C173" s="15" t="s">
        <v>2678</v>
      </c>
      <c r="D173" s="1">
        <v>19</v>
      </c>
      <c r="E173" s="1">
        <v>4</v>
      </c>
      <c r="F173" s="1" t="s">
        <v>2679</v>
      </c>
      <c r="G173" s="1">
        <v>2009</v>
      </c>
      <c r="H173" s="15" t="s">
        <v>5023</v>
      </c>
      <c r="I173" s="2">
        <v>40148</v>
      </c>
      <c r="J173" t="s">
        <v>2680</v>
      </c>
      <c r="K173" s="1" t="s">
        <v>4225</v>
      </c>
      <c r="L173" t="s">
        <v>2208</v>
      </c>
      <c r="M173" s="5" t="s">
        <v>3742</v>
      </c>
      <c r="N173" t="s">
        <v>3743</v>
      </c>
    </row>
    <row r="174" spans="1:25">
      <c r="A174" t="s">
        <v>179</v>
      </c>
      <c r="B174" t="s">
        <v>2838</v>
      </c>
      <c r="C174" s="15" t="s">
        <v>2839</v>
      </c>
      <c r="D174" s="1">
        <v>60</v>
      </c>
      <c r="E174" s="1">
        <v>6</v>
      </c>
      <c r="F174" s="1" t="s">
        <v>2840</v>
      </c>
      <c r="G174" s="1">
        <v>2009</v>
      </c>
      <c r="H174" s="15" t="s">
        <v>5018</v>
      </c>
      <c r="I174" s="2">
        <v>40148</v>
      </c>
      <c r="J174" t="s">
        <v>2841</v>
      </c>
      <c r="K174" s="1" t="s">
        <v>4220</v>
      </c>
      <c r="L174" t="s">
        <v>2842</v>
      </c>
      <c r="M174" s="5" t="s">
        <v>3744</v>
      </c>
      <c r="N174" t="s">
        <v>3622</v>
      </c>
      <c r="O174" t="s">
        <v>3962</v>
      </c>
      <c r="P174" t="s">
        <v>3963</v>
      </c>
    </row>
    <row r="175" spans="1:25">
      <c r="A175" t="s">
        <v>2882</v>
      </c>
      <c r="B175" t="s">
        <v>2883</v>
      </c>
      <c r="C175" s="15" t="s">
        <v>2884</v>
      </c>
      <c r="D175" s="1">
        <v>24</v>
      </c>
      <c r="E175" s="1">
        <v>2</v>
      </c>
      <c r="F175" s="1" t="s">
        <v>2885</v>
      </c>
      <c r="G175" s="1">
        <v>2009</v>
      </c>
      <c r="H175" s="15" t="s">
        <v>5024</v>
      </c>
      <c r="I175" s="2">
        <v>39934</v>
      </c>
      <c r="J175" t="s">
        <v>2886</v>
      </c>
      <c r="K175" s="1" t="s">
        <v>4226</v>
      </c>
      <c r="L175" t="s">
        <v>3745</v>
      </c>
      <c r="M175" t="s">
        <v>3596</v>
      </c>
    </row>
    <row r="176" spans="1:25">
      <c r="A176" t="s">
        <v>68</v>
      </c>
      <c r="B176" t="s">
        <v>2910</v>
      </c>
      <c r="C176" s="15" t="s">
        <v>2911</v>
      </c>
      <c r="D176" s="1">
        <v>20</v>
      </c>
      <c r="E176" s="1">
        <v>11</v>
      </c>
      <c r="F176" s="1" t="s">
        <v>2912</v>
      </c>
      <c r="G176" s="1">
        <v>2009</v>
      </c>
      <c r="H176" s="15" t="s">
        <v>5021</v>
      </c>
      <c r="I176" s="2">
        <v>40118</v>
      </c>
      <c r="J176" t="s">
        <v>2913</v>
      </c>
      <c r="K176" s="1" t="s">
        <v>4223</v>
      </c>
      <c r="L176" t="s">
        <v>958</v>
      </c>
      <c r="M176" t="s">
        <v>3633</v>
      </c>
    </row>
    <row r="177" spans="1:25">
      <c r="A177" t="s">
        <v>390</v>
      </c>
      <c r="B177" t="s">
        <v>3357</v>
      </c>
      <c r="C177" s="15" t="s">
        <v>3358</v>
      </c>
      <c r="D177" s="1">
        <v>93</v>
      </c>
      <c r="E177" s="1">
        <v>1</v>
      </c>
      <c r="F177" s="1" t="s">
        <v>3359</v>
      </c>
      <c r="G177" s="1">
        <v>2009</v>
      </c>
      <c r="H177" s="15" t="s">
        <v>5017</v>
      </c>
      <c r="I177" s="2">
        <v>39873</v>
      </c>
      <c r="J177" t="s">
        <v>3360</v>
      </c>
      <c r="K177" s="1" t="s">
        <v>4219</v>
      </c>
      <c r="L177" t="s">
        <v>3361</v>
      </c>
      <c r="M177" s="10" t="s">
        <v>3746</v>
      </c>
      <c r="N177" t="s">
        <v>3599</v>
      </c>
      <c r="O177" t="s">
        <v>3964</v>
      </c>
      <c r="P177" t="s">
        <v>3965</v>
      </c>
    </row>
    <row r="178" spans="1:25">
      <c r="A178" t="s">
        <v>3484</v>
      </c>
      <c r="B178" t="s">
        <v>3485</v>
      </c>
      <c r="C178" s="15" t="s">
        <v>3486</v>
      </c>
      <c r="D178" s="1">
        <v>74</v>
      </c>
      <c r="E178" s="1">
        <v>6</v>
      </c>
      <c r="F178" s="1" t="s">
        <v>3487</v>
      </c>
      <c r="G178" s="1">
        <v>2009</v>
      </c>
      <c r="H178" s="15" t="s">
        <v>5013</v>
      </c>
      <c r="I178" s="2">
        <v>40148</v>
      </c>
      <c r="J178" t="s">
        <v>3488</v>
      </c>
      <c r="K178" s="1" t="s">
        <v>4215</v>
      </c>
      <c r="L178" t="s">
        <v>3489</v>
      </c>
      <c r="M178" s="5" t="s">
        <v>3747</v>
      </c>
      <c r="N178" t="s">
        <v>3599</v>
      </c>
    </row>
    <row r="179" spans="1:25">
      <c r="A179" t="s">
        <v>601</v>
      </c>
      <c r="B179" t="s">
        <v>602</v>
      </c>
      <c r="C179" s="15" t="s">
        <v>603</v>
      </c>
      <c r="D179" s="1">
        <v>33</v>
      </c>
      <c r="E179" s="1">
        <v>2</v>
      </c>
      <c r="F179" s="1" t="s">
        <v>604</v>
      </c>
      <c r="G179" s="1">
        <v>2008</v>
      </c>
      <c r="H179" s="15" t="s">
        <v>5026</v>
      </c>
      <c r="I179" s="2">
        <v>39508</v>
      </c>
      <c r="J179" t="s">
        <v>605</v>
      </c>
      <c r="K179" s="1" t="s">
        <v>4228</v>
      </c>
      <c r="L179" t="s">
        <v>606</v>
      </c>
      <c r="M179" s="5" t="s">
        <v>3748</v>
      </c>
    </row>
    <row r="180" spans="1:25">
      <c r="A180" t="s">
        <v>644</v>
      </c>
      <c r="B180" t="s">
        <v>645</v>
      </c>
      <c r="C180" s="15" t="s">
        <v>646</v>
      </c>
      <c r="D180" s="1">
        <v>28</v>
      </c>
      <c r="E180" s="1">
        <v>4</v>
      </c>
      <c r="F180" s="1" t="s">
        <v>647</v>
      </c>
      <c r="G180" s="1">
        <v>2008</v>
      </c>
      <c r="H180" s="15" t="s">
        <v>5032</v>
      </c>
      <c r="I180" s="2">
        <v>39753</v>
      </c>
      <c r="J180" t="s">
        <v>648</v>
      </c>
      <c r="K180" s="1" t="s">
        <v>4234</v>
      </c>
      <c r="L180" t="s">
        <v>649</v>
      </c>
      <c r="M180" s="5" t="s">
        <v>3749</v>
      </c>
      <c r="N180" t="s">
        <v>3591</v>
      </c>
    </row>
    <row r="181" spans="1:25">
      <c r="A181" t="s">
        <v>300</v>
      </c>
      <c r="B181" t="s">
        <v>1041</v>
      </c>
      <c r="C181" s="15" t="s">
        <v>1042</v>
      </c>
      <c r="D181" s="1">
        <v>21</v>
      </c>
      <c r="E181" s="1">
        <v>2</v>
      </c>
      <c r="F181" s="1" t="s">
        <v>1043</v>
      </c>
      <c r="G181" s="1">
        <v>2008</v>
      </c>
      <c r="H181" s="15" t="s">
        <v>5033</v>
      </c>
      <c r="I181" s="2">
        <v>39508</v>
      </c>
      <c r="J181" t="s">
        <v>1044</v>
      </c>
      <c r="K181" s="1" t="s">
        <v>4235</v>
      </c>
      <c r="L181" t="s">
        <v>1045</v>
      </c>
      <c r="M181" s="5" t="s">
        <v>3750</v>
      </c>
      <c r="N181" t="s">
        <v>3751</v>
      </c>
      <c r="O181" t="s">
        <v>3966</v>
      </c>
      <c r="P181" t="s">
        <v>3753</v>
      </c>
      <c r="Q181" t="s">
        <v>3967</v>
      </c>
      <c r="R181" t="s">
        <v>3706</v>
      </c>
    </row>
    <row r="182" spans="1:25">
      <c r="A182" t="s">
        <v>1162</v>
      </c>
      <c r="B182" t="s">
        <v>1163</v>
      </c>
      <c r="C182" s="15" t="s">
        <v>1164</v>
      </c>
      <c r="D182" s="1">
        <v>48</v>
      </c>
      <c r="E182" s="1">
        <v>4</v>
      </c>
      <c r="F182" s="1" t="s">
        <v>1165</v>
      </c>
      <c r="G182" s="1">
        <v>2008</v>
      </c>
      <c r="H182" s="15" t="s">
        <v>5030</v>
      </c>
      <c r="I182" s="2">
        <v>39722</v>
      </c>
      <c r="J182" t="s">
        <v>1166</v>
      </c>
      <c r="K182" s="1" t="s">
        <v>4232</v>
      </c>
      <c r="L182" t="s">
        <v>1167</v>
      </c>
      <c r="M182" s="5" t="s">
        <v>3752</v>
      </c>
      <c r="N182" t="s">
        <v>3591</v>
      </c>
    </row>
    <row r="183" spans="1:25">
      <c r="A183" t="s">
        <v>112</v>
      </c>
      <c r="B183" t="s">
        <v>1362</v>
      </c>
      <c r="C183" s="15" t="s">
        <v>1363</v>
      </c>
      <c r="D183" s="1">
        <v>42</v>
      </c>
      <c r="E183" s="1">
        <v>21</v>
      </c>
      <c r="F183" s="1" t="s">
        <v>1364</v>
      </c>
      <c r="G183" s="1">
        <v>2008</v>
      </c>
      <c r="H183" s="15" t="s">
        <v>5041</v>
      </c>
      <c r="I183" s="2">
        <v>39753</v>
      </c>
      <c r="J183" t="s">
        <v>1365</v>
      </c>
      <c r="K183" s="1" t="s">
        <v>4243</v>
      </c>
      <c r="L183" t="s">
        <v>1366</v>
      </c>
      <c r="M183" s="5" t="s">
        <v>3753</v>
      </c>
      <c r="N183" t="s">
        <v>3754</v>
      </c>
      <c r="O183" t="s">
        <v>3968</v>
      </c>
      <c r="P183" t="s">
        <v>3750</v>
      </c>
      <c r="Q183" t="s">
        <v>3969</v>
      </c>
      <c r="R183" t="s">
        <v>3706</v>
      </c>
    </row>
    <row r="184" spans="1:25">
      <c r="A184" t="s">
        <v>1421</v>
      </c>
      <c r="B184" t="s">
        <v>1422</v>
      </c>
      <c r="C184" s="15" t="s">
        <v>1423</v>
      </c>
      <c r="D184" s="1">
        <v>7</v>
      </c>
      <c r="E184" s="1">
        <v>3</v>
      </c>
      <c r="F184" s="1" t="s">
        <v>1424</v>
      </c>
      <c r="G184" s="1">
        <v>2008</v>
      </c>
      <c r="H184" s="15" t="s">
        <v>5039</v>
      </c>
      <c r="I184" s="2">
        <v>39661</v>
      </c>
      <c r="J184" t="s">
        <v>1425</v>
      </c>
      <c r="K184" s="1" t="s">
        <v>4241</v>
      </c>
      <c r="L184" t="s">
        <v>1426</v>
      </c>
      <c r="M184" s="5" t="s">
        <v>3755</v>
      </c>
      <c r="N184" t="s">
        <v>3730</v>
      </c>
    </row>
    <row r="185" spans="1:25">
      <c r="A185" t="s">
        <v>321</v>
      </c>
      <c r="B185" t="s">
        <v>1431</v>
      </c>
      <c r="C185" s="15" t="s">
        <v>1432</v>
      </c>
      <c r="D185" s="1">
        <v>31</v>
      </c>
      <c r="E185" s="1">
        <v>1</v>
      </c>
      <c r="F185" s="1" t="s">
        <v>1433</v>
      </c>
      <c r="G185" s="1">
        <v>2008</v>
      </c>
      <c r="H185" s="15" t="s">
        <v>5027</v>
      </c>
      <c r="I185" s="2">
        <v>39569</v>
      </c>
      <c r="J185" t="s">
        <v>1434</v>
      </c>
      <c r="K185" s="1" t="s">
        <v>4229</v>
      </c>
      <c r="L185" t="s">
        <v>5</v>
      </c>
      <c r="M185" t="s">
        <v>3633</v>
      </c>
    </row>
    <row r="186" spans="1:25">
      <c r="A186" t="s">
        <v>543</v>
      </c>
      <c r="B186" t="s">
        <v>1635</v>
      </c>
      <c r="C186" s="15" t="s">
        <v>3970</v>
      </c>
      <c r="D186" s="1">
        <v>18</v>
      </c>
      <c r="E186" s="1">
        <v>10</v>
      </c>
      <c r="F186" s="1" t="s">
        <v>1636</v>
      </c>
      <c r="G186" s="1">
        <v>2008</v>
      </c>
      <c r="H186" s="15" t="s">
        <v>5031</v>
      </c>
      <c r="I186" s="2">
        <v>39722</v>
      </c>
      <c r="J186" t="s">
        <v>1637</v>
      </c>
      <c r="K186" s="1" t="s">
        <v>4233</v>
      </c>
      <c r="L186" t="s">
        <v>898</v>
      </c>
      <c r="M186" t="s">
        <v>3633</v>
      </c>
    </row>
    <row r="187" spans="1:25">
      <c r="A187" t="s">
        <v>1778</v>
      </c>
      <c r="B187" t="s">
        <v>1779</v>
      </c>
      <c r="C187" s="15" t="s">
        <v>1780</v>
      </c>
      <c r="D187" s="1">
        <v>54</v>
      </c>
      <c r="E187" s="1">
        <v>3</v>
      </c>
      <c r="F187" s="1" t="s">
        <v>1781</v>
      </c>
      <c r="G187" s="1">
        <v>2008</v>
      </c>
      <c r="H187" s="15" t="s">
        <v>5028</v>
      </c>
      <c r="I187" s="2">
        <v>39630</v>
      </c>
      <c r="J187" t="s">
        <v>1782</v>
      </c>
      <c r="K187" s="1" t="s">
        <v>4230</v>
      </c>
      <c r="L187" t="s">
        <v>711</v>
      </c>
      <c r="M187" s="10" t="s">
        <v>3722</v>
      </c>
      <c r="N187" t="s">
        <v>3602</v>
      </c>
    </row>
    <row r="188" spans="1:25">
      <c r="A188" t="s">
        <v>1787</v>
      </c>
      <c r="B188" t="s">
        <v>1788</v>
      </c>
      <c r="C188" s="15" t="s">
        <v>1789</v>
      </c>
      <c r="D188" s="1">
        <v>87</v>
      </c>
      <c r="E188" s="1">
        <v>10</v>
      </c>
      <c r="F188" s="1" t="s">
        <v>1790</v>
      </c>
      <c r="G188" s="1">
        <v>2008</v>
      </c>
      <c r="H188" s="15" t="s">
        <v>5040</v>
      </c>
      <c r="I188" s="2">
        <v>39722</v>
      </c>
      <c r="J188" t="s">
        <v>1791</v>
      </c>
      <c r="K188" s="1" t="s">
        <v>4242</v>
      </c>
      <c r="L188" t="s">
        <v>1792</v>
      </c>
      <c r="M188" s="5" t="s">
        <v>3756</v>
      </c>
      <c r="N188" t="s">
        <v>3602</v>
      </c>
    </row>
    <row r="189" spans="1:25">
      <c r="A189" t="s">
        <v>265</v>
      </c>
      <c r="B189" t="s">
        <v>1891</v>
      </c>
      <c r="C189" s="15" t="s">
        <v>1892</v>
      </c>
      <c r="D189" s="1">
        <v>85</v>
      </c>
      <c r="E189" s="1">
        <v>2</v>
      </c>
      <c r="F189" s="1" t="s">
        <v>996</v>
      </c>
      <c r="G189" s="1">
        <v>2008</v>
      </c>
      <c r="H189" s="15" t="s">
        <v>5035</v>
      </c>
      <c r="I189" s="2">
        <v>39600</v>
      </c>
      <c r="J189" t="s">
        <v>1893</v>
      </c>
      <c r="K189" s="1" t="s">
        <v>4237</v>
      </c>
      <c r="L189" t="s">
        <v>389</v>
      </c>
      <c r="M189" s="5" t="s">
        <v>3757</v>
      </c>
      <c r="N189" t="s">
        <v>3602</v>
      </c>
    </row>
    <row r="190" spans="1:25">
      <c r="A190" t="s">
        <v>2033</v>
      </c>
      <c r="B190" t="s">
        <v>2034</v>
      </c>
      <c r="C190" s="15" t="s">
        <v>2035</v>
      </c>
      <c r="D190" s="1">
        <v>38</v>
      </c>
      <c r="E190" s="1">
        <v>4</v>
      </c>
      <c r="F190" s="1" t="s">
        <v>2036</v>
      </c>
      <c r="G190" s="1">
        <v>2008</v>
      </c>
      <c r="H190" s="15" t="s">
        <v>5036</v>
      </c>
      <c r="I190" s="2">
        <v>39783</v>
      </c>
      <c r="J190" t="s">
        <v>2037</v>
      </c>
      <c r="K190" s="1" t="s">
        <v>4238</v>
      </c>
      <c r="L190" t="s">
        <v>2038</v>
      </c>
      <c r="M190" s="5" t="s">
        <v>3758</v>
      </c>
      <c r="N190" t="s">
        <v>3591</v>
      </c>
    </row>
    <row r="191" spans="1:25">
      <c r="A191" t="s">
        <v>2278</v>
      </c>
      <c r="B191" t="s">
        <v>2279</v>
      </c>
      <c r="C191" s="15" t="s">
        <v>2280</v>
      </c>
      <c r="D191" s="1">
        <v>18</v>
      </c>
      <c r="E191" s="1">
        <v>1</v>
      </c>
      <c r="F191" s="1" t="s">
        <v>2281</v>
      </c>
      <c r="G191" s="1">
        <v>2008</v>
      </c>
      <c r="H191" s="15" t="s">
        <v>5029</v>
      </c>
      <c r="I191" s="2">
        <v>39722</v>
      </c>
      <c r="J191" t="s">
        <v>2282</v>
      </c>
      <c r="K191" s="1" t="s">
        <v>4231</v>
      </c>
      <c r="L191" t="s">
        <v>2283</v>
      </c>
      <c r="M191" t="s">
        <v>3868</v>
      </c>
    </row>
    <row r="192" spans="1:25" s="15" customFormat="1">
      <c r="A192" s="15" t="s">
        <v>2410</v>
      </c>
      <c r="B192" s="15" t="s">
        <v>684</v>
      </c>
      <c r="C192" s="15" t="s">
        <v>2411</v>
      </c>
      <c r="D192" s="16">
        <v>15</v>
      </c>
      <c r="E192" s="16">
        <v>1</v>
      </c>
      <c r="F192" s="29" t="s">
        <v>5682</v>
      </c>
      <c r="G192" s="16">
        <v>2008</v>
      </c>
      <c r="H192" s="15" t="s">
        <v>5034</v>
      </c>
      <c r="I192" s="17">
        <v>39479</v>
      </c>
      <c r="J192" s="15" t="s">
        <v>2412</v>
      </c>
      <c r="K192" s="16" t="s">
        <v>4236</v>
      </c>
      <c r="L192" s="15" t="s">
        <v>688</v>
      </c>
      <c r="M192" s="30" t="s">
        <v>3759</v>
      </c>
      <c r="N192" s="15" t="s">
        <v>3699</v>
      </c>
      <c r="Y192" s="15" t="s">
        <v>5701</v>
      </c>
    </row>
    <row r="193" spans="1:25">
      <c r="A193" t="s">
        <v>2866</v>
      </c>
      <c r="B193" t="s">
        <v>3048</v>
      </c>
      <c r="C193" s="15" t="s">
        <v>3049</v>
      </c>
      <c r="D193" s="1">
        <v>40</v>
      </c>
      <c r="E193" s="1">
        <v>3</v>
      </c>
      <c r="F193" s="1" t="s">
        <v>3050</v>
      </c>
      <c r="G193" s="1">
        <v>2008</v>
      </c>
      <c r="H193" s="15" t="s">
        <v>5037</v>
      </c>
      <c r="I193" s="2">
        <v>39692</v>
      </c>
      <c r="J193" t="s">
        <v>3051</v>
      </c>
      <c r="K193" s="1" t="s">
        <v>4239</v>
      </c>
      <c r="L193" t="s">
        <v>2871</v>
      </c>
      <c r="M193" s="5" t="s">
        <v>3760</v>
      </c>
      <c r="N193" t="s">
        <v>3591</v>
      </c>
    </row>
    <row r="194" spans="1:25">
      <c r="A194" t="s">
        <v>443</v>
      </c>
      <c r="B194" t="s">
        <v>3192</v>
      </c>
      <c r="C194" s="15" t="s">
        <v>3193</v>
      </c>
      <c r="D194" s="1">
        <v>34</v>
      </c>
      <c r="E194" s="1">
        <v>10</v>
      </c>
      <c r="F194" s="1" t="s">
        <v>3194</v>
      </c>
      <c r="G194" s="1">
        <v>2008</v>
      </c>
      <c r="H194" s="15" t="s">
        <v>5038</v>
      </c>
      <c r="I194" s="2">
        <v>39722</v>
      </c>
      <c r="J194" t="s">
        <v>3195</v>
      </c>
      <c r="K194" s="1" t="s">
        <v>4240</v>
      </c>
      <c r="L194" t="s">
        <v>958</v>
      </c>
      <c r="M194" t="s">
        <v>3633</v>
      </c>
    </row>
    <row r="195" spans="1:25">
      <c r="A195" t="s">
        <v>85</v>
      </c>
      <c r="B195" t="s">
        <v>86</v>
      </c>
      <c r="C195" s="15" t="s">
        <v>87</v>
      </c>
      <c r="D195" s="1">
        <v>221</v>
      </c>
      <c r="E195" s="1">
        <v>6</v>
      </c>
      <c r="F195" s="1" t="s">
        <v>88</v>
      </c>
      <c r="G195" s="1">
        <v>2007</v>
      </c>
      <c r="H195" s="15" t="s">
        <v>5059</v>
      </c>
      <c r="I195" s="2">
        <v>39234</v>
      </c>
      <c r="J195" t="s">
        <v>89</v>
      </c>
      <c r="K195" s="1" t="s">
        <v>4261</v>
      </c>
      <c r="L195" t="s">
        <v>3761</v>
      </c>
      <c r="M195" t="s">
        <v>3633</v>
      </c>
    </row>
    <row r="196" spans="1:25">
      <c r="A196" t="s">
        <v>85</v>
      </c>
      <c r="B196" t="s">
        <v>123</v>
      </c>
      <c r="C196" s="15" t="s">
        <v>124</v>
      </c>
      <c r="D196" s="1">
        <v>221</v>
      </c>
      <c r="E196" s="1">
        <v>7</v>
      </c>
      <c r="F196" s="1" t="s">
        <v>125</v>
      </c>
      <c r="G196" s="1">
        <v>2007</v>
      </c>
      <c r="H196" s="15" t="s">
        <v>5046</v>
      </c>
      <c r="I196" s="2">
        <v>39264</v>
      </c>
      <c r="J196" t="s">
        <v>126</v>
      </c>
      <c r="K196" s="1" t="s">
        <v>4248</v>
      </c>
      <c r="L196" t="s">
        <v>127</v>
      </c>
      <c r="M196" t="s">
        <v>3633</v>
      </c>
    </row>
    <row r="197" spans="1:25">
      <c r="A197" t="s">
        <v>128</v>
      </c>
      <c r="B197" t="s">
        <v>129</v>
      </c>
      <c r="C197" s="15" t="s">
        <v>130</v>
      </c>
      <c r="D197" s="1">
        <v>2</v>
      </c>
      <c r="E197" s="1">
        <v>1</v>
      </c>
      <c r="F197" s="1" t="s">
        <v>131</v>
      </c>
      <c r="G197" s="1">
        <v>2007</v>
      </c>
      <c r="H197" s="15" t="s">
        <v>5051</v>
      </c>
      <c r="I197" s="2">
        <v>39142</v>
      </c>
      <c r="J197" t="s">
        <v>132</v>
      </c>
      <c r="K197" s="1" t="s">
        <v>4253</v>
      </c>
      <c r="L197" t="s">
        <v>133</v>
      </c>
      <c r="M197" s="11" t="s">
        <v>3869</v>
      </c>
      <c r="Y197" s="15" t="s">
        <v>5698</v>
      </c>
    </row>
    <row r="198" spans="1:25">
      <c r="A198" t="s">
        <v>321</v>
      </c>
      <c r="B198" t="s">
        <v>322</v>
      </c>
      <c r="C198" s="15" t="s">
        <v>323</v>
      </c>
      <c r="D198" s="1">
        <v>30</v>
      </c>
      <c r="E198" s="1">
        <v>3</v>
      </c>
      <c r="F198" s="1" t="s">
        <v>324</v>
      </c>
      <c r="G198" s="1">
        <v>2007</v>
      </c>
      <c r="H198" s="15" t="s">
        <v>5052</v>
      </c>
      <c r="I198" s="2">
        <v>39417</v>
      </c>
      <c r="J198" t="s">
        <v>325</v>
      </c>
      <c r="K198" s="1" t="s">
        <v>4254</v>
      </c>
      <c r="L198" t="s">
        <v>3763</v>
      </c>
      <c r="M198" t="s">
        <v>3762</v>
      </c>
      <c r="Y198" s="15" t="s">
        <v>5698</v>
      </c>
    </row>
    <row r="199" spans="1:25">
      <c r="A199" t="s">
        <v>80</v>
      </c>
      <c r="B199" t="s">
        <v>458</v>
      </c>
      <c r="C199" s="15" t="s">
        <v>459</v>
      </c>
      <c r="D199" s="1">
        <v>49</v>
      </c>
      <c r="E199" s="1">
        <v>6</v>
      </c>
      <c r="F199" s="1" t="s">
        <v>460</v>
      </c>
      <c r="G199" s="1">
        <v>2007</v>
      </c>
      <c r="H199" s="15" t="s">
        <v>5056</v>
      </c>
      <c r="I199" s="2">
        <v>39417</v>
      </c>
      <c r="J199" t="s">
        <v>461</v>
      </c>
      <c r="K199" s="1" t="s">
        <v>4258</v>
      </c>
      <c r="L199" t="s">
        <v>462</v>
      </c>
      <c r="M199" s="5" t="s">
        <v>3764</v>
      </c>
      <c r="N199" t="s">
        <v>3602</v>
      </c>
    </row>
    <row r="200" spans="1:25">
      <c r="A200" t="s">
        <v>179</v>
      </c>
      <c r="B200" t="s">
        <v>872</v>
      </c>
      <c r="C200" s="15" t="s">
        <v>873</v>
      </c>
      <c r="D200" s="1">
        <v>57</v>
      </c>
      <c r="E200" s="1">
        <v>6</v>
      </c>
      <c r="F200" s="1" t="s">
        <v>874</v>
      </c>
      <c r="G200" s="1">
        <v>2007</v>
      </c>
      <c r="H200" s="15" t="s">
        <v>5044</v>
      </c>
      <c r="I200" s="2">
        <v>39417</v>
      </c>
      <c r="J200" t="s">
        <v>875</v>
      </c>
      <c r="K200" s="1" t="s">
        <v>4246</v>
      </c>
      <c r="L200" t="s">
        <v>3870</v>
      </c>
      <c r="M200" t="s">
        <v>3596</v>
      </c>
    </row>
    <row r="201" spans="1:25">
      <c r="A201" t="s">
        <v>68</v>
      </c>
      <c r="B201" t="s">
        <v>935</v>
      </c>
      <c r="C201" s="15" t="s">
        <v>3971</v>
      </c>
      <c r="D201" s="1">
        <v>18</v>
      </c>
      <c r="E201" s="1">
        <v>3</v>
      </c>
      <c r="F201" s="1" t="s">
        <v>936</v>
      </c>
      <c r="G201" s="1">
        <v>2007</v>
      </c>
      <c r="H201" s="15" t="s">
        <v>5050</v>
      </c>
      <c r="I201" s="2">
        <v>39142</v>
      </c>
      <c r="J201" t="s">
        <v>937</v>
      </c>
      <c r="K201" s="1" t="s">
        <v>4252</v>
      </c>
      <c r="L201" t="s">
        <v>938</v>
      </c>
      <c r="M201" t="s">
        <v>3596</v>
      </c>
    </row>
    <row r="202" spans="1:25">
      <c r="A202" t="s">
        <v>80</v>
      </c>
      <c r="B202" t="s">
        <v>1055</v>
      </c>
      <c r="C202" s="15" t="s">
        <v>1056</v>
      </c>
      <c r="D202" s="1">
        <v>49</v>
      </c>
      <c r="E202" s="1">
        <v>2</v>
      </c>
      <c r="F202" s="1" t="s">
        <v>1057</v>
      </c>
      <c r="G202" s="1">
        <v>2007</v>
      </c>
      <c r="H202" s="15" t="s">
        <v>5058</v>
      </c>
      <c r="I202" s="2">
        <v>39173</v>
      </c>
      <c r="J202" t="s">
        <v>1058</v>
      </c>
      <c r="K202" s="1" t="s">
        <v>4260</v>
      </c>
      <c r="L202" t="s">
        <v>1059</v>
      </c>
      <c r="M202" s="5" t="s">
        <v>3765</v>
      </c>
      <c r="N202" t="s">
        <v>3591</v>
      </c>
    </row>
    <row r="203" spans="1:25">
      <c r="A203" t="s">
        <v>1254</v>
      </c>
      <c r="B203" t="s">
        <v>1550</v>
      </c>
      <c r="C203" s="15" t="s">
        <v>1551</v>
      </c>
      <c r="D203" s="1">
        <v>232</v>
      </c>
      <c r="E203" s="1">
        <v>9</v>
      </c>
      <c r="F203" s="1" t="s">
        <v>1552</v>
      </c>
      <c r="G203" s="1">
        <v>2007</v>
      </c>
      <c r="H203" s="15" t="s">
        <v>5043</v>
      </c>
      <c r="I203" s="2">
        <v>39356</v>
      </c>
      <c r="J203" t="s">
        <v>1553</v>
      </c>
      <c r="K203" s="1" t="s">
        <v>4245</v>
      </c>
      <c r="L203" t="s">
        <v>1554</v>
      </c>
      <c r="M203" t="s">
        <v>3972</v>
      </c>
      <c r="N203" t="s">
        <v>3936</v>
      </c>
      <c r="Y203" s="15" t="s">
        <v>5698</v>
      </c>
    </row>
    <row r="204" spans="1:25">
      <c r="A204" t="s">
        <v>341</v>
      </c>
      <c r="B204" t="s">
        <v>1750</v>
      </c>
      <c r="C204" s="15" t="s">
        <v>1751</v>
      </c>
      <c r="D204" s="1">
        <v>34</v>
      </c>
      <c r="E204" s="1">
        <v>1</v>
      </c>
      <c r="F204" s="1" t="s">
        <v>1752</v>
      </c>
      <c r="G204" s="1">
        <v>2007</v>
      </c>
      <c r="H204" s="15" t="s">
        <v>5047</v>
      </c>
      <c r="I204" s="2">
        <v>39114</v>
      </c>
      <c r="J204" t="s">
        <v>1753</v>
      </c>
      <c r="K204" s="1" t="s">
        <v>4249</v>
      </c>
      <c r="L204" t="s">
        <v>346</v>
      </c>
      <c r="M204" t="s">
        <v>3596</v>
      </c>
    </row>
    <row r="205" spans="1:25">
      <c r="A205" t="s">
        <v>85</v>
      </c>
      <c r="B205" t="s">
        <v>1816</v>
      </c>
      <c r="C205" s="15" t="s">
        <v>1820</v>
      </c>
      <c r="D205" s="1">
        <v>221</v>
      </c>
      <c r="E205" s="1">
        <v>3</v>
      </c>
      <c r="F205" s="1" t="s">
        <v>1821</v>
      </c>
      <c r="G205" s="1">
        <v>2007</v>
      </c>
      <c r="H205" s="15" t="s">
        <v>5048</v>
      </c>
      <c r="I205" s="2">
        <v>39142</v>
      </c>
      <c r="J205" t="s">
        <v>1822</v>
      </c>
      <c r="K205" s="1" t="s">
        <v>4250</v>
      </c>
      <c r="L205" s="11" t="s">
        <v>3983</v>
      </c>
      <c r="M205" t="s">
        <v>3705</v>
      </c>
      <c r="N205" t="s">
        <v>3602</v>
      </c>
    </row>
    <row r="206" spans="1:25">
      <c r="A206" t="s">
        <v>2203</v>
      </c>
      <c r="B206" t="s">
        <v>2204</v>
      </c>
      <c r="C206" s="15" t="s">
        <v>2205</v>
      </c>
      <c r="D206" s="1">
        <v>23</v>
      </c>
      <c r="E206" s="1">
        <v>2</v>
      </c>
      <c r="F206" s="1" t="s">
        <v>2206</v>
      </c>
      <c r="G206" s="1">
        <v>2007</v>
      </c>
      <c r="H206" s="15" t="s">
        <v>5057</v>
      </c>
      <c r="I206" s="2">
        <v>39203</v>
      </c>
      <c r="J206" t="s">
        <v>2207</v>
      </c>
      <c r="K206" s="1" t="s">
        <v>4259</v>
      </c>
      <c r="L206" t="s">
        <v>2208</v>
      </c>
      <c r="M206" t="s">
        <v>3633</v>
      </c>
    </row>
    <row r="207" spans="1:25">
      <c r="A207" t="s">
        <v>34</v>
      </c>
      <c r="B207" t="s">
        <v>2211</v>
      </c>
      <c r="C207" s="15" t="s">
        <v>2212</v>
      </c>
      <c r="D207" s="1">
        <v>51</v>
      </c>
      <c r="E207" s="1">
        <v>5</v>
      </c>
      <c r="F207" s="1" t="s">
        <v>2213</v>
      </c>
      <c r="G207" s="1">
        <v>2007</v>
      </c>
      <c r="H207" s="15" t="s">
        <v>5060</v>
      </c>
      <c r="I207" s="2">
        <v>39356</v>
      </c>
      <c r="J207" t="s">
        <v>2214</v>
      </c>
      <c r="K207" s="1" t="s">
        <v>4262</v>
      </c>
      <c r="L207" t="s">
        <v>143</v>
      </c>
      <c r="M207" s="5" t="s">
        <v>3766</v>
      </c>
      <c r="N207" t="s">
        <v>3652</v>
      </c>
    </row>
    <row r="208" spans="1:25">
      <c r="A208" t="s">
        <v>1398</v>
      </c>
      <c r="B208" t="s">
        <v>2514</v>
      </c>
      <c r="C208" s="15" t="s">
        <v>2515</v>
      </c>
      <c r="D208" s="1">
        <v>29</v>
      </c>
      <c r="E208" s="1">
        <v>3</v>
      </c>
      <c r="F208" s="1" t="s">
        <v>1128</v>
      </c>
      <c r="G208" s="1">
        <v>2007</v>
      </c>
      <c r="H208" s="15" t="s">
        <v>5045</v>
      </c>
      <c r="I208" s="2">
        <v>39203</v>
      </c>
      <c r="J208" t="s">
        <v>2516</v>
      </c>
      <c r="K208" s="1" t="s">
        <v>4247</v>
      </c>
      <c r="L208" t="s">
        <v>3625</v>
      </c>
      <c r="M208" t="s">
        <v>3633</v>
      </c>
    </row>
    <row r="209" spans="1:25">
      <c r="A209" t="s">
        <v>179</v>
      </c>
      <c r="B209" t="s">
        <v>2773</v>
      </c>
      <c r="C209" s="15" t="s">
        <v>2774</v>
      </c>
      <c r="D209" s="1">
        <v>58</v>
      </c>
      <c r="E209" s="1">
        <v>1</v>
      </c>
      <c r="F209" s="3" t="s">
        <v>4061</v>
      </c>
      <c r="G209" s="1">
        <v>2007</v>
      </c>
      <c r="H209" s="15" t="s">
        <v>5053</v>
      </c>
      <c r="I209" s="2">
        <v>39114</v>
      </c>
      <c r="J209" t="s">
        <v>2775</v>
      </c>
      <c r="K209" s="1" t="s">
        <v>4255</v>
      </c>
      <c r="L209" t="s">
        <v>2776</v>
      </c>
      <c r="M209" t="s">
        <v>3596</v>
      </c>
    </row>
    <row r="210" spans="1:25">
      <c r="A210" t="s">
        <v>2854</v>
      </c>
      <c r="B210" t="s">
        <v>2855</v>
      </c>
      <c r="C210" s="15" t="s">
        <v>2856</v>
      </c>
      <c r="D210" s="1">
        <v>31</v>
      </c>
      <c r="E210" s="1">
        <v>3</v>
      </c>
      <c r="F210" s="1" t="s">
        <v>2857</v>
      </c>
      <c r="G210" s="1">
        <v>2007</v>
      </c>
      <c r="H210" s="15" t="s">
        <v>5049</v>
      </c>
      <c r="I210" s="2">
        <v>39234</v>
      </c>
      <c r="J210" t="s">
        <v>2858</v>
      </c>
      <c r="K210" s="1" t="s">
        <v>4251</v>
      </c>
      <c r="L210" t="s">
        <v>2859</v>
      </c>
      <c r="M210" s="5" t="s">
        <v>3767</v>
      </c>
      <c r="N210" t="s">
        <v>3591</v>
      </c>
    </row>
    <row r="211" spans="1:25">
      <c r="A211" t="s">
        <v>2866</v>
      </c>
      <c r="B211" t="s">
        <v>2867</v>
      </c>
      <c r="C211" s="15" t="s">
        <v>2868</v>
      </c>
      <c r="D211" s="1">
        <v>39</v>
      </c>
      <c r="E211" s="1">
        <v>3</v>
      </c>
      <c r="F211" s="1" t="s">
        <v>2869</v>
      </c>
      <c r="G211" s="1">
        <v>2007</v>
      </c>
      <c r="H211" s="15" t="s">
        <v>5055</v>
      </c>
      <c r="I211" s="2">
        <v>39326</v>
      </c>
      <c r="J211" t="s">
        <v>2870</v>
      </c>
      <c r="K211" s="1" t="s">
        <v>4257</v>
      </c>
      <c r="L211" t="s">
        <v>2871</v>
      </c>
      <c r="M211" t="s">
        <v>3633</v>
      </c>
    </row>
    <row r="212" spans="1:25">
      <c r="A212" t="s">
        <v>443</v>
      </c>
      <c r="B212" t="s">
        <v>2953</v>
      </c>
      <c r="C212" s="15" t="s">
        <v>2954</v>
      </c>
      <c r="D212" s="1">
        <v>33</v>
      </c>
      <c r="E212" s="1">
        <v>2</v>
      </c>
      <c r="F212" s="1" t="s">
        <v>2955</v>
      </c>
      <c r="G212" s="1">
        <v>2007</v>
      </c>
      <c r="H212" s="15" t="s">
        <v>5042</v>
      </c>
      <c r="I212" s="2">
        <v>39114</v>
      </c>
      <c r="J212" t="s">
        <v>2956</v>
      </c>
      <c r="K212" s="1" t="s">
        <v>4244</v>
      </c>
      <c r="L212" t="s">
        <v>2372</v>
      </c>
      <c r="M212" t="s">
        <v>3633</v>
      </c>
    </row>
    <row r="213" spans="1:25">
      <c r="A213" t="s">
        <v>677</v>
      </c>
      <c r="B213" t="s">
        <v>3035</v>
      </c>
      <c r="C213" s="15" t="s">
        <v>3036</v>
      </c>
      <c r="D213" s="1">
        <v>34</v>
      </c>
      <c r="E213" s="1">
        <v>3</v>
      </c>
      <c r="F213" s="1" t="s">
        <v>3037</v>
      </c>
      <c r="G213" s="1">
        <v>2007</v>
      </c>
      <c r="H213" s="15" t="s">
        <v>5054</v>
      </c>
      <c r="I213" s="2">
        <v>39234</v>
      </c>
      <c r="J213" t="s">
        <v>3038</v>
      </c>
      <c r="K213" s="1" t="s">
        <v>4256</v>
      </c>
      <c r="L213" t="s">
        <v>3039</v>
      </c>
      <c r="M213" s="5" t="s">
        <v>3768</v>
      </c>
      <c r="N213" t="s">
        <v>3754</v>
      </c>
    </row>
    <row r="214" spans="1:25">
      <c r="A214" t="s">
        <v>29</v>
      </c>
      <c r="B214" t="s">
        <v>30</v>
      </c>
      <c r="C214" s="15" t="s">
        <v>31</v>
      </c>
      <c r="D214" s="1">
        <v>42</v>
      </c>
      <c r="E214" s="1">
        <v>2</v>
      </c>
      <c r="F214" s="1" t="s">
        <v>32</v>
      </c>
      <c r="G214" s="1">
        <v>2006</v>
      </c>
      <c r="H214" s="15" t="s">
        <v>5074</v>
      </c>
      <c r="I214" s="2">
        <v>38869</v>
      </c>
      <c r="J214" t="s">
        <v>33</v>
      </c>
      <c r="K214" s="1" t="s">
        <v>4276</v>
      </c>
      <c r="L214" s="11" t="s">
        <v>3973</v>
      </c>
      <c r="M214" t="s">
        <v>3697</v>
      </c>
      <c r="N214" t="s">
        <v>3602</v>
      </c>
    </row>
    <row r="215" spans="1:25">
      <c r="A215" t="s">
        <v>230</v>
      </c>
      <c r="B215" t="s">
        <v>231</v>
      </c>
      <c r="C215" s="15" t="s">
        <v>232</v>
      </c>
      <c r="D215" s="1">
        <v>13</v>
      </c>
      <c r="E215" s="1">
        <v>1</v>
      </c>
      <c r="F215" s="1" t="s">
        <v>233</v>
      </c>
      <c r="G215" s="1">
        <v>2006</v>
      </c>
      <c r="H215" s="15" t="s">
        <v>5066</v>
      </c>
      <c r="I215" s="2">
        <v>38961</v>
      </c>
      <c r="J215" t="s">
        <v>234</v>
      </c>
      <c r="K215" s="1" t="s">
        <v>4268</v>
      </c>
      <c r="L215" t="s">
        <v>235</v>
      </c>
      <c r="M215" t="s">
        <v>3596</v>
      </c>
    </row>
    <row r="216" spans="1:25">
      <c r="A216" t="s">
        <v>112</v>
      </c>
      <c r="B216" t="s">
        <v>337</v>
      </c>
      <c r="C216" s="15" t="s">
        <v>338</v>
      </c>
      <c r="D216" s="1">
        <v>40</v>
      </c>
      <c r="E216" s="1">
        <v>10</v>
      </c>
      <c r="F216" s="1" t="s">
        <v>339</v>
      </c>
      <c r="G216" s="1">
        <v>2006</v>
      </c>
      <c r="H216" s="15" t="s">
        <v>5073</v>
      </c>
      <c r="I216" s="2">
        <v>38838</v>
      </c>
      <c r="J216" t="s">
        <v>340</v>
      </c>
      <c r="K216" s="1" t="s">
        <v>4275</v>
      </c>
      <c r="L216" s="11" t="s">
        <v>3974</v>
      </c>
      <c r="M216" t="s">
        <v>3975</v>
      </c>
      <c r="N216" t="s">
        <v>3652</v>
      </c>
      <c r="O216" t="s">
        <v>3967</v>
      </c>
      <c r="P216" t="s">
        <v>3706</v>
      </c>
    </row>
    <row r="217" spans="1:25">
      <c r="A217" t="s">
        <v>522</v>
      </c>
      <c r="B217" t="s">
        <v>523</v>
      </c>
      <c r="C217" s="15" t="s">
        <v>524</v>
      </c>
      <c r="D217" s="1">
        <v>11</v>
      </c>
      <c r="E217" s="1">
        <v>2</v>
      </c>
      <c r="F217" s="1" t="s">
        <v>525</v>
      </c>
      <c r="G217" s="1">
        <v>2006</v>
      </c>
      <c r="H217" s="15" t="s">
        <v>5075</v>
      </c>
      <c r="I217" s="2">
        <v>38808</v>
      </c>
      <c r="J217" t="s">
        <v>526</v>
      </c>
      <c r="K217" s="1" t="s">
        <v>4277</v>
      </c>
      <c r="L217" s="11" t="s">
        <v>3976</v>
      </c>
      <c r="M217" t="s">
        <v>3977</v>
      </c>
      <c r="Y217" s="15" t="s">
        <v>5698</v>
      </c>
    </row>
    <row r="218" spans="1:25">
      <c r="A218" t="s">
        <v>527</v>
      </c>
      <c r="B218" t="s">
        <v>528</v>
      </c>
      <c r="C218" s="19" t="s">
        <v>529</v>
      </c>
      <c r="D218" s="1">
        <v>40</v>
      </c>
      <c r="E218" s="1">
        <v>5</v>
      </c>
      <c r="F218" s="1" t="s">
        <v>530</v>
      </c>
      <c r="G218" s="1">
        <v>2006</v>
      </c>
      <c r="H218" s="15" t="s">
        <v>5076</v>
      </c>
      <c r="I218" s="2">
        <v>38838</v>
      </c>
      <c r="J218" t="s">
        <v>531</v>
      </c>
      <c r="K218" s="1" t="s">
        <v>4278</v>
      </c>
      <c r="L218" t="s">
        <v>532</v>
      </c>
      <c r="M218" t="s">
        <v>3596</v>
      </c>
    </row>
    <row r="219" spans="1:25">
      <c r="A219" t="s">
        <v>575</v>
      </c>
      <c r="B219" t="s">
        <v>576</v>
      </c>
      <c r="C219" s="15" t="s">
        <v>577</v>
      </c>
      <c r="D219" s="1">
        <v>5</v>
      </c>
      <c r="E219" s="1">
        <v>4</v>
      </c>
      <c r="F219" s="1" t="s">
        <v>578</v>
      </c>
      <c r="G219" s="1">
        <v>2006</v>
      </c>
      <c r="H219" s="15" t="s">
        <v>5062</v>
      </c>
      <c r="I219" s="2">
        <v>38930</v>
      </c>
      <c r="J219" t="s">
        <v>579</v>
      </c>
      <c r="K219" s="1" t="s">
        <v>4264</v>
      </c>
      <c r="L219" s="11" t="s">
        <v>3978</v>
      </c>
      <c r="M219" t="s">
        <v>3979</v>
      </c>
      <c r="N219" t="s">
        <v>3602</v>
      </c>
    </row>
    <row r="220" spans="1:25">
      <c r="A220" t="s">
        <v>926</v>
      </c>
      <c r="B220" t="s">
        <v>1310</v>
      </c>
      <c r="C220" s="15" t="s">
        <v>1311</v>
      </c>
      <c r="D220" s="1">
        <v>34</v>
      </c>
      <c r="E220" s="1">
        <v>1</v>
      </c>
      <c r="F220" s="1" t="s">
        <v>1312</v>
      </c>
      <c r="G220" s="1">
        <v>2006</v>
      </c>
      <c r="H220" s="15" t="s">
        <v>5061</v>
      </c>
      <c r="I220" s="2">
        <v>38718</v>
      </c>
      <c r="J220" t="s">
        <v>1313</v>
      </c>
      <c r="K220" s="1" t="s">
        <v>4263</v>
      </c>
      <c r="L220" t="s">
        <v>3981</v>
      </c>
      <c r="M220" t="s">
        <v>3982</v>
      </c>
      <c r="N220" t="s">
        <v>3791</v>
      </c>
      <c r="O220" s="11" t="s">
        <v>1314</v>
      </c>
      <c r="P220" t="s">
        <v>3980</v>
      </c>
      <c r="Y220" s="15" t="s">
        <v>5698</v>
      </c>
    </row>
    <row r="221" spans="1:25">
      <c r="A221" t="s">
        <v>760</v>
      </c>
      <c r="B221" t="s">
        <v>1427</v>
      </c>
      <c r="C221" s="15" t="s">
        <v>1428</v>
      </c>
      <c r="D221" s="1">
        <v>25</v>
      </c>
      <c r="E221" s="1">
        <v>3</v>
      </c>
      <c r="F221" s="1" t="s">
        <v>1429</v>
      </c>
      <c r="G221" s="1">
        <v>2006</v>
      </c>
      <c r="H221" s="15" t="s">
        <v>5071</v>
      </c>
      <c r="I221" s="2">
        <v>38961</v>
      </c>
      <c r="J221" t="s">
        <v>1430</v>
      </c>
      <c r="K221" s="1" t="s">
        <v>4273</v>
      </c>
      <c r="L221" t="s">
        <v>3770</v>
      </c>
      <c r="M221" t="s">
        <v>3769</v>
      </c>
    </row>
    <row r="222" spans="1:25">
      <c r="A222" t="s">
        <v>230</v>
      </c>
      <c r="B222" t="s">
        <v>1577</v>
      </c>
      <c r="C222" s="15" t="s">
        <v>1578</v>
      </c>
      <c r="D222" s="1">
        <v>12</v>
      </c>
      <c r="E222" s="1">
        <v>4</v>
      </c>
      <c r="F222" s="1" t="s">
        <v>1579</v>
      </c>
      <c r="G222" s="1">
        <v>2006</v>
      </c>
      <c r="H222" s="15" t="s">
        <v>5083</v>
      </c>
      <c r="I222" s="2">
        <v>38869</v>
      </c>
      <c r="J222" t="s">
        <v>1580</v>
      </c>
      <c r="K222" s="1" t="s">
        <v>4285</v>
      </c>
      <c r="L222" t="s">
        <v>1581</v>
      </c>
      <c r="M222" t="s">
        <v>3596</v>
      </c>
    </row>
    <row r="223" spans="1:25">
      <c r="A223" t="s">
        <v>993</v>
      </c>
      <c r="B223" t="s">
        <v>1684</v>
      </c>
      <c r="C223" s="15" t="s">
        <v>1685</v>
      </c>
      <c r="D223" s="1">
        <v>21</v>
      </c>
      <c r="E223" s="1">
        <v>3</v>
      </c>
      <c r="F223" s="1" t="s">
        <v>1686</v>
      </c>
      <c r="G223" s="1">
        <v>2006</v>
      </c>
      <c r="H223" s="15" t="s">
        <v>5072</v>
      </c>
      <c r="I223" s="2">
        <v>38899</v>
      </c>
      <c r="J223" t="s">
        <v>1687</v>
      </c>
      <c r="K223" s="1" t="s">
        <v>4274</v>
      </c>
      <c r="L223" t="s">
        <v>1683</v>
      </c>
      <c r="M223" t="s">
        <v>3633</v>
      </c>
    </row>
    <row r="224" spans="1:25">
      <c r="A224" t="s">
        <v>34</v>
      </c>
      <c r="B224" t="s">
        <v>1713</v>
      </c>
      <c r="C224" s="15" t="s">
        <v>1714</v>
      </c>
      <c r="D224" s="1">
        <v>50</v>
      </c>
      <c r="E224" s="1">
        <v>14</v>
      </c>
      <c r="F224" s="1" t="s">
        <v>1715</v>
      </c>
      <c r="G224" s="1">
        <v>2006</v>
      </c>
      <c r="H224" s="15" t="s">
        <v>5070</v>
      </c>
      <c r="I224" s="2">
        <v>38991</v>
      </c>
      <c r="J224" t="s">
        <v>1716</v>
      </c>
      <c r="K224" s="1" t="s">
        <v>4272</v>
      </c>
      <c r="L224" t="s">
        <v>1717</v>
      </c>
      <c r="M224" t="s">
        <v>3596</v>
      </c>
    </row>
    <row r="225" spans="1:16">
      <c r="A225" t="s">
        <v>595</v>
      </c>
      <c r="B225" t="s">
        <v>1816</v>
      </c>
      <c r="C225" s="15" t="s">
        <v>1817</v>
      </c>
      <c r="D225" s="1">
        <v>14</v>
      </c>
      <c r="E225" s="1">
        <v>3</v>
      </c>
      <c r="F225" s="1" t="s">
        <v>1818</v>
      </c>
      <c r="G225" s="1">
        <v>2006</v>
      </c>
      <c r="H225" s="15" t="s">
        <v>5067</v>
      </c>
      <c r="I225" s="2">
        <v>38961</v>
      </c>
      <c r="J225" t="s">
        <v>1819</v>
      </c>
      <c r="K225" s="1" t="s">
        <v>4269</v>
      </c>
      <c r="L225" s="11" t="s">
        <v>3983</v>
      </c>
      <c r="M225" t="s">
        <v>3633</v>
      </c>
    </row>
    <row r="226" spans="1:16">
      <c r="A226" t="s">
        <v>1823</v>
      </c>
      <c r="B226" t="s">
        <v>1824</v>
      </c>
      <c r="C226" s="15" t="s">
        <v>1825</v>
      </c>
      <c r="D226" s="1">
        <v>30</v>
      </c>
      <c r="E226" s="1">
        <v>2</v>
      </c>
      <c r="F226" s="1" t="s">
        <v>1826</v>
      </c>
      <c r="G226" s="1">
        <v>2006</v>
      </c>
      <c r="H226" s="15" t="s">
        <v>5082</v>
      </c>
      <c r="I226" s="2">
        <v>38808</v>
      </c>
      <c r="J226" t="s">
        <v>1827</v>
      </c>
      <c r="K226" s="1" t="s">
        <v>4284</v>
      </c>
      <c r="L226" t="s">
        <v>1828</v>
      </c>
      <c r="M226" t="s">
        <v>3596</v>
      </c>
    </row>
    <row r="227" spans="1:16">
      <c r="A227" t="s">
        <v>1848</v>
      </c>
      <c r="B227" t="s">
        <v>1849</v>
      </c>
      <c r="C227" s="15" t="s">
        <v>1850</v>
      </c>
      <c r="D227" s="1">
        <v>2</v>
      </c>
      <c r="E227" s="1">
        <v>3</v>
      </c>
      <c r="F227" s="1" t="s">
        <v>1851</v>
      </c>
      <c r="G227" s="1">
        <v>2006</v>
      </c>
      <c r="H227" s="15" t="s">
        <v>5068</v>
      </c>
      <c r="I227" s="2">
        <v>39052</v>
      </c>
      <c r="J227" t="s">
        <v>1852</v>
      </c>
      <c r="K227" s="1" t="s">
        <v>4270</v>
      </c>
      <c r="L227" s="11" t="s">
        <v>3984</v>
      </c>
      <c r="M227" t="s">
        <v>3985</v>
      </c>
      <c r="N227" t="s">
        <v>3602</v>
      </c>
    </row>
    <row r="228" spans="1:16">
      <c r="A228" t="s">
        <v>265</v>
      </c>
      <c r="B228" t="s">
        <v>2100</v>
      </c>
      <c r="C228" s="15" t="s">
        <v>2101</v>
      </c>
      <c r="D228" s="1">
        <v>83</v>
      </c>
      <c r="E228" s="1">
        <v>3</v>
      </c>
      <c r="F228" s="1" t="s">
        <v>2102</v>
      </c>
      <c r="G228" s="1">
        <v>2006</v>
      </c>
      <c r="H228" s="15" t="s">
        <v>5069</v>
      </c>
      <c r="I228" s="2">
        <v>38961</v>
      </c>
      <c r="J228" t="s">
        <v>2103</v>
      </c>
      <c r="K228" s="1" t="s">
        <v>4271</v>
      </c>
      <c r="L228" t="s">
        <v>2104</v>
      </c>
      <c r="M228" t="s">
        <v>3633</v>
      </c>
      <c r="O228" s="11" t="s">
        <v>3984</v>
      </c>
      <c r="P228" t="s">
        <v>3985</v>
      </c>
    </row>
    <row r="229" spans="1:16">
      <c r="A229" t="s">
        <v>1611</v>
      </c>
      <c r="B229" t="s">
        <v>2364</v>
      </c>
      <c r="C229" s="15" t="s">
        <v>2365</v>
      </c>
      <c r="D229" s="1">
        <v>26</v>
      </c>
      <c r="E229" s="1">
        <v>1</v>
      </c>
      <c r="F229" s="1" t="s">
        <v>2366</v>
      </c>
      <c r="G229" s="1">
        <v>2006</v>
      </c>
      <c r="H229" s="15" t="s">
        <v>5080</v>
      </c>
      <c r="I229" s="2">
        <v>38777</v>
      </c>
      <c r="J229" t="s">
        <v>2367</v>
      </c>
      <c r="K229" s="1" t="s">
        <v>4282</v>
      </c>
      <c r="L229" t="s">
        <v>166</v>
      </c>
      <c r="M229" s="5" t="s">
        <v>3771</v>
      </c>
      <c r="N229" t="s">
        <v>3591</v>
      </c>
    </row>
    <row r="230" spans="1:16">
      <c r="A230" t="s">
        <v>2590</v>
      </c>
      <c r="B230" t="s">
        <v>2591</v>
      </c>
      <c r="C230" s="15" t="s">
        <v>2592</v>
      </c>
      <c r="D230" s="1">
        <v>5</v>
      </c>
      <c r="E230" s="1">
        <v>4</v>
      </c>
      <c r="F230" s="1" t="s">
        <v>2593</v>
      </c>
      <c r="G230" s="1">
        <v>2006</v>
      </c>
      <c r="H230" s="15" t="s">
        <v>5065</v>
      </c>
      <c r="I230" s="2">
        <v>39022</v>
      </c>
      <c r="J230" t="s">
        <v>2594</v>
      </c>
      <c r="K230" s="1" t="s">
        <v>4267</v>
      </c>
      <c r="L230" t="s">
        <v>2595</v>
      </c>
      <c r="M230" t="s">
        <v>3596</v>
      </c>
    </row>
    <row r="231" spans="1:16">
      <c r="A231" t="s">
        <v>2768</v>
      </c>
      <c r="B231" t="s">
        <v>2769</v>
      </c>
      <c r="C231" s="15" t="s">
        <v>2770</v>
      </c>
      <c r="D231" s="1">
        <v>30</v>
      </c>
      <c r="E231" s="1">
        <v>3</v>
      </c>
      <c r="F231" s="1" t="s">
        <v>2771</v>
      </c>
      <c r="G231" s="1">
        <v>2006</v>
      </c>
      <c r="H231" s="15" t="s">
        <v>5079</v>
      </c>
      <c r="I231" s="2">
        <v>38961</v>
      </c>
      <c r="J231" t="s">
        <v>2772</v>
      </c>
      <c r="K231" s="1" t="s">
        <v>4281</v>
      </c>
      <c r="L231" t="s">
        <v>3988</v>
      </c>
      <c r="M231" t="s">
        <v>3989</v>
      </c>
      <c r="N231" s="7" t="s">
        <v>3591</v>
      </c>
      <c r="O231" s="11" t="s">
        <v>3986</v>
      </c>
      <c r="P231" t="s">
        <v>3987</v>
      </c>
    </row>
    <row r="232" spans="1:16">
      <c r="A232" t="s">
        <v>2810</v>
      </c>
      <c r="B232" t="s">
        <v>635</v>
      </c>
      <c r="C232" s="15" t="s">
        <v>2811</v>
      </c>
      <c r="D232" s="1">
        <v>7</v>
      </c>
      <c r="E232" s="1">
        <v>2</v>
      </c>
      <c r="F232" s="1" t="s">
        <v>1836</v>
      </c>
      <c r="G232" s="1">
        <v>2006</v>
      </c>
      <c r="H232" s="15" t="s">
        <v>5081</v>
      </c>
      <c r="I232" s="2">
        <v>38838</v>
      </c>
      <c r="J232" t="s">
        <v>2812</v>
      </c>
      <c r="K232" s="1" t="s">
        <v>4283</v>
      </c>
      <c r="L232" t="s">
        <v>2813</v>
      </c>
      <c r="M232" t="s">
        <v>3596</v>
      </c>
    </row>
    <row r="233" spans="1:16">
      <c r="A233" t="s">
        <v>2832</v>
      </c>
      <c r="B233" t="s">
        <v>2833</v>
      </c>
      <c r="C233" s="15" t="s">
        <v>2834</v>
      </c>
      <c r="D233" s="1">
        <v>6</v>
      </c>
      <c r="E233" s="1">
        <v>3</v>
      </c>
      <c r="F233" s="1" t="s">
        <v>2835</v>
      </c>
      <c r="G233" s="1">
        <v>2006</v>
      </c>
      <c r="H233" s="15" t="s">
        <v>5077</v>
      </c>
      <c r="I233" s="2">
        <v>38981</v>
      </c>
      <c r="J233" t="s">
        <v>2836</v>
      </c>
      <c r="K233" s="1" t="s">
        <v>4279</v>
      </c>
      <c r="L233" t="s">
        <v>2837</v>
      </c>
      <c r="M233" s="5" t="s">
        <v>3772</v>
      </c>
      <c r="N233" t="s">
        <v>3602</v>
      </c>
    </row>
    <row r="234" spans="1:16">
      <c r="A234" t="s">
        <v>650</v>
      </c>
      <c r="B234" t="s">
        <v>3205</v>
      </c>
      <c r="C234" s="15" t="s">
        <v>3206</v>
      </c>
      <c r="D234" s="1">
        <v>34</v>
      </c>
      <c r="E234" s="1">
        <v>4</v>
      </c>
      <c r="F234" s="1" t="s">
        <v>3207</v>
      </c>
      <c r="G234" s="1">
        <v>2006</v>
      </c>
      <c r="H234" s="15" t="s">
        <v>5064</v>
      </c>
      <c r="I234" s="2">
        <v>38899</v>
      </c>
      <c r="J234" t="s">
        <v>3208</v>
      </c>
      <c r="K234" s="1" t="s">
        <v>4266</v>
      </c>
      <c r="L234" t="s">
        <v>2700</v>
      </c>
      <c r="M234" s="5" t="s">
        <v>3773</v>
      </c>
      <c r="N234" t="s">
        <v>3591</v>
      </c>
    </row>
    <row r="235" spans="1:16">
      <c r="A235" t="s">
        <v>926</v>
      </c>
      <c r="B235" t="s">
        <v>3238</v>
      </c>
      <c r="C235" s="15" t="s">
        <v>3239</v>
      </c>
      <c r="D235" s="1">
        <v>34</v>
      </c>
      <c r="E235" s="1">
        <v>4</v>
      </c>
      <c r="F235" s="1" t="s">
        <v>3240</v>
      </c>
      <c r="G235" s="1">
        <v>2006</v>
      </c>
      <c r="H235" s="15" t="s">
        <v>5078</v>
      </c>
      <c r="I235" s="2">
        <v>38869</v>
      </c>
      <c r="J235" t="s">
        <v>3241</v>
      </c>
      <c r="K235" s="1" t="s">
        <v>4280</v>
      </c>
      <c r="L235" t="s">
        <v>983</v>
      </c>
      <c r="M235" t="s">
        <v>3633</v>
      </c>
    </row>
    <row r="236" spans="1:16">
      <c r="A236" t="s">
        <v>2203</v>
      </c>
      <c r="B236" t="s">
        <v>3263</v>
      </c>
      <c r="C236" s="15" t="s">
        <v>3264</v>
      </c>
      <c r="D236" s="1">
        <v>22</v>
      </c>
      <c r="E236" s="1">
        <v>3</v>
      </c>
      <c r="F236" s="1" t="s">
        <v>3265</v>
      </c>
      <c r="G236" s="1">
        <v>2006</v>
      </c>
      <c r="H236" s="15" t="s">
        <v>5063</v>
      </c>
      <c r="I236" s="2">
        <v>38930</v>
      </c>
      <c r="J236" t="s">
        <v>3266</v>
      </c>
      <c r="K236" s="1" t="s">
        <v>4265</v>
      </c>
      <c r="L236" t="s">
        <v>2208</v>
      </c>
      <c r="M236" t="s">
        <v>3633</v>
      </c>
    </row>
    <row r="237" spans="1:16">
      <c r="A237" t="s">
        <v>17</v>
      </c>
      <c r="B237" t="s">
        <v>162</v>
      </c>
      <c r="C237" s="15" t="s">
        <v>163</v>
      </c>
      <c r="D237" s="1">
        <v>35</v>
      </c>
      <c r="E237" s="1">
        <v>2</v>
      </c>
      <c r="F237" s="1" t="s">
        <v>164</v>
      </c>
      <c r="G237" s="1">
        <v>2005</v>
      </c>
      <c r="H237" s="15" t="s">
        <v>5096</v>
      </c>
      <c r="I237" s="2">
        <v>38504</v>
      </c>
      <c r="J237" t="s">
        <v>165</v>
      </c>
      <c r="K237" s="1" t="s">
        <v>4297</v>
      </c>
      <c r="L237" t="s">
        <v>166</v>
      </c>
      <c r="M237" t="s">
        <v>3633</v>
      </c>
    </row>
    <row r="238" spans="1:16">
      <c r="A238" t="s">
        <v>543</v>
      </c>
      <c r="B238" t="s">
        <v>203</v>
      </c>
      <c r="C238" s="15" t="s">
        <v>544</v>
      </c>
      <c r="D238" s="1">
        <v>15</v>
      </c>
      <c r="E238" s="1">
        <v>3</v>
      </c>
      <c r="F238" s="1" t="s">
        <v>545</v>
      </c>
      <c r="G238" s="1">
        <v>2005</v>
      </c>
      <c r="H238" s="15" t="s">
        <v>5088</v>
      </c>
      <c r="I238" s="2">
        <v>38412</v>
      </c>
      <c r="J238" t="s">
        <v>546</v>
      </c>
      <c r="K238" s="1" t="s">
        <v>4290</v>
      </c>
      <c r="L238" t="s">
        <v>207</v>
      </c>
      <c r="M238" s="5" t="s">
        <v>3774</v>
      </c>
      <c r="N238" t="s">
        <v>3730</v>
      </c>
    </row>
    <row r="239" spans="1:16">
      <c r="A239" t="s">
        <v>74</v>
      </c>
      <c r="B239" t="s">
        <v>617</v>
      </c>
      <c r="C239" s="15" t="s">
        <v>618</v>
      </c>
      <c r="D239" s="1">
        <v>58</v>
      </c>
      <c r="E239" s="1">
        <v>2</v>
      </c>
      <c r="F239" s="1" t="s">
        <v>619</v>
      </c>
      <c r="G239" s="1">
        <v>2005</v>
      </c>
      <c r="H239" s="15" t="s">
        <v>5100</v>
      </c>
      <c r="I239" s="2">
        <v>38504</v>
      </c>
      <c r="J239" t="s">
        <v>620</v>
      </c>
      <c r="K239" s="1" t="s">
        <v>4301</v>
      </c>
      <c r="L239" t="s">
        <v>616</v>
      </c>
      <c r="M239" s="5" t="s">
        <v>3775</v>
      </c>
      <c r="N239" t="s">
        <v>3622</v>
      </c>
    </row>
    <row r="240" spans="1:16">
      <c r="A240" t="s">
        <v>630</v>
      </c>
      <c r="B240" t="s">
        <v>631</v>
      </c>
      <c r="C240" s="15" t="s">
        <v>3990</v>
      </c>
      <c r="D240" s="1">
        <v>33</v>
      </c>
      <c r="E240" s="1">
        <v>4</v>
      </c>
      <c r="F240" s="1" t="s">
        <v>632</v>
      </c>
      <c r="G240" s="1">
        <v>2005</v>
      </c>
      <c r="H240" s="15" t="s">
        <v>5097</v>
      </c>
      <c r="I240" s="2">
        <v>38626</v>
      </c>
      <c r="J240" t="s">
        <v>633</v>
      </c>
      <c r="K240" s="1" t="s">
        <v>4298</v>
      </c>
      <c r="L240" t="s">
        <v>634</v>
      </c>
      <c r="M240" t="s">
        <v>3596</v>
      </c>
    </row>
    <row r="241" spans="1:14">
      <c r="A241" t="s">
        <v>80</v>
      </c>
      <c r="B241" t="s">
        <v>640</v>
      </c>
      <c r="C241" s="15" t="s">
        <v>641</v>
      </c>
      <c r="D241" s="1">
        <v>47</v>
      </c>
      <c r="E241" s="1">
        <v>2</v>
      </c>
      <c r="F241" s="1" t="s">
        <v>642</v>
      </c>
      <c r="G241" s="1">
        <v>2005</v>
      </c>
      <c r="H241" s="15" t="s">
        <v>5105</v>
      </c>
      <c r="I241" s="2">
        <v>38504</v>
      </c>
      <c r="J241" t="s">
        <v>643</v>
      </c>
      <c r="K241" s="1" t="s">
        <v>4306</v>
      </c>
      <c r="L241" t="s">
        <v>462</v>
      </c>
      <c r="M241" t="s">
        <v>3633</v>
      </c>
    </row>
    <row r="242" spans="1:14">
      <c r="A242" t="s">
        <v>683</v>
      </c>
      <c r="B242" t="s">
        <v>684</v>
      </c>
      <c r="C242" s="15" t="s">
        <v>685</v>
      </c>
      <c r="D242" s="1">
        <v>11</v>
      </c>
      <c r="E242" s="1">
        <v>5</v>
      </c>
      <c r="F242" s="1" t="s">
        <v>686</v>
      </c>
      <c r="G242" s="1">
        <v>2005</v>
      </c>
      <c r="H242" s="15" t="s">
        <v>5094</v>
      </c>
      <c r="I242" s="2">
        <v>38626</v>
      </c>
      <c r="J242" t="s">
        <v>687</v>
      </c>
      <c r="K242" s="1" t="s">
        <v>4296</v>
      </c>
      <c r="L242" t="s">
        <v>688</v>
      </c>
      <c r="M242" s="5" t="s">
        <v>3633</v>
      </c>
    </row>
    <row r="243" spans="1:14">
      <c r="A243" t="s">
        <v>857</v>
      </c>
      <c r="B243" t="s">
        <v>858</v>
      </c>
      <c r="C243" s="15" t="s">
        <v>859</v>
      </c>
      <c r="D243" s="1">
        <v>11</v>
      </c>
      <c r="E243" s="1">
        <v>6</v>
      </c>
      <c r="F243" s="1" t="s">
        <v>860</v>
      </c>
      <c r="G243" s="1">
        <v>2005</v>
      </c>
      <c r="H243" s="15" t="s">
        <v>5102</v>
      </c>
      <c r="I243" s="2">
        <v>38657</v>
      </c>
      <c r="J243" t="s">
        <v>861</v>
      </c>
      <c r="K243" s="1" t="s">
        <v>4303</v>
      </c>
      <c r="L243" t="s">
        <v>862</v>
      </c>
      <c r="M243" s="5" t="s">
        <v>3776</v>
      </c>
      <c r="N243" t="s">
        <v>3777</v>
      </c>
    </row>
    <row r="244" spans="1:14">
      <c r="A244" t="s">
        <v>34</v>
      </c>
      <c r="B244" t="s">
        <v>939</v>
      </c>
      <c r="C244" s="15" t="s">
        <v>940</v>
      </c>
      <c r="D244" s="1">
        <v>49</v>
      </c>
      <c r="E244" s="1">
        <v>5</v>
      </c>
      <c r="F244" s="1" t="s">
        <v>941</v>
      </c>
      <c r="G244" s="1">
        <v>2005</v>
      </c>
      <c r="H244" s="15" t="s">
        <v>5099</v>
      </c>
      <c r="I244" s="2">
        <v>38596</v>
      </c>
      <c r="J244" t="s">
        <v>942</v>
      </c>
      <c r="K244" s="1" t="s">
        <v>4300</v>
      </c>
      <c r="L244" s="11" t="s">
        <v>3991</v>
      </c>
      <c r="M244" t="s">
        <v>3766</v>
      </c>
    </row>
    <row r="245" spans="1:14">
      <c r="A245" t="s">
        <v>943</v>
      </c>
      <c r="B245" t="s">
        <v>944</v>
      </c>
      <c r="C245" s="15" t="s">
        <v>945</v>
      </c>
      <c r="D245" s="1">
        <v>34</v>
      </c>
      <c r="E245" s="1">
        <v>3</v>
      </c>
      <c r="F245" s="1" t="s">
        <v>946</v>
      </c>
      <c r="G245" s="1">
        <v>2005</v>
      </c>
      <c r="H245" s="15" t="s">
        <v>5093</v>
      </c>
      <c r="I245" s="2">
        <v>38596</v>
      </c>
      <c r="J245" t="s">
        <v>947</v>
      </c>
      <c r="K245" s="1" t="s">
        <v>4295</v>
      </c>
      <c r="L245" t="s">
        <v>948</v>
      </c>
      <c r="M245" t="s">
        <v>3596</v>
      </c>
    </row>
    <row r="246" spans="1:14">
      <c r="A246" t="s">
        <v>1099</v>
      </c>
      <c r="B246" t="s">
        <v>1333</v>
      </c>
      <c r="C246" s="15" t="s">
        <v>1334</v>
      </c>
      <c r="D246" s="1">
        <v>60</v>
      </c>
      <c r="E246" s="1">
        <v>2</v>
      </c>
      <c r="F246" s="1" t="s">
        <v>1335</v>
      </c>
      <c r="G246" s="1">
        <v>2005</v>
      </c>
      <c r="H246" s="15" t="s">
        <v>5090</v>
      </c>
      <c r="I246" s="2">
        <v>38504</v>
      </c>
      <c r="J246" t="s">
        <v>1336</v>
      </c>
      <c r="K246" s="1" t="s">
        <v>4292</v>
      </c>
      <c r="L246" s="14" t="s">
        <v>3992</v>
      </c>
      <c r="M246" s="12" t="s">
        <v>3660</v>
      </c>
    </row>
    <row r="247" spans="1:14">
      <c r="A247" t="s">
        <v>265</v>
      </c>
      <c r="B247" t="s">
        <v>2292</v>
      </c>
      <c r="C247" s="15" t="s">
        <v>2293</v>
      </c>
      <c r="D247" s="1">
        <v>82</v>
      </c>
      <c r="E247" s="1">
        <v>2</v>
      </c>
      <c r="F247" s="1" t="s">
        <v>2294</v>
      </c>
      <c r="G247" s="1">
        <v>2005</v>
      </c>
      <c r="H247" s="15" t="s">
        <v>5103</v>
      </c>
      <c r="I247" s="2">
        <v>38504</v>
      </c>
      <c r="J247" t="s">
        <v>2295</v>
      </c>
      <c r="K247" s="1" t="s">
        <v>4304</v>
      </c>
      <c r="L247" t="s">
        <v>1767</v>
      </c>
      <c r="M247" t="s">
        <v>3633</v>
      </c>
    </row>
    <row r="248" spans="1:14">
      <c r="A248" t="s">
        <v>500</v>
      </c>
      <c r="B248" t="s">
        <v>550</v>
      </c>
      <c r="C248" s="15" t="s">
        <v>2361</v>
      </c>
      <c r="D248" s="1">
        <v>25</v>
      </c>
      <c r="E248" s="1">
        <v>1</v>
      </c>
      <c r="F248" s="1" t="s">
        <v>2362</v>
      </c>
      <c r="G248" s="1">
        <v>2005</v>
      </c>
      <c r="H248" s="15" t="s">
        <v>5104</v>
      </c>
      <c r="I248" s="2">
        <v>38504</v>
      </c>
      <c r="J248" t="s">
        <v>2363</v>
      </c>
      <c r="K248" s="1" t="s">
        <v>4305</v>
      </c>
      <c r="L248" t="s">
        <v>554</v>
      </c>
      <c r="M248" t="s">
        <v>3633</v>
      </c>
    </row>
    <row r="249" spans="1:14">
      <c r="A249" t="s">
        <v>34</v>
      </c>
      <c r="B249" t="s">
        <v>2406</v>
      </c>
      <c r="C249" s="15" t="s">
        <v>2407</v>
      </c>
      <c r="D249" s="1">
        <v>49</v>
      </c>
      <c r="E249" s="1">
        <v>2</v>
      </c>
      <c r="F249" s="1" t="s">
        <v>2408</v>
      </c>
      <c r="G249" s="1">
        <v>2005</v>
      </c>
      <c r="H249" s="15" t="s">
        <v>5087</v>
      </c>
      <c r="I249" s="2">
        <v>38596</v>
      </c>
      <c r="J249" t="s">
        <v>2409</v>
      </c>
      <c r="K249" s="1" t="s">
        <v>4289</v>
      </c>
      <c r="L249" t="s">
        <v>143</v>
      </c>
      <c r="M249" t="s">
        <v>3633</v>
      </c>
    </row>
    <row r="250" spans="1:14">
      <c r="A250" t="s">
        <v>1065</v>
      </c>
      <c r="B250" t="s">
        <v>2432</v>
      </c>
      <c r="C250" s="15" t="s">
        <v>2433</v>
      </c>
      <c r="D250" s="1">
        <v>41</v>
      </c>
      <c r="E250" s="1">
        <v>1</v>
      </c>
      <c r="F250" s="1" t="s">
        <v>2434</v>
      </c>
      <c r="G250" s="1">
        <v>2005</v>
      </c>
      <c r="H250" s="15" t="s">
        <v>5101</v>
      </c>
      <c r="I250" s="2">
        <v>38596</v>
      </c>
      <c r="J250" t="s">
        <v>2435</v>
      </c>
      <c r="K250" s="1" t="s">
        <v>4302</v>
      </c>
      <c r="L250" t="s">
        <v>2436</v>
      </c>
      <c r="M250" s="5" t="s">
        <v>3778</v>
      </c>
      <c r="N250" t="s">
        <v>3591</v>
      </c>
    </row>
    <row r="251" spans="1:14">
      <c r="A251" t="s">
        <v>6</v>
      </c>
      <c r="B251" t="s">
        <v>2581</v>
      </c>
      <c r="C251" s="15" t="s">
        <v>2582</v>
      </c>
      <c r="D251" s="1">
        <v>49</v>
      </c>
      <c r="E251" s="1">
        <v>1</v>
      </c>
      <c r="F251" s="1" t="s">
        <v>2583</v>
      </c>
      <c r="G251" s="1">
        <v>2005</v>
      </c>
      <c r="H251" s="15" t="s">
        <v>5089</v>
      </c>
      <c r="I251" s="2">
        <v>38596</v>
      </c>
      <c r="J251" t="s">
        <v>2584</v>
      </c>
      <c r="K251" s="1" t="s">
        <v>4291</v>
      </c>
      <c r="L251" t="s">
        <v>346</v>
      </c>
      <c r="M251" t="s">
        <v>3596</v>
      </c>
    </row>
    <row r="252" spans="1:14">
      <c r="A252" t="s">
        <v>656</v>
      </c>
      <c r="B252" t="s">
        <v>2751</v>
      </c>
      <c r="C252" s="15" t="s">
        <v>2752</v>
      </c>
      <c r="D252" s="1">
        <v>33</v>
      </c>
      <c r="E252" s="1">
        <v>5</v>
      </c>
      <c r="F252" s="1" t="s">
        <v>2753</v>
      </c>
      <c r="G252" s="1">
        <v>2005</v>
      </c>
      <c r="H252" s="15" t="s">
        <v>5086</v>
      </c>
      <c r="I252" s="2">
        <v>38596</v>
      </c>
      <c r="J252" t="s">
        <v>2754</v>
      </c>
      <c r="K252" s="1" t="s">
        <v>4288</v>
      </c>
      <c r="L252" t="s">
        <v>661</v>
      </c>
      <c r="M252" s="5" t="s">
        <v>3779</v>
      </c>
      <c r="N252" t="s">
        <v>3602</v>
      </c>
    </row>
    <row r="253" spans="1:14">
      <c r="A253" t="s">
        <v>341</v>
      </c>
      <c r="B253" t="s">
        <v>2100</v>
      </c>
      <c r="C253" s="15" t="s">
        <v>2846</v>
      </c>
      <c r="D253" s="1">
        <v>32</v>
      </c>
      <c r="E253" s="1">
        <v>6</v>
      </c>
      <c r="F253" s="1" t="s">
        <v>2847</v>
      </c>
      <c r="G253" s="1">
        <v>2005</v>
      </c>
      <c r="H253" s="15" t="s">
        <v>5092</v>
      </c>
      <c r="I253" s="2">
        <v>38687</v>
      </c>
      <c r="J253" t="s">
        <v>2848</v>
      </c>
      <c r="K253" s="1" t="s">
        <v>4294</v>
      </c>
      <c r="L253" t="s">
        <v>2104</v>
      </c>
      <c r="M253" t="s">
        <v>3633</v>
      </c>
    </row>
    <row r="254" spans="1:14">
      <c r="A254" t="s">
        <v>926</v>
      </c>
      <c r="B254" t="s">
        <v>2901</v>
      </c>
      <c r="C254" s="15" t="s">
        <v>2902</v>
      </c>
      <c r="D254" s="1">
        <v>33</v>
      </c>
      <c r="E254" s="1">
        <v>2</v>
      </c>
      <c r="F254" s="1" t="s">
        <v>2903</v>
      </c>
      <c r="G254" s="1">
        <v>2005</v>
      </c>
      <c r="H254" s="15" t="s">
        <v>5095</v>
      </c>
      <c r="I254" s="2">
        <v>38596</v>
      </c>
      <c r="J254" t="s">
        <v>2904</v>
      </c>
      <c r="K254" s="1" t="s">
        <v>4847</v>
      </c>
      <c r="L254" t="s">
        <v>3993</v>
      </c>
      <c r="M254" s="5" t="s">
        <v>3701</v>
      </c>
      <c r="N254" s="7"/>
    </row>
    <row r="255" spans="1:14">
      <c r="A255" t="s">
        <v>321</v>
      </c>
      <c r="B255" t="s">
        <v>2933</v>
      </c>
      <c r="C255" s="15" t="s">
        <v>2934</v>
      </c>
      <c r="D255" s="1">
        <v>28</v>
      </c>
      <c r="E255" s="1">
        <v>1</v>
      </c>
      <c r="F255" s="3" t="s">
        <v>5683</v>
      </c>
      <c r="G255" s="1">
        <v>2005</v>
      </c>
      <c r="H255" s="15" t="s">
        <v>5085</v>
      </c>
      <c r="I255" s="2">
        <v>38443</v>
      </c>
      <c r="J255" t="s">
        <v>2935</v>
      </c>
      <c r="K255" s="1" t="s">
        <v>4287</v>
      </c>
      <c r="L255" t="s">
        <v>5</v>
      </c>
      <c r="M255" t="s">
        <v>3633</v>
      </c>
    </row>
    <row r="256" spans="1:14">
      <c r="A256" t="s">
        <v>876</v>
      </c>
      <c r="B256" t="s">
        <v>2992</v>
      </c>
      <c r="C256" s="15" t="s">
        <v>2993</v>
      </c>
      <c r="D256" s="1">
        <v>22</v>
      </c>
      <c r="E256" s="1">
        <v>6</v>
      </c>
      <c r="F256" s="1" t="s">
        <v>2994</v>
      </c>
      <c r="G256" s="1">
        <v>2005</v>
      </c>
      <c r="H256" s="15" t="s">
        <v>5106</v>
      </c>
      <c r="I256" s="2">
        <v>38687</v>
      </c>
      <c r="J256" t="s">
        <v>2995</v>
      </c>
      <c r="K256" s="1" t="s">
        <v>4307</v>
      </c>
      <c r="L256" t="s">
        <v>2372</v>
      </c>
      <c r="M256" t="s">
        <v>3633</v>
      </c>
    </row>
    <row r="257" spans="1:25">
      <c r="A257" t="s">
        <v>3248</v>
      </c>
      <c r="B257" t="s">
        <v>3249</v>
      </c>
      <c r="C257" s="15" t="s">
        <v>3250</v>
      </c>
      <c r="D257" s="1">
        <v>8</v>
      </c>
      <c r="E257" s="1">
        <v>2</v>
      </c>
      <c r="F257" s="3" t="s">
        <v>4062</v>
      </c>
      <c r="G257" s="1">
        <v>2005</v>
      </c>
      <c r="H257" s="15" t="s">
        <v>5084</v>
      </c>
      <c r="I257" s="2">
        <v>38504</v>
      </c>
      <c r="J257" t="s">
        <v>3251</v>
      </c>
      <c r="K257" s="1" t="s">
        <v>4286</v>
      </c>
      <c r="L257" t="s">
        <v>1407</v>
      </c>
      <c r="M257" s="5" t="s">
        <v>3780</v>
      </c>
      <c r="N257" t="s">
        <v>3743</v>
      </c>
    </row>
    <row r="258" spans="1:25">
      <c r="A258" t="s">
        <v>265</v>
      </c>
      <c r="B258" t="s">
        <v>3422</v>
      </c>
      <c r="C258" s="15" t="s">
        <v>3423</v>
      </c>
      <c r="D258" s="1">
        <v>82</v>
      </c>
      <c r="E258" s="1">
        <v>2</v>
      </c>
      <c r="F258" s="1" t="s">
        <v>3424</v>
      </c>
      <c r="G258" s="1">
        <v>2005</v>
      </c>
      <c r="H258" s="15" t="s">
        <v>5098</v>
      </c>
      <c r="I258" s="2">
        <v>38504</v>
      </c>
      <c r="J258" t="s">
        <v>3425</v>
      </c>
      <c r="K258" s="1" t="s">
        <v>4299</v>
      </c>
      <c r="L258" t="s">
        <v>639</v>
      </c>
      <c r="M258" t="s">
        <v>3633</v>
      </c>
    </row>
    <row r="259" spans="1:25">
      <c r="A259" t="s">
        <v>3465</v>
      </c>
      <c r="B259" t="s">
        <v>3466</v>
      </c>
      <c r="C259" s="15" t="s">
        <v>3467</v>
      </c>
      <c r="D259" s="1">
        <v>4</v>
      </c>
      <c r="E259" s="1">
        <v>2</v>
      </c>
      <c r="F259" s="1" t="s">
        <v>3468</v>
      </c>
      <c r="G259" s="1">
        <v>2005</v>
      </c>
      <c r="H259" s="15" t="s">
        <v>5091</v>
      </c>
      <c r="I259" s="2">
        <v>38504</v>
      </c>
      <c r="J259" t="s">
        <v>3469</v>
      </c>
      <c r="K259" s="1" t="s">
        <v>4293</v>
      </c>
      <c r="L259" t="s">
        <v>3470</v>
      </c>
      <c r="M259" t="s">
        <v>3596</v>
      </c>
    </row>
    <row r="260" spans="1:25">
      <c r="A260" t="s">
        <v>0</v>
      </c>
      <c r="B260" t="s">
        <v>1</v>
      </c>
      <c r="C260" s="15" t="s">
        <v>2</v>
      </c>
      <c r="D260" s="1">
        <v>70</v>
      </c>
      <c r="E260" s="1">
        <v>3</v>
      </c>
      <c r="F260" s="1" t="s">
        <v>3</v>
      </c>
      <c r="G260" s="1">
        <v>2004</v>
      </c>
      <c r="H260" s="15" t="s">
        <v>5123</v>
      </c>
      <c r="I260" s="2">
        <v>38078</v>
      </c>
      <c r="J260" t="s">
        <v>4</v>
      </c>
      <c r="K260" s="1" t="s">
        <v>4324</v>
      </c>
      <c r="L260" t="s">
        <v>5</v>
      </c>
      <c r="M260" t="s">
        <v>3633</v>
      </c>
    </row>
    <row r="261" spans="1:25">
      <c r="A261" t="s">
        <v>331</v>
      </c>
      <c r="B261" t="s">
        <v>332</v>
      </c>
      <c r="C261" s="15" t="s">
        <v>333</v>
      </c>
      <c r="D261" s="1">
        <v>30</v>
      </c>
      <c r="E261" s="1">
        <v>6</v>
      </c>
      <c r="F261" s="1" t="s">
        <v>334</v>
      </c>
      <c r="G261" s="1">
        <v>2004</v>
      </c>
      <c r="H261" s="15" t="s">
        <v>5128</v>
      </c>
      <c r="I261" s="2">
        <v>38322</v>
      </c>
      <c r="J261" t="s">
        <v>335</v>
      </c>
      <c r="K261" s="1" t="s">
        <v>4329</v>
      </c>
      <c r="L261" t="s">
        <v>336</v>
      </c>
      <c r="M261" t="s">
        <v>3596</v>
      </c>
    </row>
    <row r="262" spans="1:25">
      <c r="A262" t="s">
        <v>689</v>
      </c>
      <c r="B262" t="s">
        <v>690</v>
      </c>
      <c r="C262" s="15" t="s">
        <v>691</v>
      </c>
      <c r="D262" s="1">
        <v>7</v>
      </c>
      <c r="E262" s="1">
        <v>4</v>
      </c>
      <c r="F262" s="1" t="s">
        <v>692</v>
      </c>
      <c r="G262" s="1">
        <v>2004</v>
      </c>
      <c r="H262" s="15" t="s">
        <v>5119</v>
      </c>
      <c r="I262" s="2">
        <v>38261</v>
      </c>
      <c r="J262" t="s">
        <v>693</v>
      </c>
      <c r="K262" s="1" t="s">
        <v>4320</v>
      </c>
      <c r="L262" t="s">
        <v>694</v>
      </c>
      <c r="M262" t="s">
        <v>3596</v>
      </c>
    </row>
    <row r="263" spans="1:25">
      <c r="A263" t="s">
        <v>443</v>
      </c>
      <c r="B263" t="s">
        <v>788</v>
      </c>
      <c r="C263" s="15" t="s">
        <v>789</v>
      </c>
      <c r="D263" s="1">
        <v>30</v>
      </c>
      <c r="E263" s="1">
        <v>9</v>
      </c>
      <c r="F263" s="1" t="s">
        <v>790</v>
      </c>
      <c r="G263" s="1">
        <v>2004</v>
      </c>
      <c r="H263" s="15" t="s">
        <v>5126</v>
      </c>
      <c r="I263" s="2">
        <v>38231</v>
      </c>
      <c r="J263" t="s">
        <v>791</v>
      </c>
      <c r="K263" s="1" t="s">
        <v>4327</v>
      </c>
      <c r="L263" t="s">
        <v>792</v>
      </c>
      <c r="M263" s="5" t="s">
        <v>3781</v>
      </c>
      <c r="N263" t="s">
        <v>3591</v>
      </c>
      <c r="Y263" s="15" t="s">
        <v>5701</v>
      </c>
    </row>
    <row r="264" spans="1:25">
      <c r="A264" t="s">
        <v>949</v>
      </c>
      <c r="B264" t="s">
        <v>950</v>
      </c>
      <c r="C264" s="15" t="s">
        <v>951</v>
      </c>
      <c r="D264" s="1">
        <v>41</v>
      </c>
      <c r="E264" s="1">
        <v>11</v>
      </c>
      <c r="F264" s="1" t="s">
        <v>952</v>
      </c>
      <c r="G264" s="1">
        <v>2004</v>
      </c>
      <c r="H264" s="15" t="s">
        <v>5108</v>
      </c>
      <c r="I264" s="2">
        <v>38261</v>
      </c>
      <c r="J264" t="s">
        <v>953</v>
      </c>
      <c r="K264" s="1" t="s">
        <v>4309</v>
      </c>
      <c r="L264" t="s">
        <v>954</v>
      </c>
      <c r="M264" t="s">
        <v>3596</v>
      </c>
    </row>
    <row r="265" spans="1:25">
      <c r="A265" t="s">
        <v>112</v>
      </c>
      <c r="B265" t="s">
        <v>1046</v>
      </c>
      <c r="C265" s="15" t="s">
        <v>1047</v>
      </c>
      <c r="D265" s="1">
        <v>38</v>
      </c>
      <c r="E265" s="1">
        <v>11</v>
      </c>
      <c r="F265" s="1" t="s">
        <v>1048</v>
      </c>
      <c r="G265" s="1">
        <v>2004</v>
      </c>
      <c r="H265" s="15" t="s">
        <v>5117</v>
      </c>
      <c r="I265" s="2">
        <v>38139</v>
      </c>
      <c r="J265" t="s">
        <v>1049</v>
      </c>
      <c r="K265" s="1" t="s">
        <v>4318</v>
      </c>
      <c r="L265" s="11" t="s">
        <v>3968</v>
      </c>
      <c r="M265" t="s">
        <v>3750</v>
      </c>
      <c r="N265" t="s">
        <v>3751</v>
      </c>
      <c r="O265" t="s">
        <v>3966</v>
      </c>
      <c r="P265" t="s">
        <v>3753</v>
      </c>
      <c r="Q265" t="s">
        <v>3967</v>
      </c>
      <c r="R265" t="s">
        <v>3706</v>
      </c>
    </row>
    <row r="266" spans="1:25">
      <c r="A266" t="s">
        <v>1086</v>
      </c>
      <c r="B266" t="s">
        <v>1087</v>
      </c>
      <c r="C266" s="15" t="s">
        <v>3994</v>
      </c>
      <c r="D266" s="1">
        <v>28</v>
      </c>
      <c r="E266" s="1">
        <v>6</v>
      </c>
      <c r="F266" s="1" t="s">
        <v>1088</v>
      </c>
      <c r="G266" s="1">
        <v>2004</v>
      </c>
      <c r="H266" s="15" t="s">
        <v>5132</v>
      </c>
      <c r="I266" s="2">
        <v>38292</v>
      </c>
      <c r="J266" t="s">
        <v>1089</v>
      </c>
      <c r="K266" s="1" t="s">
        <v>4333</v>
      </c>
      <c r="L266" s="11" t="s">
        <v>3995</v>
      </c>
      <c r="M266" t="s">
        <v>3996</v>
      </c>
    </row>
    <row r="267" spans="1:25">
      <c r="A267" t="s">
        <v>331</v>
      </c>
      <c r="B267" t="s">
        <v>1090</v>
      </c>
      <c r="C267" s="15" t="s">
        <v>1091</v>
      </c>
      <c r="D267" s="1">
        <v>30</v>
      </c>
      <c r="E267" s="1">
        <v>2</v>
      </c>
      <c r="F267" s="1" t="s">
        <v>1092</v>
      </c>
      <c r="G267" s="1">
        <v>2004</v>
      </c>
      <c r="H267" s="15" t="s">
        <v>5118</v>
      </c>
      <c r="I267" s="2">
        <v>38078</v>
      </c>
      <c r="J267" t="s">
        <v>1093</v>
      </c>
      <c r="K267" s="1" t="s">
        <v>4319</v>
      </c>
      <c r="L267" t="s">
        <v>1094</v>
      </c>
      <c r="M267" s="5" t="s">
        <v>3782</v>
      </c>
      <c r="N267" t="s">
        <v>3730</v>
      </c>
    </row>
    <row r="268" spans="1:25">
      <c r="A268" t="s">
        <v>265</v>
      </c>
      <c r="B268" t="s">
        <v>1135</v>
      </c>
      <c r="C268" s="15" t="s">
        <v>1136</v>
      </c>
      <c r="D268" s="1">
        <v>81</v>
      </c>
      <c r="E268" s="1">
        <v>1</v>
      </c>
      <c r="F268" s="1" t="s">
        <v>1137</v>
      </c>
      <c r="G268" s="1">
        <v>2004</v>
      </c>
      <c r="H268" s="15" t="s">
        <v>5116</v>
      </c>
      <c r="I268" s="2">
        <v>38047</v>
      </c>
      <c r="J268" t="s">
        <v>1138</v>
      </c>
      <c r="K268" s="1" t="s">
        <v>4317</v>
      </c>
      <c r="L268" t="s">
        <v>346</v>
      </c>
      <c r="M268" t="s">
        <v>3596</v>
      </c>
    </row>
    <row r="269" spans="1:25">
      <c r="A269" t="s">
        <v>1385</v>
      </c>
      <c r="B269" t="s">
        <v>1386</v>
      </c>
      <c r="C269" s="15" t="s">
        <v>1387</v>
      </c>
      <c r="D269" s="1">
        <v>30</v>
      </c>
      <c r="E269" s="1">
        <v>1</v>
      </c>
      <c r="F269" s="3" t="s">
        <v>4063</v>
      </c>
      <c r="G269" s="1">
        <v>2004</v>
      </c>
      <c r="H269" s="15" t="s">
        <v>5121</v>
      </c>
      <c r="I269" s="2">
        <v>38018</v>
      </c>
      <c r="J269" t="s">
        <v>1388</v>
      </c>
      <c r="K269" s="1" t="s">
        <v>4322</v>
      </c>
      <c r="L269" t="s">
        <v>1389</v>
      </c>
      <c r="M269" t="s">
        <v>3596</v>
      </c>
    </row>
    <row r="270" spans="1:25">
      <c r="A270" t="s">
        <v>17</v>
      </c>
      <c r="B270" t="s">
        <v>1477</v>
      </c>
      <c r="C270" s="15" t="s">
        <v>1478</v>
      </c>
      <c r="D270" s="1">
        <v>34</v>
      </c>
      <c r="E270" s="1">
        <v>1</v>
      </c>
      <c r="F270" s="1" t="s">
        <v>1479</v>
      </c>
      <c r="G270" s="1">
        <v>2004</v>
      </c>
      <c r="H270" s="15" t="s">
        <v>5111</v>
      </c>
      <c r="I270" s="2">
        <v>38047</v>
      </c>
      <c r="J270" t="s">
        <v>1480</v>
      </c>
      <c r="K270" s="1" t="s">
        <v>4312</v>
      </c>
      <c r="L270" t="s">
        <v>1481</v>
      </c>
      <c r="M270" t="s">
        <v>3596</v>
      </c>
    </row>
    <row r="271" spans="1:25">
      <c r="A271" t="s">
        <v>321</v>
      </c>
      <c r="B271" t="s">
        <v>1725</v>
      </c>
      <c r="C271" s="15" t="s">
        <v>1726</v>
      </c>
      <c r="D271" s="1">
        <v>27</v>
      </c>
      <c r="E271" s="1">
        <v>2</v>
      </c>
      <c r="F271" s="1" t="s">
        <v>1727</v>
      </c>
      <c r="G271" s="1">
        <v>2004</v>
      </c>
      <c r="H271" s="15" t="s">
        <v>5107</v>
      </c>
      <c r="I271" s="2">
        <v>38261</v>
      </c>
      <c r="J271" t="s">
        <v>1728</v>
      </c>
      <c r="K271" s="1" t="s">
        <v>4308</v>
      </c>
      <c r="L271" t="s">
        <v>3997</v>
      </c>
      <c r="M271" t="s">
        <v>3998</v>
      </c>
      <c r="Y271" s="15" t="s">
        <v>5698</v>
      </c>
    </row>
    <row r="272" spans="1:25">
      <c r="A272" t="s">
        <v>1898</v>
      </c>
      <c r="B272" t="s">
        <v>1918</v>
      </c>
      <c r="C272" s="15" t="s">
        <v>1919</v>
      </c>
      <c r="D272" s="1">
        <v>30</v>
      </c>
      <c r="E272" s="1">
        <v>2</v>
      </c>
      <c r="F272" s="1" t="s">
        <v>1920</v>
      </c>
      <c r="G272" s="1">
        <v>2004</v>
      </c>
      <c r="H272" s="15" t="s">
        <v>5122</v>
      </c>
      <c r="I272" s="2">
        <v>38047</v>
      </c>
      <c r="J272" t="s">
        <v>1921</v>
      </c>
      <c r="K272" s="1" t="s">
        <v>4323</v>
      </c>
      <c r="L272" t="s">
        <v>1922</v>
      </c>
      <c r="M272" t="s">
        <v>3596</v>
      </c>
    </row>
    <row r="273" spans="1:17">
      <c r="A273" t="s">
        <v>34</v>
      </c>
      <c r="B273" t="s">
        <v>1949</v>
      </c>
      <c r="C273" s="15" t="s">
        <v>1950</v>
      </c>
      <c r="D273" s="1">
        <v>48</v>
      </c>
      <c r="E273" s="1">
        <v>20</v>
      </c>
      <c r="F273" s="1" t="s">
        <v>1951</v>
      </c>
      <c r="G273" s="1">
        <v>2004</v>
      </c>
      <c r="H273" s="15" t="s">
        <v>5113</v>
      </c>
      <c r="I273" s="2">
        <v>38231</v>
      </c>
      <c r="J273" t="s">
        <v>1952</v>
      </c>
      <c r="K273" s="1" t="s">
        <v>4314</v>
      </c>
      <c r="L273" t="s">
        <v>138</v>
      </c>
      <c r="M273" s="5" t="s">
        <v>3783</v>
      </c>
      <c r="N273" t="s">
        <v>3730</v>
      </c>
    </row>
    <row r="274" spans="1:17">
      <c r="A274" t="s">
        <v>375</v>
      </c>
      <c r="B274" t="s">
        <v>2169</v>
      </c>
      <c r="C274" s="15" t="s">
        <v>2170</v>
      </c>
      <c r="D274" s="1">
        <v>43</v>
      </c>
      <c r="E274" s="1">
        <v>1</v>
      </c>
      <c r="F274" s="4" t="s">
        <v>4049</v>
      </c>
      <c r="G274" s="1">
        <v>2004</v>
      </c>
      <c r="H274" s="15" t="s">
        <v>5112</v>
      </c>
      <c r="I274" s="2">
        <v>38047</v>
      </c>
      <c r="J274" t="s">
        <v>2171</v>
      </c>
      <c r="K274" s="1" t="s">
        <v>4313</v>
      </c>
      <c r="L274" t="s">
        <v>594</v>
      </c>
      <c r="M274" s="5" t="s">
        <v>3711</v>
      </c>
      <c r="N274" t="s">
        <v>3652</v>
      </c>
    </row>
    <row r="275" spans="1:17">
      <c r="A275" t="s">
        <v>2183</v>
      </c>
      <c r="B275" t="s">
        <v>2184</v>
      </c>
      <c r="C275" s="15" t="s">
        <v>2185</v>
      </c>
      <c r="D275" s="1">
        <v>28</v>
      </c>
      <c r="E275" s="1">
        <v>2</v>
      </c>
      <c r="F275" s="1" t="s">
        <v>2186</v>
      </c>
      <c r="G275" s="1">
        <v>2004</v>
      </c>
      <c r="H275" s="15" t="s">
        <v>5133</v>
      </c>
      <c r="I275" s="2">
        <v>38078</v>
      </c>
      <c r="J275" t="s">
        <v>2187</v>
      </c>
      <c r="K275" s="1" t="s">
        <v>4334</v>
      </c>
      <c r="L275" t="s">
        <v>2188</v>
      </c>
      <c r="M275" t="s">
        <v>3633</v>
      </c>
    </row>
    <row r="276" spans="1:17">
      <c r="A276" t="s">
        <v>1582</v>
      </c>
      <c r="B276" t="s">
        <v>1891</v>
      </c>
      <c r="C276" s="15" t="s">
        <v>2299</v>
      </c>
      <c r="D276" s="1">
        <v>6</v>
      </c>
      <c r="E276" s="1">
        <v>1</v>
      </c>
      <c r="F276" s="4" t="s">
        <v>4050</v>
      </c>
      <c r="G276" s="1">
        <v>2004</v>
      </c>
      <c r="H276" s="15" t="s">
        <v>5130</v>
      </c>
      <c r="I276" s="2">
        <v>38047</v>
      </c>
      <c r="J276" t="s">
        <v>2300</v>
      </c>
      <c r="K276" s="1" t="s">
        <v>4331</v>
      </c>
      <c r="L276" t="s">
        <v>389</v>
      </c>
      <c r="M276" t="s">
        <v>3633</v>
      </c>
    </row>
    <row r="277" spans="1:17">
      <c r="A277" t="s">
        <v>443</v>
      </c>
      <c r="B277" t="s">
        <v>2373</v>
      </c>
      <c r="C277" s="15" t="s">
        <v>2374</v>
      </c>
      <c r="D277" s="1">
        <v>30</v>
      </c>
      <c r="E277" s="1">
        <v>9</v>
      </c>
      <c r="F277" s="1" t="s">
        <v>2375</v>
      </c>
      <c r="G277" s="1">
        <v>2004</v>
      </c>
      <c r="H277" s="15" t="s">
        <v>5110</v>
      </c>
      <c r="I277" s="2">
        <v>38231</v>
      </c>
      <c r="J277" t="s">
        <v>2376</v>
      </c>
      <c r="K277" s="1" t="s">
        <v>4311</v>
      </c>
      <c r="L277" t="s">
        <v>2372</v>
      </c>
      <c r="M277" t="s">
        <v>3633</v>
      </c>
    </row>
    <row r="278" spans="1:17">
      <c r="A278" t="s">
        <v>2413</v>
      </c>
      <c r="B278" t="s">
        <v>2414</v>
      </c>
      <c r="C278" s="15" t="s">
        <v>2415</v>
      </c>
      <c r="D278" s="1">
        <v>59</v>
      </c>
      <c r="E278" s="1">
        <v>4</v>
      </c>
      <c r="F278" s="1" t="s">
        <v>2416</v>
      </c>
      <c r="G278" s="1">
        <v>2004</v>
      </c>
      <c r="H278" s="15" t="s">
        <v>5129</v>
      </c>
      <c r="I278" s="2">
        <v>38322</v>
      </c>
      <c r="J278" t="s">
        <v>2417</v>
      </c>
      <c r="K278" s="1" t="s">
        <v>4330</v>
      </c>
      <c r="L278" t="s">
        <v>606</v>
      </c>
      <c r="M278" t="s">
        <v>3633</v>
      </c>
    </row>
    <row r="279" spans="1:17">
      <c r="A279" t="s">
        <v>2499</v>
      </c>
      <c r="B279" t="s">
        <v>2500</v>
      </c>
      <c r="C279" s="15" t="s">
        <v>2501</v>
      </c>
      <c r="D279" s="1">
        <v>10</v>
      </c>
      <c r="E279" s="1">
        <v>6</v>
      </c>
      <c r="F279" s="1" t="s">
        <v>2502</v>
      </c>
      <c r="G279" s="1">
        <v>2004</v>
      </c>
      <c r="H279" s="15" t="s">
        <v>5109</v>
      </c>
      <c r="I279" s="2">
        <v>38322</v>
      </c>
      <c r="J279" t="s">
        <v>2503</v>
      </c>
      <c r="K279" s="1" t="s">
        <v>4310</v>
      </c>
      <c r="L279" t="s">
        <v>2504</v>
      </c>
      <c r="M279" t="s">
        <v>3999</v>
      </c>
      <c r="O279" t="s">
        <v>4000</v>
      </c>
      <c r="P279" t="s">
        <v>4001</v>
      </c>
    </row>
    <row r="280" spans="1:17">
      <c r="A280" t="s">
        <v>112</v>
      </c>
      <c r="B280" t="s">
        <v>2546</v>
      </c>
      <c r="C280" s="15" t="s">
        <v>2547</v>
      </c>
      <c r="D280" s="1">
        <v>38</v>
      </c>
      <c r="E280" s="1">
        <v>3</v>
      </c>
      <c r="F280" s="1" t="s">
        <v>2548</v>
      </c>
      <c r="G280" s="1">
        <v>2004</v>
      </c>
      <c r="H280" s="15" t="s">
        <v>5136</v>
      </c>
      <c r="I280" s="2">
        <v>38018</v>
      </c>
      <c r="J280" t="s">
        <v>2549</v>
      </c>
      <c r="K280" s="1" t="s">
        <v>4337</v>
      </c>
      <c r="L280" s="11" t="s">
        <v>4002</v>
      </c>
      <c r="M280" t="s">
        <v>3706</v>
      </c>
      <c r="N280" t="s">
        <v>3652</v>
      </c>
    </row>
    <row r="281" spans="1:17">
      <c r="A281" t="s">
        <v>2695</v>
      </c>
      <c r="B281" t="s">
        <v>2696</v>
      </c>
      <c r="C281" s="15" t="s">
        <v>2697</v>
      </c>
      <c r="D281" s="1">
        <v>18</v>
      </c>
      <c r="E281" s="1">
        <v>3</v>
      </c>
      <c r="F281" s="1" t="s">
        <v>2698</v>
      </c>
      <c r="G281" s="1">
        <v>2004</v>
      </c>
      <c r="H281" s="15" t="s">
        <v>5114</v>
      </c>
      <c r="I281" s="2">
        <v>38200</v>
      </c>
      <c r="J281" t="s">
        <v>2699</v>
      </c>
      <c r="K281" s="1" t="s">
        <v>4315</v>
      </c>
      <c r="L281" t="s">
        <v>2700</v>
      </c>
      <c r="M281" t="s">
        <v>3633</v>
      </c>
    </row>
    <row r="282" spans="1:17">
      <c r="A282" t="s">
        <v>321</v>
      </c>
      <c r="B282" t="s">
        <v>2924</v>
      </c>
      <c r="C282" s="15" t="s">
        <v>2925</v>
      </c>
      <c r="D282" s="1">
        <v>27</v>
      </c>
      <c r="E282" s="1">
        <v>2</v>
      </c>
      <c r="F282" s="1" t="s">
        <v>2926</v>
      </c>
      <c r="G282" s="1">
        <v>2004</v>
      </c>
      <c r="H282" s="15" t="s">
        <v>5124</v>
      </c>
      <c r="I282" s="2">
        <v>38261</v>
      </c>
      <c r="J282" t="s">
        <v>2927</v>
      </c>
      <c r="K282" s="1" t="s">
        <v>4325</v>
      </c>
      <c r="L282" t="s">
        <v>5</v>
      </c>
      <c r="M282" s="11" t="s">
        <v>3633</v>
      </c>
    </row>
    <row r="283" spans="1:17">
      <c r="A283" t="s">
        <v>926</v>
      </c>
      <c r="B283" t="s">
        <v>2948</v>
      </c>
      <c r="C283" s="15" t="s">
        <v>2949</v>
      </c>
      <c r="D283" s="1">
        <v>30</v>
      </c>
      <c r="E283" s="3" t="s">
        <v>5690</v>
      </c>
      <c r="F283" s="1" t="s">
        <v>2950</v>
      </c>
      <c r="G283" s="1">
        <v>2004</v>
      </c>
      <c r="H283" s="15" t="s">
        <v>5127</v>
      </c>
      <c r="I283" s="2">
        <v>37987</v>
      </c>
      <c r="J283" t="s">
        <v>2951</v>
      </c>
      <c r="K283" s="1" t="s">
        <v>4328</v>
      </c>
      <c r="L283" t="s">
        <v>2952</v>
      </c>
      <c r="M283" t="s">
        <v>3596</v>
      </c>
    </row>
    <row r="284" spans="1:17">
      <c r="A284" t="s">
        <v>1099</v>
      </c>
      <c r="B284" t="s">
        <v>550</v>
      </c>
      <c r="C284" s="15" t="s">
        <v>3070</v>
      </c>
      <c r="D284" s="1">
        <v>59</v>
      </c>
      <c r="E284" s="1">
        <v>4</v>
      </c>
      <c r="F284" s="1" t="s">
        <v>3071</v>
      </c>
      <c r="G284" s="1">
        <v>2004</v>
      </c>
      <c r="H284" s="15" t="s">
        <v>5135</v>
      </c>
      <c r="I284" s="2">
        <v>38322</v>
      </c>
      <c r="J284" t="s">
        <v>3072</v>
      </c>
      <c r="K284" s="1" t="s">
        <v>4336</v>
      </c>
      <c r="L284" t="s">
        <v>554</v>
      </c>
      <c r="M284" t="s">
        <v>3633</v>
      </c>
    </row>
    <row r="285" spans="1:17">
      <c r="A285" t="s">
        <v>650</v>
      </c>
      <c r="B285" t="s">
        <v>3205</v>
      </c>
      <c r="C285" s="15" t="s">
        <v>3209</v>
      </c>
      <c r="D285" s="1">
        <v>32</v>
      </c>
      <c r="E285" s="1">
        <v>3</v>
      </c>
      <c r="F285" s="1" t="s">
        <v>3210</v>
      </c>
      <c r="G285" s="1">
        <v>2004</v>
      </c>
      <c r="H285" s="15" t="s">
        <v>5115</v>
      </c>
      <c r="I285" s="2">
        <v>38108</v>
      </c>
      <c r="J285" t="s">
        <v>3211</v>
      </c>
      <c r="K285" s="1" t="s">
        <v>4316</v>
      </c>
      <c r="L285" t="s">
        <v>4003</v>
      </c>
      <c r="M285" t="s">
        <v>3773</v>
      </c>
      <c r="N285" t="s">
        <v>3591</v>
      </c>
    </row>
    <row r="286" spans="1:17">
      <c r="A286" t="s">
        <v>341</v>
      </c>
      <c r="B286" t="s">
        <v>2100</v>
      </c>
      <c r="C286" s="15" t="s">
        <v>3307</v>
      </c>
      <c r="D286" s="1">
        <v>31</v>
      </c>
      <c r="E286" s="1">
        <v>2</v>
      </c>
      <c r="F286" s="1" t="s">
        <v>3308</v>
      </c>
      <c r="G286" s="1">
        <v>2004</v>
      </c>
      <c r="H286" s="15" t="s">
        <v>5120</v>
      </c>
      <c r="I286" s="2">
        <v>38078</v>
      </c>
      <c r="J286" t="s">
        <v>3309</v>
      </c>
      <c r="K286" s="1" t="s">
        <v>4321</v>
      </c>
      <c r="L286" t="s">
        <v>2104</v>
      </c>
      <c r="M286" t="s">
        <v>3633</v>
      </c>
    </row>
    <row r="287" spans="1:17">
      <c r="A287" t="s">
        <v>34</v>
      </c>
      <c r="B287" t="s">
        <v>3319</v>
      </c>
      <c r="C287" s="15" t="s">
        <v>3320</v>
      </c>
      <c r="D287" s="1">
        <v>48</v>
      </c>
      <c r="E287" s="1">
        <v>10</v>
      </c>
      <c r="F287" s="1" t="s">
        <v>3321</v>
      </c>
      <c r="G287" s="1">
        <v>2004</v>
      </c>
      <c r="H287" s="15" t="s">
        <v>5137</v>
      </c>
      <c r="I287" s="2">
        <v>38231</v>
      </c>
      <c r="J287" t="s">
        <v>3322</v>
      </c>
      <c r="K287" s="1" t="s">
        <v>4338</v>
      </c>
      <c r="L287" t="s">
        <v>4005</v>
      </c>
      <c r="M287" t="s">
        <v>3827</v>
      </c>
      <c r="N287" t="s">
        <v>3602</v>
      </c>
      <c r="O287" s="11" t="s">
        <v>4004</v>
      </c>
      <c r="P287" t="s">
        <v>3783</v>
      </c>
      <c r="Q287" t="s">
        <v>3730</v>
      </c>
    </row>
    <row r="288" spans="1:17">
      <c r="A288" t="s">
        <v>80</v>
      </c>
      <c r="B288" t="s">
        <v>3400</v>
      </c>
      <c r="C288" s="15" t="s">
        <v>3401</v>
      </c>
      <c r="D288" s="1">
        <v>46</v>
      </c>
      <c r="E288" s="1">
        <v>1</v>
      </c>
      <c r="F288" s="1" t="s">
        <v>3402</v>
      </c>
      <c r="G288" s="1">
        <v>2004</v>
      </c>
      <c r="H288" s="15" t="s">
        <v>5131</v>
      </c>
      <c r="I288" s="2">
        <v>38047</v>
      </c>
      <c r="J288" t="s">
        <v>3403</v>
      </c>
      <c r="K288" s="1" t="s">
        <v>4332</v>
      </c>
      <c r="L288" t="s">
        <v>3404</v>
      </c>
      <c r="M288" t="s">
        <v>3596</v>
      </c>
    </row>
    <row r="289" spans="1:14">
      <c r="A289" t="s">
        <v>3459</v>
      </c>
      <c r="B289" t="s">
        <v>3460</v>
      </c>
      <c r="C289" s="15" t="s">
        <v>3461</v>
      </c>
      <c r="D289" s="1">
        <v>14</v>
      </c>
      <c r="E289" s="1">
        <v>2</v>
      </c>
      <c r="F289" s="1" t="s">
        <v>3462</v>
      </c>
      <c r="G289" s="1">
        <v>2004</v>
      </c>
      <c r="H289" s="15" t="s">
        <v>5125</v>
      </c>
      <c r="I289" s="2">
        <v>38108</v>
      </c>
      <c r="J289" t="s">
        <v>3463</v>
      </c>
      <c r="K289" s="1" t="s">
        <v>4326</v>
      </c>
      <c r="L289" t="s">
        <v>3464</v>
      </c>
      <c r="M289" t="s">
        <v>3596</v>
      </c>
    </row>
    <row r="290" spans="1:14">
      <c r="A290" t="s">
        <v>2352</v>
      </c>
      <c r="B290" t="s">
        <v>2353</v>
      </c>
      <c r="C290" s="15" t="s">
        <v>3567</v>
      </c>
      <c r="D290" s="1">
        <v>6</v>
      </c>
      <c r="E290" s="1">
        <v>3</v>
      </c>
      <c r="F290" s="1" t="s">
        <v>3568</v>
      </c>
      <c r="G290" s="1">
        <v>2004</v>
      </c>
      <c r="H290" s="15" t="s">
        <v>5134</v>
      </c>
      <c r="I290" s="2">
        <v>38108</v>
      </c>
      <c r="J290" t="s">
        <v>3569</v>
      </c>
      <c r="K290" s="1" t="s">
        <v>4335</v>
      </c>
      <c r="L290" t="s">
        <v>117</v>
      </c>
      <c r="M290" s="5" t="s">
        <v>3633</v>
      </c>
    </row>
    <row r="291" spans="1:14">
      <c r="A291" t="s">
        <v>202</v>
      </c>
      <c r="B291" t="s">
        <v>203</v>
      </c>
      <c r="C291" s="15" t="s">
        <v>204</v>
      </c>
      <c r="D291" s="1">
        <v>14</v>
      </c>
      <c r="E291" s="1">
        <v>4</v>
      </c>
      <c r="F291" s="1" t="s">
        <v>205</v>
      </c>
      <c r="G291" s="1">
        <v>2003</v>
      </c>
      <c r="H291" s="15" t="s">
        <v>5143</v>
      </c>
      <c r="I291" s="2">
        <v>37865</v>
      </c>
      <c r="J291" t="s">
        <v>206</v>
      </c>
      <c r="K291" s="1" t="s">
        <v>4344</v>
      </c>
      <c r="L291" t="s">
        <v>207</v>
      </c>
      <c r="M291" t="s">
        <v>3633</v>
      </c>
    </row>
    <row r="292" spans="1:14">
      <c r="A292" t="s">
        <v>281</v>
      </c>
      <c r="B292" t="s">
        <v>282</v>
      </c>
      <c r="C292" s="15" t="s">
        <v>283</v>
      </c>
      <c r="D292" s="1">
        <v>2</v>
      </c>
      <c r="E292" s="1">
        <v>1</v>
      </c>
      <c r="F292" s="1" t="s">
        <v>284</v>
      </c>
      <c r="G292" s="1">
        <v>2003</v>
      </c>
      <c r="H292" s="15" t="s">
        <v>5152</v>
      </c>
      <c r="I292" s="2">
        <v>37681</v>
      </c>
      <c r="J292" t="s">
        <v>285</v>
      </c>
      <c r="K292" s="1" t="s">
        <v>4353</v>
      </c>
      <c r="L292" t="s">
        <v>3672</v>
      </c>
      <c r="M292" t="s">
        <v>3633</v>
      </c>
    </row>
    <row r="293" spans="1:14">
      <c r="A293" t="s">
        <v>34</v>
      </c>
      <c r="B293" t="s">
        <v>311</v>
      </c>
      <c r="C293" s="15" t="s">
        <v>312</v>
      </c>
      <c r="D293" s="1">
        <v>47</v>
      </c>
      <c r="E293" s="1">
        <v>11</v>
      </c>
      <c r="F293" s="1" t="s">
        <v>313</v>
      </c>
      <c r="G293" s="1">
        <v>2003</v>
      </c>
      <c r="H293" s="15" t="s">
        <v>5159</v>
      </c>
      <c r="I293" s="2">
        <v>37895</v>
      </c>
      <c r="J293" t="s">
        <v>314</v>
      </c>
      <c r="K293" s="1" t="s">
        <v>4360</v>
      </c>
      <c r="L293" t="s">
        <v>315</v>
      </c>
      <c r="M293" t="s">
        <v>3784</v>
      </c>
    </row>
    <row r="294" spans="1:14">
      <c r="A294" t="s">
        <v>265</v>
      </c>
      <c r="B294" t="s">
        <v>385</v>
      </c>
      <c r="C294" s="15" t="s">
        <v>386</v>
      </c>
      <c r="D294" s="1">
        <v>80</v>
      </c>
      <c r="E294" s="1">
        <v>2</v>
      </c>
      <c r="F294" s="1" t="s">
        <v>387</v>
      </c>
      <c r="G294" s="1">
        <v>2003</v>
      </c>
      <c r="H294" s="15" t="s">
        <v>5155</v>
      </c>
      <c r="I294" s="2">
        <v>37773</v>
      </c>
      <c r="J294" t="s">
        <v>388</v>
      </c>
      <c r="K294" s="1" t="s">
        <v>4356</v>
      </c>
      <c r="L294" t="s">
        <v>389</v>
      </c>
      <c r="M294" t="s">
        <v>3633</v>
      </c>
    </row>
    <row r="295" spans="1:14">
      <c r="A295" t="s">
        <v>62</v>
      </c>
      <c r="B295" t="s">
        <v>755</v>
      </c>
      <c r="C295" s="15" t="s">
        <v>756</v>
      </c>
      <c r="D295" s="1">
        <v>36</v>
      </c>
      <c r="E295" s="1">
        <v>10</v>
      </c>
      <c r="F295" s="1" t="s">
        <v>757</v>
      </c>
      <c r="G295" s="1">
        <v>2003</v>
      </c>
      <c r="H295" s="15" t="s">
        <v>5148</v>
      </c>
      <c r="I295" s="2">
        <v>37956</v>
      </c>
      <c r="J295" t="s">
        <v>758</v>
      </c>
      <c r="K295" s="1" t="s">
        <v>4349</v>
      </c>
      <c r="L295" t="s">
        <v>759</v>
      </c>
      <c r="M295" s="5" t="s">
        <v>3785</v>
      </c>
    </row>
    <row r="296" spans="1:14">
      <c r="A296" t="s">
        <v>926</v>
      </c>
      <c r="B296" t="s">
        <v>927</v>
      </c>
      <c r="C296" s="15" t="s">
        <v>928</v>
      </c>
      <c r="D296" s="1">
        <v>29</v>
      </c>
      <c r="E296" s="1">
        <v>2</v>
      </c>
      <c r="F296" s="1" t="s">
        <v>929</v>
      </c>
      <c r="G296" s="1">
        <v>2003</v>
      </c>
      <c r="H296" s="15" t="s">
        <v>5153</v>
      </c>
      <c r="I296" s="2">
        <v>37865</v>
      </c>
      <c r="J296" t="s">
        <v>930</v>
      </c>
      <c r="K296" s="1" t="s">
        <v>4354</v>
      </c>
      <c r="L296" t="s">
        <v>473</v>
      </c>
      <c r="M296" t="s">
        <v>3633</v>
      </c>
    </row>
    <row r="297" spans="1:14">
      <c r="A297" t="s">
        <v>650</v>
      </c>
      <c r="B297" t="s">
        <v>964</v>
      </c>
      <c r="C297" s="15" t="s">
        <v>965</v>
      </c>
      <c r="D297" s="1">
        <v>31</v>
      </c>
      <c r="E297" s="1">
        <v>4</v>
      </c>
      <c r="F297" s="1" t="s">
        <v>966</v>
      </c>
      <c r="G297" s="1">
        <v>2003</v>
      </c>
      <c r="H297" s="15" t="s">
        <v>5140</v>
      </c>
      <c r="I297" s="2">
        <v>37803</v>
      </c>
      <c r="J297" t="s">
        <v>967</v>
      </c>
      <c r="K297" s="1" t="s">
        <v>4341</v>
      </c>
      <c r="L297" t="s">
        <v>968</v>
      </c>
      <c r="M297" t="s">
        <v>3596</v>
      </c>
    </row>
    <row r="298" spans="1:14">
      <c r="A298" t="s">
        <v>34</v>
      </c>
      <c r="B298" t="s">
        <v>1071</v>
      </c>
      <c r="C298" s="15" t="s">
        <v>1072</v>
      </c>
      <c r="D298" s="1">
        <v>47</v>
      </c>
      <c r="E298" s="1">
        <v>8</v>
      </c>
      <c r="F298" s="1" t="s">
        <v>1073</v>
      </c>
      <c r="G298" s="1">
        <v>2003</v>
      </c>
      <c r="H298" s="15" t="s">
        <v>5161</v>
      </c>
      <c r="I298" s="2">
        <v>37895</v>
      </c>
      <c r="J298" t="s">
        <v>1074</v>
      </c>
      <c r="K298" s="1" t="s">
        <v>4362</v>
      </c>
      <c r="L298" t="s">
        <v>1075</v>
      </c>
      <c r="M298" t="s">
        <v>3784</v>
      </c>
    </row>
    <row r="299" spans="1:14">
      <c r="A299" t="s">
        <v>926</v>
      </c>
      <c r="B299" t="s">
        <v>1081</v>
      </c>
      <c r="C299" s="15" t="s">
        <v>1082</v>
      </c>
      <c r="D299" s="1">
        <v>29</v>
      </c>
      <c r="E299" s="1">
        <v>4</v>
      </c>
      <c r="F299" s="1" t="s">
        <v>1083</v>
      </c>
      <c r="G299" s="1">
        <v>2003</v>
      </c>
      <c r="H299" s="15" t="s">
        <v>5162</v>
      </c>
      <c r="I299" s="2">
        <v>37956</v>
      </c>
      <c r="J299" t="s">
        <v>1084</v>
      </c>
      <c r="K299" s="1" t="s">
        <v>4363</v>
      </c>
      <c r="L299" t="s">
        <v>1085</v>
      </c>
      <c r="M299" s="5" t="s">
        <v>3786</v>
      </c>
      <c r="N299" t="s">
        <v>3591</v>
      </c>
    </row>
    <row r="300" spans="1:14">
      <c r="A300" t="s">
        <v>1035</v>
      </c>
      <c r="B300" t="s">
        <v>1158</v>
      </c>
      <c r="C300" s="15" t="s">
        <v>1159</v>
      </c>
      <c r="D300" s="1">
        <v>24</v>
      </c>
      <c r="E300" s="1">
        <v>3</v>
      </c>
      <c r="F300" s="1" t="s">
        <v>1160</v>
      </c>
      <c r="G300" s="1">
        <v>2003</v>
      </c>
      <c r="H300" s="15" t="s">
        <v>5154</v>
      </c>
      <c r="I300" s="2">
        <v>37742</v>
      </c>
      <c r="J300" t="s">
        <v>1161</v>
      </c>
      <c r="K300" s="1" t="s">
        <v>4355</v>
      </c>
      <c r="L300" t="s">
        <v>606</v>
      </c>
      <c r="M300" t="s">
        <v>3633</v>
      </c>
    </row>
    <row r="301" spans="1:14">
      <c r="A301" t="s">
        <v>1212</v>
      </c>
      <c r="B301" t="s">
        <v>1213</v>
      </c>
      <c r="C301" s="15" t="s">
        <v>1214</v>
      </c>
      <c r="D301" s="1">
        <v>1</v>
      </c>
      <c r="E301" s="1">
        <v>2</v>
      </c>
      <c r="F301" s="1" t="s">
        <v>1215</v>
      </c>
      <c r="G301" s="1">
        <v>2003</v>
      </c>
      <c r="H301" s="15" t="s">
        <v>5149</v>
      </c>
      <c r="I301" s="2">
        <v>37712</v>
      </c>
      <c r="J301" t="s">
        <v>1216</v>
      </c>
      <c r="K301" s="1" t="s">
        <v>4350</v>
      </c>
      <c r="L301" t="s">
        <v>1217</v>
      </c>
      <c r="M301" s="5" t="s">
        <v>3787</v>
      </c>
      <c r="N301" t="s">
        <v>3788</v>
      </c>
    </row>
    <row r="302" spans="1:14">
      <c r="A302" t="s">
        <v>74</v>
      </c>
      <c r="B302" t="s">
        <v>1453</v>
      </c>
      <c r="C302" s="15" t="s">
        <v>1454</v>
      </c>
      <c r="D302" s="1">
        <v>56</v>
      </c>
      <c r="E302" s="1">
        <v>1</v>
      </c>
      <c r="F302" s="1" t="s">
        <v>1455</v>
      </c>
      <c r="G302" s="1">
        <v>2003</v>
      </c>
      <c r="H302" s="15" t="s">
        <v>5141</v>
      </c>
      <c r="I302" s="2">
        <v>37681</v>
      </c>
      <c r="J302" t="s">
        <v>1456</v>
      </c>
      <c r="K302" s="1" t="s">
        <v>4342</v>
      </c>
      <c r="L302" t="s">
        <v>820</v>
      </c>
      <c r="M302" s="5" t="s">
        <v>3789</v>
      </c>
      <c r="N302" t="s">
        <v>3652</v>
      </c>
    </row>
    <row r="303" spans="1:14">
      <c r="A303" t="s">
        <v>265</v>
      </c>
      <c r="B303" t="s">
        <v>1691</v>
      </c>
      <c r="C303" s="15" t="s">
        <v>1692</v>
      </c>
      <c r="D303" s="1">
        <v>80</v>
      </c>
      <c r="E303" s="1">
        <v>3</v>
      </c>
      <c r="F303" s="1" t="s">
        <v>1693</v>
      </c>
      <c r="G303" s="1">
        <v>2003</v>
      </c>
      <c r="H303" s="15" t="s">
        <v>5147</v>
      </c>
      <c r="I303" s="2">
        <v>37865</v>
      </c>
      <c r="J303" t="s">
        <v>1694</v>
      </c>
      <c r="K303" s="1" t="s">
        <v>4348</v>
      </c>
      <c r="L303" t="s">
        <v>346</v>
      </c>
      <c r="M303" t="s">
        <v>3596</v>
      </c>
    </row>
    <row r="304" spans="1:14">
      <c r="A304" t="s">
        <v>949</v>
      </c>
      <c r="B304" t="s">
        <v>1996</v>
      </c>
      <c r="C304" s="15" t="s">
        <v>1997</v>
      </c>
      <c r="D304" s="1">
        <v>40</v>
      </c>
      <c r="E304" s="1">
        <v>3</v>
      </c>
      <c r="F304" s="1" t="s">
        <v>1998</v>
      </c>
      <c r="G304" s="1">
        <v>2003</v>
      </c>
      <c r="H304" s="15" t="s">
        <v>5138</v>
      </c>
      <c r="I304" s="2">
        <v>37681</v>
      </c>
      <c r="J304" t="s">
        <v>1999</v>
      </c>
      <c r="K304" s="1" t="s">
        <v>4339</v>
      </c>
      <c r="L304" t="s">
        <v>1238</v>
      </c>
      <c r="M304" t="s">
        <v>3596</v>
      </c>
    </row>
    <row r="305" spans="1:14">
      <c r="A305" t="s">
        <v>2064</v>
      </c>
      <c r="B305" t="s">
        <v>2065</v>
      </c>
      <c r="C305" s="15" t="s">
        <v>2066</v>
      </c>
      <c r="D305" s="1">
        <v>42</v>
      </c>
      <c r="E305" s="1">
        <v>9</v>
      </c>
      <c r="F305" s="1">
        <v>841</v>
      </c>
      <c r="G305" s="1">
        <v>2003</v>
      </c>
      <c r="H305" s="15" t="s">
        <v>5142</v>
      </c>
      <c r="I305" s="2">
        <v>37926</v>
      </c>
      <c r="J305" t="s">
        <v>2067</v>
      </c>
      <c r="K305" s="1" t="s">
        <v>4343</v>
      </c>
      <c r="L305" t="s">
        <v>2068</v>
      </c>
      <c r="M305" t="s">
        <v>3596</v>
      </c>
    </row>
    <row r="306" spans="1:14">
      <c r="A306" t="s">
        <v>443</v>
      </c>
      <c r="B306" t="s">
        <v>2078</v>
      </c>
      <c r="C306" s="15" t="s">
        <v>2079</v>
      </c>
      <c r="D306" s="1">
        <v>29</v>
      </c>
      <c r="E306" s="1">
        <v>6</v>
      </c>
      <c r="F306" s="1" t="s">
        <v>2080</v>
      </c>
      <c r="G306" s="1">
        <v>2003</v>
      </c>
      <c r="H306" s="15" t="s">
        <v>5160</v>
      </c>
      <c r="I306" s="2">
        <v>37773</v>
      </c>
      <c r="J306" t="s">
        <v>2081</v>
      </c>
      <c r="K306" s="1" t="s">
        <v>4361</v>
      </c>
      <c r="L306" t="s">
        <v>958</v>
      </c>
      <c r="M306" t="s">
        <v>3633</v>
      </c>
    </row>
    <row r="307" spans="1:14">
      <c r="A307" t="s">
        <v>1972</v>
      </c>
      <c r="B307" t="s">
        <v>2247</v>
      </c>
      <c r="C307" s="15" t="s">
        <v>2248</v>
      </c>
      <c r="D307" s="1">
        <v>4</v>
      </c>
      <c r="E307" s="1">
        <v>1</v>
      </c>
      <c r="F307" s="3" t="s">
        <v>5684</v>
      </c>
      <c r="G307" s="1">
        <v>2003</v>
      </c>
      <c r="H307" s="15" t="s">
        <v>5139</v>
      </c>
      <c r="I307" s="2">
        <v>37653</v>
      </c>
      <c r="J307" t="s">
        <v>2249</v>
      </c>
      <c r="K307" s="1" t="s">
        <v>4340</v>
      </c>
      <c r="L307" t="s">
        <v>968</v>
      </c>
      <c r="M307" t="s">
        <v>3596</v>
      </c>
    </row>
    <row r="308" spans="1:14">
      <c r="A308" t="s">
        <v>2479</v>
      </c>
      <c r="B308" t="s">
        <v>2480</v>
      </c>
      <c r="C308" s="15" t="s">
        <v>2481</v>
      </c>
      <c r="D308" s="1">
        <v>10</v>
      </c>
      <c r="E308" s="1">
        <v>3</v>
      </c>
      <c r="F308" s="1" t="s">
        <v>2482</v>
      </c>
      <c r="G308" s="1">
        <v>2003</v>
      </c>
      <c r="H308" s="15" t="s">
        <v>5156</v>
      </c>
      <c r="I308" s="2">
        <v>37865</v>
      </c>
      <c r="J308" t="s">
        <v>2483</v>
      </c>
      <c r="K308" s="1" t="s">
        <v>4357</v>
      </c>
      <c r="L308" t="s">
        <v>2484</v>
      </c>
      <c r="M308" t="s">
        <v>3596</v>
      </c>
    </row>
    <row r="309" spans="1:14">
      <c r="A309" t="s">
        <v>265</v>
      </c>
      <c r="B309" t="s">
        <v>1203</v>
      </c>
      <c r="C309" s="15" t="s">
        <v>2627</v>
      </c>
      <c r="D309" s="1">
        <v>80</v>
      </c>
      <c r="E309" s="1">
        <v>4</v>
      </c>
      <c r="F309" s="1" t="s">
        <v>2628</v>
      </c>
      <c r="G309" s="1">
        <v>2003</v>
      </c>
      <c r="H309" s="15" t="s">
        <v>5158</v>
      </c>
      <c r="I309" s="2">
        <v>37956</v>
      </c>
      <c r="J309" t="s">
        <v>2629</v>
      </c>
      <c r="K309" s="1" t="s">
        <v>4359</v>
      </c>
      <c r="L309" t="s">
        <v>1207</v>
      </c>
      <c r="M309" s="5" t="s">
        <v>3790</v>
      </c>
      <c r="N309" t="s">
        <v>3791</v>
      </c>
    </row>
    <row r="310" spans="1:14">
      <c r="A310" t="s">
        <v>2737</v>
      </c>
      <c r="B310" t="s">
        <v>2738</v>
      </c>
      <c r="C310" s="15" t="s">
        <v>2739</v>
      </c>
      <c r="D310" s="1">
        <v>7</v>
      </c>
      <c r="E310" s="1">
        <v>2</v>
      </c>
      <c r="F310" s="1" t="s">
        <v>2740</v>
      </c>
      <c r="G310" s="1">
        <v>2003</v>
      </c>
      <c r="H310" s="15" t="s">
        <v>5145</v>
      </c>
      <c r="I310" s="2">
        <v>37742</v>
      </c>
      <c r="J310" t="s">
        <v>2741</v>
      </c>
      <c r="K310" s="1" t="s">
        <v>4346</v>
      </c>
      <c r="L310" t="s">
        <v>2742</v>
      </c>
      <c r="M310" t="s">
        <v>3596</v>
      </c>
    </row>
    <row r="311" spans="1:14">
      <c r="A311" t="s">
        <v>34</v>
      </c>
      <c r="B311" t="s">
        <v>2764</v>
      </c>
      <c r="C311" s="15" t="s">
        <v>2765</v>
      </c>
      <c r="D311" s="1">
        <v>47</v>
      </c>
      <c r="E311" s="1">
        <v>9</v>
      </c>
      <c r="F311" s="1" t="s">
        <v>2766</v>
      </c>
      <c r="G311" s="1">
        <v>2003</v>
      </c>
      <c r="H311" s="15" t="s">
        <v>5157</v>
      </c>
      <c r="I311" s="2">
        <v>37895</v>
      </c>
      <c r="J311" t="s">
        <v>2767</v>
      </c>
      <c r="K311" s="1" t="s">
        <v>4358</v>
      </c>
      <c r="L311" t="s">
        <v>462</v>
      </c>
      <c r="M311" t="s">
        <v>3633</v>
      </c>
    </row>
    <row r="312" spans="1:14">
      <c r="A312" t="s">
        <v>563</v>
      </c>
      <c r="B312" t="s">
        <v>203</v>
      </c>
      <c r="C312" s="15" t="s">
        <v>2936</v>
      </c>
      <c r="D312" s="1">
        <v>53</v>
      </c>
      <c r="E312" s="1">
        <v>4</v>
      </c>
      <c r="F312" s="1" t="s">
        <v>2937</v>
      </c>
      <c r="G312" s="1">
        <v>2003</v>
      </c>
      <c r="H312" s="15" t="s">
        <v>5144</v>
      </c>
      <c r="I312" s="2">
        <v>37834</v>
      </c>
      <c r="J312" t="s">
        <v>2938</v>
      </c>
      <c r="K312" s="1" t="s">
        <v>4345</v>
      </c>
      <c r="L312" t="s">
        <v>207</v>
      </c>
      <c r="M312" t="s">
        <v>3633</v>
      </c>
    </row>
    <row r="313" spans="1:14">
      <c r="A313" t="s">
        <v>443</v>
      </c>
      <c r="B313" t="s">
        <v>2943</v>
      </c>
      <c r="C313" s="15" t="s">
        <v>2944</v>
      </c>
      <c r="D313" s="1">
        <v>29</v>
      </c>
      <c r="E313" s="1">
        <v>7</v>
      </c>
      <c r="F313" s="1" t="s">
        <v>2945</v>
      </c>
      <c r="G313" s="1">
        <v>2003</v>
      </c>
      <c r="H313" s="15" t="s">
        <v>5151</v>
      </c>
      <c r="I313" s="2">
        <v>37803</v>
      </c>
      <c r="J313" t="s">
        <v>2946</v>
      </c>
      <c r="K313" s="1" t="s">
        <v>4352</v>
      </c>
      <c r="L313" t="s">
        <v>2947</v>
      </c>
      <c r="M313" t="s">
        <v>3596</v>
      </c>
    </row>
    <row r="314" spans="1:14">
      <c r="A314" t="s">
        <v>68</v>
      </c>
      <c r="B314" t="s">
        <v>3094</v>
      </c>
      <c r="C314" s="15" t="s">
        <v>3095</v>
      </c>
      <c r="D314" s="1">
        <v>14</v>
      </c>
      <c r="E314" s="1">
        <v>2</v>
      </c>
      <c r="F314" s="1" t="s">
        <v>3096</v>
      </c>
      <c r="G314" s="1">
        <v>2003</v>
      </c>
      <c r="H314" s="15" t="s">
        <v>5150</v>
      </c>
      <c r="I314" s="2">
        <v>37681</v>
      </c>
      <c r="J314" t="s">
        <v>3097</v>
      </c>
      <c r="K314" s="1" t="s">
        <v>4351</v>
      </c>
      <c r="L314" t="s">
        <v>958</v>
      </c>
      <c r="M314" t="s">
        <v>3633</v>
      </c>
    </row>
    <row r="315" spans="1:14">
      <c r="A315" t="s">
        <v>34</v>
      </c>
      <c r="B315" t="s">
        <v>3166</v>
      </c>
      <c r="C315" s="15" t="s">
        <v>3167</v>
      </c>
      <c r="D315" s="1">
        <v>47</v>
      </c>
      <c r="E315" s="1">
        <v>6</v>
      </c>
      <c r="F315" s="1" t="s">
        <v>3168</v>
      </c>
      <c r="G315" s="1">
        <v>2003</v>
      </c>
      <c r="H315" s="15" t="s">
        <v>5163</v>
      </c>
      <c r="I315" s="2">
        <v>37895</v>
      </c>
      <c r="J315" t="s">
        <v>3169</v>
      </c>
      <c r="K315" s="1" t="s">
        <v>4364</v>
      </c>
      <c r="L315" s="11" t="s">
        <v>4006</v>
      </c>
      <c r="M315" t="s">
        <v>3796</v>
      </c>
      <c r="N315" t="s">
        <v>3730</v>
      </c>
    </row>
    <row r="316" spans="1:14">
      <c r="A316" t="s">
        <v>1611</v>
      </c>
      <c r="B316" t="s">
        <v>3376</v>
      </c>
      <c r="C316" s="15" t="s">
        <v>3377</v>
      </c>
      <c r="D316" s="1">
        <v>23</v>
      </c>
      <c r="E316" s="1">
        <v>1</v>
      </c>
      <c r="F316" s="1" t="s">
        <v>3378</v>
      </c>
      <c r="G316" s="1">
        <v>2003</v>
      </c>
      <c r="H316" s="15" t="s">
        <v>5146</v>
      </c>
      <c r="I316" s="2">
        <v>37681</v>
      </c>
      <c r="J316" t="s">
        <v>3379</v>
      </c>
      <c r="K316" s="1" t="s">
        <v>4347</v>
      </c>
      <c r="L316" t="s">
        <v>166</v>
      </c>
      <c r="M316" t="s">
        <v>3633</v>
      </c>
    </row>
    <row r="317" spans="1:14">
      <c r="A317" t="s">
        <v>80</v>
      </c>
      <c r="B317" t="s">
        <v>81</v>
      </c>
      <c r="C317" s="15" t="s">
        <v>82</v>
      </c>
      <c r="D317" s="1">
        <v>44</v>
      </c>
      <c r="E317" s="1">
        <v>3</v>
      </c>
      <c r="F317" s="1" t="s">
        <v>83</v>
      </c>
      <c r="G317" s="1">
        <v>2002</v>
      </c>
      <c r="H317" s="15" t="s">
        <v>5172</v>
      </c>
      <c r="I317" s="2">
        <v>37500</v>
      </c>
      <c r="J317" t="s">
        <v>84</v>
      </c>
      <c r="K317" s="1" t="s">
        <v>4373</v>
      </c>
      <c r="L317" s="11" t="s">
        <v>4007</v>
      </c>
      <c r="M317" t="s">
        <v>3619</v>
      </c>
      <c r="N317" t="s">
        <v>3602</v>
      </c>
    </row>
    <row r="318" spans="1:14">
      <c r="A318" t="s">
        <v>468</v>
      </c>
      <c r="B318" t="s">
        <v>469</v>
      </c>
      <c r="C318" s="15" t="s">
        <v>470</v>
      </c>
      <c r="D318" s="1">
        <v>30</v>
      </c>
      <c r="E318" s="1">
        <v>4</v>
      </c>
      <c r="F318" s="1" t="s">
        <v>471</v>
      </c>
      <c r="G318" s="1">
        <v>2002</v>
      </c>
      <c r="H318" s="15" t="s">
        <v>5174</v>
      </c>
      <c r="I318" s="2">
        <v>37408</v>
      </c>
      <c r="J318" t="s">
        <v>472</v>
      </c>
      <c r="K318" s="1" t="s">
        <v>4375</v>
      </c>
      <c r="L318" t="s">
        <v>473</v>
      </c>
      <c r="M318" t="s">
        <v>3633</v>
      </c>
    </row>
    <row r="319" spans="1:14">
      <c r="A319" t="s">
        <v>495</v>
      </c>
      <c r="B319" t="s">
        <v>496</v>
      </c>
      <c r="C319" s="15" t="s">
        <v>497</v>
      </c>
      <c r="D319" s="1">
        <v>30</v>
      </c>
      <c r="E319" s="1">
        <v>3</v>
      </c>
      <c r="F319" s="1" t="s">
        <v>498</v>
      </c>
      <c r="G319" s="1">
        <v>2002</v>
      </c>
      <c r="H319" s="15" t="s">
        <v>5169</v>
      </c>
      <c r="I319" s="2">
        <v>37591</v>
      </c>
      <c r="J319" t="s">
        <v>499</v>
      </c>
      <c r="K319" s="1" t="s">
        <v>4370</v>
      </c>
      <c r="L319" t="s">
        <v>3792</v>
      </c>
      <c r="M319" s="5" t="s">
        <v>3793</v>
      </c>
      <c r="N319" t="s">
        <v>3683</v>
      </c>
    </row>
    <row r="320" spans="1:14">
      <c r="A320" t="s">
        <v>363</v>
      </c>
      <c r="B320" t="s">
        <v>580</v>
      </c>
      <c r="C320" s="15" t="s">
        <v>581</v>
      </c>
      <c r="D320" s="1">
        <v>37</v>
      </c>
      <c r="E320" s="1">
        <v>4</v>
      </c>
      <c r="F320" s="1" t="s">
        <v>582</v>
      </c>
      <c r="G320" s="1">
        <v>2002</v>
      </c>
      <c r="H320" s="15" t="s">
        <v>5165</v>
      </c>
      <c r="I320" s="2">
        <v>37316</v>
      </c>
      <c r="J320" t="s">
        <v>583</v>
      </c>
      <c r="K320" s="1" t="s">
        <v>4366</v>
      </c>
      <c r="L320" t="s">
        <v>584</v>
      </c>
      <c r="M320" s="5" t="s">
        <v>3794</v>
      </c>
      <c r="N320" t="s">
        <v>3622</v>
      </c>
    </row>
    <row r="321" spans="1:14">
      <c r="A321" t="s">
        <v>595</v>
      </c>
      <c r="B321" t="s">
        <v>807</v>
      </c>
      <c r="C321" s="15" t="s">
        <v>808</v>
      </c>
      <c r="D321" s="1">
        <v>10</v>
      </c>
      <c r="E321" s="1">
        <v>1</v>
      </c>
      <c r="F321" s="3" t="s">
        <v>4051</v>
      </c>
      <c r="G321" s="1">
        <v>2002</v>
      </c>
      <c r="H321" s="15" t="s">
        <v>5167</v>
      </c>
      <c r="I321" s="2">
        <v>37316</v>
      </c>
      <c r="J321" t="s">
        <v>809</v>
      </c>
      <c r="K321" s="1" t="s">
        <v>4368</v>
      </c>
      <c r="L321" s="11" t="s">
        <v>4008</v>
      </c>
      <c r="M321" t="s">
        <v>3804</v>
      </c>
      <c r="N321" t="s">
        <v>3602</v>
      </c>
    </row>
    <row r="322" spans="1:14">
      <c r="A322" t="s">
        <v>851</v>
      </c>
      <c r="B322" t="s">
        <v>852</v>
      </c>
      <c r="C322" s="15" t="s">
        <v>853</v>
      </c>
      <c r="D322" s="1">
        <v>17</v>
      </c>
      <c r="E322" s="1">
        <v>3</v>
      </c>
      <c r="F322" s="1" t="s">
        <v>854</v>
      </c>
      <c r="G322" s="1">
        <v>2002</v>
      </c>
      <c r="H322" s="15" t="s">
        <v>5164</v>
      </c>
      <c r="I322" s="2">
        <v>37469</v>
      </c>
      <c r="J322" t="s">
        <v>855</v>
      </c>
      <c r="K322" s="1" t="s">
        <v>4365</v>
      </c>
      <c r="L322" t="s">
        <v>856</v>
      </c>
      <c r="M322" t="s">
        <v>3596</v>
      </c>
    </row>
    <row r="323" spans="1:14">
      <c r="A323" t="s">
        <v>1007</v>
      </c>
      <c r="B323" t="s">
        <v>1008</v>
      </c>
      <c r="C323" s="15" t="s">
        <v>1009</v>
      </c>
      <c r="D323" s="1">
        <v>82</v>
      </c>
      <c r="E323" s="1">
        <v>3</v>
      </c>
      <c r="F323" s="1" t="s">
        <v>1010</v>
      </c>
      <c r="G323" s="1">
        <v>2002</v>
      </c>
      <c r="H323" s="15" t="s">
        <v>5175</v>
      </c>
      <c r="I323" s="2">
        <v>37500</v>
      </c>
      <c r="J323" t="s">
        <v>1011</v>
      </c>
      <c r="K323" s="1" t="s">
        <v>4376</v>
      </c>
      <c r="L323" s="11" t="s">
        <v>4009</v>
      </c>
      <c r="M323" t="s">
        <v>3722</v>
      </c>
      <c r="N323" t="s">
        <v>3602</v>
      </c>
    </row>
    <row r="324" spans="1:14">
      <c r="A324" t="s">
        <v>630</v>
      </c>
      <c r="B324" t="s">
        <v>1027</v>
      </c>
      <c r="C324" s="15" t="s">
        <v>4010</v>
      </c>
      <c r="D324" s="1">
        <v>30</v>
      </c>
      <c r="E324" s="1">
        <v>1</v>
      </c>
      <c r="F324" s="3" t="s">
        <v>4064</v>
      </c>
      <c r="G324" s="1">
        <v>2002</v>
      </c>
      <c r="H324" s="15" t="s">
        <v>5166</v>
      </c>
      <c r="I324" s="2">
        <v>37257</v>
      </c>
      <c r="J324" t="s">
        <v>1028</v>
      </c>
      <c r="K324" s="1" t="s">
        <v>4367</v>
      </c>
      <c r="L324" t="s">
        <v>1029</v>
      </c>
      <c r="M324" t="s">
        <v>3596</v>
      </c>
    </row>
    <row r="325" spans="1:14">
      <c r="A325" t="s">
        <v>112</v>
      </c>
      <c r="B325" t="s">
        <v>1030</v>
      </c>
      <c r="C325" s="15" t="s">
        <v>1031</v>
      </c>
      <c r="D325" s="1">
        <v>36</v>
      </c>
      <c r="E325" s="1">
        <v>16</v>
      </c>
      <c r="F325" s="1" t="s">
        <v>1032</v>
      </c>
      <c r="G325" s="1">
        <v>2002</v>
      </c>
      <c r="H325" s="15" t="s">
        <v>5171</v>
      </c>
      <c r="I325" s="2">
        <v>37469</v>
      </c>
      <c r="J325" t="s">
        <v>1033</v>
      </c>
      <c r="K325" s="1" t="s">
        <v>4372</v>
      </c>
      <c r="L325" t="s">
        <v>1034</v>
      </c>
      <c r="M325" t="s">
        <v>3784</v>
      </c>
    </row>
    <row r="326" spans="1:14">
      <c r="A326" t="s">
        <v>926</v>
      </c>
      <c r="B326" t="s">
        <v>1081</v>
      </c>
      <c r="C326" s="15" t="s">
        <v>1123</v>
      </c>
      <c r="D326" s="1">
        <v>26</v>
      </c>
      <c r="E326" s="1">
        <v>2</v>
      </c>
      <c r="F326" s="1" t="s">
        <v>1124</v>
      </c>
      <c r="G326" s="1">
        <v>2002</v>
      </c>
      <c r="H326" s="15" t="s">
        <v>5176</v>
      </c>
      <c r="I326" s="2">
        <v>37316</v>
      </c>
      <c r="J326" t="s">
        <v>1125</v>
      </c>
      <c r="K326" s="1" t="s">
        <v>4377</v>
      </c>
      <c r="L326" t="s">
        <v>1085</v>
      </c>
      <c r="M326" t="s">
        <v>3633</v>
      </c>
    </row>
    <row r="327" spans="1:14">
      <c r="A327" t="s">
        <v>949</v>
      </c>
      <c r="B327" t="s">
        <v>1234</v>
      </c>
      <c r="C327" s="15" t="s">
        <v>1235</v>
      </c>
      <c r="D327" s="1">
        <v>39</v>
      </c>
      <c r="E327" s="1">
        <v>3</v>
      </c>
      <c r="F327" s="1" t="s">
        <v>1236</v>
      </c>
      <c r="G327" s="1">
        <v>2002</v>
      </c>
      <c r="H327" s="15" t="s">
        <v>5179</v>
      </c>
      <c r="I327" s="2">
        <v>37316</v>
      </c>
      <c r="J327" t="s">
        <v>1237</v>
      </c>
      <c r="K327" s="1" t="s">
        <v>4380</v>
      </c>
      <c r="L327" t="s">
        <v>1238</v>
      </c>
      <c r="M327" t="s">
        <v>3596</v>
      </c>
    </row>
    <row r="328" spans="1:14">
      <c r="A328" t="s">
        <v>265</v>
      </c>
      <c r="B328" t="s">
        <v>248</v>
      </c>
      <c r="C328" s="15" t="s">
        <v>1701</v>
      </c>
      <c r="D328" s="1">
        <v>79</v>
      </c>
      <c r="E328" s="1">
        <v>2</v>
      </c>
      <c r="F328" s="1" t="s">
        <v>1702</v>
      </c>
      <c r="G328" s="1">
        <v>2002</v>
      </c>
      <c r="H328" s="15" t="s">
        <v>5173</v>
      </c>
      <c r="I328" s="2">
        <v>37408</v>
      </c>
      <c r="J328" t="s">
        <v>1703</v>
      </c>
      <c r="K328" s="1" t="s">
        <v>4374</v>
      </c>
      <c r="L328" t="s">
        <v>1704</v>
      </c>
      <c r="M328" t="s">
        <v>3633</v>
      </c>
    </row>
    <row r="329" spans="1:14">
      <c r="A329" t="s">
        <v>595</v>
      </c>
      <c r="B329" t="s">
        <v>1813</v>
      </c>
      <c r="C329" s="15" t="s">
        <v>1814</v>
      </c>
      <c r="D329" s="1">
        <v>10</v>
      </c>
      <c r="E329" s="1">
        <v>4</v>
      </c>
      <c r="F329" s="1" t="s">
        <v>1815</v>
      </c>
      <c r="G329" s="1">
        <v>2002</v>
      </c>
      <c r="H329" s="15" t="e">
        <v>#N/A</v>
      </c>
      <c r="I329" s="2">
        <v>37591</v>
      </c>
      <c r="J329" t="s">
        <v>4013</v>
      </c>
      <c r="K329" s="1" t="s">
        <v>4848</v>
      </c>
      <c r="L329" s="11" t="s">
        <v>4011</v>
      </c>
      <c r="M329" t="s">
        <v>4012</v>
      </c>
      <c r="N329" t="s">
        <v>3602</v>
      </c>
    </row>
    <row r="330" spans="1:14">
      <c r="A330" t="s">
        <v>2044</v>
      </c>
      <c r="B330" t="s">
        <v>2045</v>
      </c>
      <c r="C330" s="15" t="s">
        <v>2046</v>
      </c>
      <c r="D330" s="1">
        <v>5</v>
      </c>
      <c r="E330" s="1">
        <v>1</v>
      </c>
      <c r="F330" s="1" t="s">
        <v>2047</v>
      </c>
      <c r="G330" s="1">
        <v>2002</v>
      </c>
      <c r="H330" s="15" t="s">
        <v>5178</v>
      </c>
      <c r="I330" s="2">
        <v>37469</v>
      </c>
      <c r="J330" t="s">
        <v>2048</v>
      </c>
      <c r="K330" s="1" t="s">
        <v>4379</v>
      </c>
      <c r="L330" t="s">
        <v>2049</v>
      </c>
      <c r="M330" t="s">
        <v>3596</v>
      </c>
    </row>
    <row r="331" spans="1:14">
      <c r="A331" t="s">
        <v>2352</v>
      </c>
      <c r="B331" t="s">
        <v>2353</v>
      </c>
      <c r="C331" s="15" t="s">
        <v>2354</v>
      </c>
      <c r="D331" s="1">
        <v>4</v>
      </c>
      <c r="E331" s="1">
        <v>1</v>
      </c>
      <c r="F331" s="1" t="s">
        <v>2355</v>
      </c>
      <c r="G331" s="1">
        <v>2002</v>
      </c>
      <c r="H331" s="15" t="s">
        <v>5177</v>
      </c>
      <c r="I331" s="2">
        <v>37257</v>
      </c>
      <c r="J331" t="s">
        <v>2356</v>
      </c>
      <c r="K331" s="1" t="s">
        <v>4378</v>
      </c>
      <c r="L331" t="s">
        <v>117</v>
      </c>
      <c r="M331" s="5" t="s">
        <v>3795</v>
      </c>
      <c r="N331" t="s">
        <v>3730</v>
      </c>
    </row>
    <row r="332" spans="1:14">
      <c r="A332" t="s">
        <v>85</v>
      </c>
      <c r="B332" t="s">
        <v>2721</v>
      </c>
      <c r="C332" s="15" t="s">
        <v>2722</v>
      </c>
      <c r="D332" s="1">
        <v>216</v>
      </c>
      <c r="E332" s="1">
        <v>7</v>
      </c>
      <c r="F332" s="1" t="s">
        <v>2723</v>
      </c>
      <c r="G332" s="1">
        <v>2002</v>
      </c>
      <c r="H332" s="15" t="s">
        <v>5168</v>
      </c>
      <c r="I332" s="2">
        <v>37438</v>
      </c>
      <c r="J332" t="s">
        <v>2724</v>
      </c>
      <c r="K332" s="1" t="s">
        <v>4369</v>
      </c>
      <c r="L332" t="s">
        <v>127</v>
      </c>
      <c r="M332" s="5" t="s">
        <v>3726</v>
      </c>
      <c r="N332" t="s">
        <v>3602</v>
      </c>
    </row>
    <row r="333" spans="1:14">
      <c r="A333" t="s">
        <v>1065</v>
      </c>
      <c r="B333" t="s">
        <v>3158</v>
      </c>
      <c r="C333" s="15" t="s">
        <v>3159</v>
      </c>
      <c r="D333" s="1">
        <v>37</v>
      </c>
      <c r="E333" s="1">
        <v>4</v>
      </c>
      <c r="F333" s="1" t="s">
        <v>3160</v>
      </c>
      <c r="G333" s="1">
        <v>2002</v>
      </c>
      <c r="H333" s="15" t="s">
        <v>5170</v>
      </c>
      <c r="I333" s="2">
        <v>37316</v>
      </c>
      <c r="J333" t="s">
        <v>3161</v>
      </c>
      <c r="K333" s="1" t="s">
        <v>4371</v>
      </c>
      <c r="L333" t="s">
        <v>5</v>
      </c>
      <c r="M333" t="s">
        <v>3633</v>
      </c>
    </row>
    <row r="334" spans="1:14">
      <c r="A334" t="s">
        <v>259</v>
      </c>
      <c r="B334" t="s">
        <v>260</v>
      </c>
      <c r="C334" s="15" t="s">
        <v>261</v>
      </c>
      <c r="D334" s="1">
        <v>21</v>
      </c>
      <c r="E334" s="1">
        <v>5</v>
      </c>
      <c r="F334" s="1" t="s">
        <v>262</v>
      </c>
      <c r="G334" s="1">
        <v>2001</v>
      </c>
      <c r="H334" s="15" t="s">
        <v>5185</v>
      </c>
      <c r="I334" s="2">
        <v>37165</v>
      </c>
      <c r="J334" t="s">
        <v>263</v>
      </c>
      <c r="K334" s="1" t="s">
        <v>4386</v>
      </c>
      <c r="L334" t="s">
        <v>264</v>
      </c>
      <c r="M334" s="11" t="s">
        <v>3596</v>
      </c>
    </row>
    <row r="335" spans="1:14">
      <c r="A335" t="s">
        <v>34</v>
      </c>
      <c r="B335" t="s">
        <v>286</v>
      </c>
      <c r="C335" s="15" t="s">
        <v>287</v>
      </c>
      <c r="D335" s="1">
        <v>45</v>
      </c>
      <c r="E335" s="1">
        <v>3</v>
      </c>
      <c r="F335" s="1" t="s">
        <v>288</v>
      </c>
      <c r="G335" s="1">
        <v>2001</v>
      </c>
      <c r="H335" s="15" t="s">
        <v>5194</v>
      </c>
      <c r="I335" s="2">
        <v>37165</v>
      </c>
      <c r="J335" t="s">
        <v>289</v>
      </c>
      <c r="K335" s="1" t="s">
        <v>4395</v>
      </c>
      <c r="L335" s="11" t="s">
        <v>3991</v>
      </c>
      <c r="M335" t="s">
        <v>3633</v>
      </c>
    </row>
    <row r="336" spans="1:14">
      <c r="A336" t="s">
        <v>357</v>
      </c>
      <c r="B336" t="s">
        <v>358</v>
      </c>
      <c r="C336" s="15" t="s">
        <v>359</v>
      </c>
      <c r="D336" s="1">
        <v>76</v>
      </c>
      <c r="E336" s="1">
        <v>4</v>
      </c>
      <c r="F336" s="1" t="s">
        <v>360</v>
      </c>
      <c r="G336" s="1">
        <v>2001</v>
      </c>
      <c r="H336" s="15" t="s">
        <v>5198</v>
      </c>
      <c r="I336" s="2">
        <v>36982</v>
      </c>
      <c r="J336" t="s">
        <v>361</v>
      </c>
      <c r="K336" s="1" t="s">
        <v>4399</v>
      </c>
      <c r="L336" t="s">
        <v>362</v>
      </c>
      <c r="M336" s="5" t="s">
        <v>3796</v>
      </c>
      <c r="N336" t="s">
        <v>3730</v>
      </c>
    </row>
    <row r="337" spans="1:14">
      <c r="A337" t="s">
        <v>196</v>
      </c>
      <c r="B337" t="s">
        <v>607</v>
      </c>
      <c r="C337" s="15" t="s">
        <v>608</v>
      </c>
      <c r="D337" s="1">
        <v>61</v>
      </c>
      <c r="E337" s="1">
        <v>4</v>
      </c>
      <c r="F337" s="1" t="s">
        <v>609</v>
      </c>
      <c r="G337" s="1">
        <v>2001</v>
      </c>
      <c r="H337" s="15" t="s">
        <v>5188</v>
      </c>
      <c r="I337" s="2">
        <v>37104</v>
      </c>
      <c r="J337" t="s">
        <v>610</v>
      </c>
      <c r="K337" s="1" t="s">
        <v>4389</v>
      </c>
      <c r="L337" t="s">
        <v>611</v>
      </c>
      <c r="M337" s="5" t="s">
        <v>3797</v>
      </c>
      <c r="N337" t="s">
        <v>3622</v>
      </c>
    </row>
    <row r="338" spans="1:14">
      <c r="A338" t="s">
        <v>662</v>
      </c>
      <c r="B338" t="s">
        <v>663</v>
      </c>
      <c r="C338" s="15" t="s">
        <v>664</v>
      </c>
      <c r="D338" s="1">
        <v>1</v>
      </c>
      <c r="E338" s="1">
        <v>1</v>
      </c>
      <c r="F338" s="1" t="s">
        <v>665</v>
      </c>
      <c r="G338" s="1">
        <v>2001</v>
      </c>
      <c r="H338" s="15" t="s">
        <v>5190</v>
      </c>
      <c r="I338" s="2">
        <v>36951</v>
      </c>
      <c r="J338" t="s">
        <v>666</v>
      </c>
      <c r="K338" s="1" t="s">
        <v>4391</v>
      </c>
      <c r="L338" t="s">
        <v>667</v>
      </c>
      <c r="M338" t="s">
        <v>3596</v>
      </c>
    </row>
    <row r="339" spans="1:14">
      <c r="A339" t="s">
        <v>920</v>
      </c>
      <c r="B339" t="s">
        <v>921</v>
      </c>
      <c r="C339" s="15" t="s">
        <v>922</v>
      </c>
      <c r="D339" s="1">
        <v>21</v>
      </c>
      <c r="E339" s="1">
        <v>4</v>
      </c>
      <c r="F339" s="1" t="s">
        <v>923</v>
      </c>
      <c r="G339" s="1">
        <v>2001</v>
      </c>
      <c r="H339" s="15" t="s">
        <v>5197</v>
      </c>
      <c r="I339" s="2">
        <v>37226</v>
      </c>
      <c r="J339" t="s">
        <v>924</v>
      </c>
      <c r="K339" s="1" t="s">
        <v>4398</v>
      </c>
      <c r="L339" t="s">
        <v>925</v>
      </c>
      <c r="M339" t="s">
        <v>3596</v>
      </c>
    </row>
    <row r="340" spans="1:14">
      <c r="A340" t="s">
        <v>1065</v>
      </c>
      <c r="B340" t="s">
        <v>1066</v>
      </c>
      <c r="C340" s="15" t="s">
        <v>1067</v>
      </c>
      <c r="D340" s="1">
        <v>36</v>
      </c>
      <c r="E340" s="1">
        <v>3</v>
      </c>
      <c r="F340" s="1" t="s">
        <v>1068</v>
      </c>
      <c r="G340" s="1">
        <v>2001</v>
      </c>
      <c r="H340" s="15" t="s">
        <v>5186</v>
      </c>
      <c r="I340" s="2">
        <v>36892</v>
      </c>
      <c r="J340" t="s">
        <v>1069</v>
      </c>
      <c r="K340" s="1" t="s">
        <v>4387</v>
      </c>
      <c r="L340" t="s">
        <v>1070</v>
      </c>
      <c r="M340" t="s">
        <v>3596</v>
      </c>
    </row>
    <row r="341" spans="1:14">
      <c r="A341" t="s">
        <v>595</v>
      </c>
      <c r="B341" t="s">
        <v>1192</v>
      </c>
      <c r="C341" s="15" t="s">
        <v>1193</v>
      </c>
      <c r="D341" s="1">
        <v>9</v>
      </c>
      <c r="E341" s="1">
        <v>4</v>
      </c>
      <c r="F341" s="1" t="s">
        <v>1194</v>
      </c>
      <c r="G341" s="1">
        <v>2001</v>
      </c>
      <c r="H341" s="15" t="s">
        <v>5182</v>
      </c>
      <c r="I341" s="2">
        <v>37226</v>
      </c>
      <c r="J341" t="s">
        <v>1195</v>
      </c>
      <c r="K341" s="1" t="s">
        <v>4383</v>
      </c>
      <c r="L341" t="s">
        <v>1196</v>
      </c>
      <c r="M341" s="5" t="s">
        <v>3705</v>
      </c>
      <c r="N341" t="s">
        <v>3602</v>
      </c>
    </row>
    <row r="342" spans="1:14">
      <c r="A342" t="s">
        <v>1402</v>
      </c>
      <c r="B342" t="s">
        <v>1403</v>
      </c>
      <c r="C342" s="15" t="s">
        <v>1404</v>
      </c>
      <c r="D342" s="1">
        <v>33</v>
      </c>
      <c r="E342" s="1">
        <v>2</v>
      </c>
      <c r="F342" s="1" t="s">
        <v>1405</v>
      </c>
      <c r="G342" s="1">
        <v>2001</v>
      </c>
      <c r="H342" s="15" t="s">
        <v>5192</v>
      </c>
      <c r="I342" s="2">
        <v>36923</v>
      </c>
      <c r="J342" t="s">
        <v>1406</v>
      </c>
      <c r="K342" s="1" t="s">
        <v>4393</v>
      </c>
      <c r="L342" t="s">
        <v>1407</v>
      </c>
      <c r="M342" t="s">
        <v>3633</v>
      </c>
    </row>
    <row r="343" spans="1:14">
      <c r="A343" t="s">
        <v>369</v>
      </c>
      <c r="B343" t="s">
        <v>370</v>
      </c>
      <c r="C343" s="15" t="s">
        <v>1464</v>
      </c>
      <c r="D343" s="1">
        <v>36</v>
      </c>
      <c r="E343" s="1">
        <v>3</v>
      </c>
      <c r="F343" s="1" t="s">
        <v>1465</v>
      </c>
      <c r="G343" s="1">
        <v>2001</v>
      </c>
      <c r="H343" s="15" t="s">
        <v>5200</v>
      </c>
      <c r="I343" s="2">
        <v>36892</v>
      </c>
      <c r="J343" t="s">
        <v>1466</v>
      </c>
      <c r="K343" s="1" t="s">
        <v>4401</v>
      </c>
      <c r="L343" t="s">
        <v>1467</v>
      </c>
      <c r="M343" t="s">
        <v>3730</v>
      </c>
    </row>
    <row r="344" spans="1:14">
      <c r="A344" t="s">
        <v>112</v>
      </c>
      <c r="B344" t="s">
        <v>1284</v>
      </c>
      <c r="C344" s="15" t="s">
        <v>1521</v>
      </c>
      <c r="D344" s="1">
        <v>35</v>
      </c>
      <c r="E344" s="1">
        <v>14</v>
      </c>
      <c r="F344" s="1" t="s">
        <v>1522</v>
      </c>
      <c r="G344" s="1">
        <v>2001</v>
      </c>
      <c r="H344" s="15" t="s">
        <v>5187</v>
      </c>
      <c r="I344" s="2">
        <v>37073</v>
      </c>
      <c r="J344" t="s">
        <v>1523</v>
      </c>
      <c r="K344" s="1" t="s">
        <v>4388</v>
      </c>
      <c r="L344" t="s">
        <v>1524</v>
      </c>
      <c r="M344" t="s">
        <v>3784</v>
      </c>
    </row>
    <row r="345" spans="1:14">
      <c r="A345" t="s">
        <v>300</v>
      </c>
      <c r="B345" t="s">
        <v>370</v>
      </c>
      <c r="C345" s="15" t="s">
        <v>1718</v>
      </c>
      <c r="D345" s="1">
        <v>14</v>
      </c>
      <c r="E345" s="1">
        <v>6</v>
      </c>
      <c r="F345" s="1" t="s">
        <v>1719</v>
      </c>
      <c r="G345" s="1">
        <v>2001</v>
      </c>
      <c r="H345" s="15" t="s">
        <v>5199</v>
      </c>
      <c r="I345" s="2">
        <v>37196</v>
      </c>
      <c r="J345" t="s">
        <v>1720</v>
      </c>
      <c r="K345" s="1" t="s">
        <v>4400</v>
      </c>
      <c r="L345" t="s">
        <v>1721</v>
      </c>
      <c r="M345" t="s">
        <v>3633</v>
      </c>
    </row>
    <row r="346" spans="1:14">
      <c r="A346" t="s">
        <v>867</v>
      </c>
      <c r="B346" t="s">
        <v>2613</v>
      </c>
      <c r="C346" s="15" t="s">
        <v>2614</v>
      </c>
      <c r="D346" s="1">
        <v>30</v>
      </c>
      <c r="E346" s="1">
        <v>6</v>
      </c>
      <c r="F346" s="1" t="s">
        <v>2615</v>
      </c>
      <c r="G346" s="1">
        <v>2001</v>
      </c>
      <c r="H346" s="15" t="s">
        <v>5183</v>
      </c>
      <c r="I346" s="2">
        <v>37226</v>
      </c>
      <c r="J346" t="s">
        <v>2616</v>
      </c>
      <c r="K346" s="1" t="s">
        <v>4384</v>
      </c>
      <c r="L346" t="s">
        <v>2617</v>
      </c>
      <c r="M346" s="5" t="s">
        <v>3722</v>
      </c>
      <c r="N346" t="s">
        <v>3602</v>
      </c>
    </row>
    <row r="347" spans="1:14">
      <c r="A347" t="s">
        <v>62</v>
      </c>
      <c r="B347" t="s">
        <v>2891</v>
      </c>
      <c r="C347" s="15" t="s">
        <v>2892</v>
      </c>
      <c r="D347" s="1">
        <v>34</v>
      </c>
      <c r="E347" s="1">
        <v>8</v>
      </c>
      <c r="F347" s="1" t="s">
        <v>2893</v>
      </c>
      <c r="G347" s="1">
        <v>2001</v>
      </c>
      <c r="H347" s="15" t="s">
        <v>5180</v>
      </c>
      <c r="I347" s="2">
        <v>37165</v>
      </c>
      <c r="J347" t="s">
        <v>2894</v>
      </c>
      <c r="K347" s="1" t="s">
        <v>4381</v>
      </c>
      <c r="L347" t="s">
        <v>2895</v>
      </c>
      <c r="M347" t="s">
        <v>3596</v>
      </c>
    </row>
    <row r="348" spans="1:14">
      <c r="A348" t="s">
        <v>2928</v>
      </c>
      <c r="B348" t="s">
        <v>2929</v>
      </c>
      <c r="C348" s="15" t="s">
        <v>2930</v>
      </c>
      <c r="D348" s="1">
        <v>24</v>
      </c>
      <c r="E348" s="1">
        <v>2</v>
      </c>
      <c r="F348" s="1" t="s">
        <v>2931</v>
      </c>
      <c r="G348" s="1">
        <v>2001</v>
      </c>
      <c r="H348" s="15" t="s">
        <v>5191</v>
      </c>
      <c r="I348" s="2">
        <v>36982</v>
      </c>
      <c r="J348" t="s">
        <v>2932</v>
      </c>
      <c r="K348" s="1" t="s">
        <v>4392</v>
      </c>
      <c r="L348" t="s">
        <v>1917</v>
      </c>
      <c r="M348" s="5" t="s">
        <v>3798</v>
      </c>
    </row>
    <row r="349" spans="1:14">
      <c r="A349" t="s">
        <v>17</v>
      </c>
      <c r="B349" t="s">
        <v>2970</v>
      </c>
      <c r="C349" s="15" t="s">
        <v>2971</v>
      </c>
      <c r="D349" s="1">
        <v>31</v>
      </c>
      <c r="E349" s="1">
        <v>2</v>
      </c>
      <c r="F349" s="1" t="s">
        <v>2972</v>
      </c>
      <c r="G349" s="1">
        <v>2001</v>
      </c>
      <c r="H349" s="15" t="s">
        <v>5193</v>
      </c>
      <c r="I349" s="2">
        <v>37043</v>
      </c>
      <c r="J349" t="s">
        <v>2973</v>
      </c>
      <c r="K349" s="1" t="s">
        <v>4394</v>
      </c>
      <c r="L349" t="s">
        <v>166</v>
      </c>
      <c r="M349" t="s">
        <v>3633</v>
      </c>
      <c r="N349" t="s">
        <v>3602</v>
      </c>
    </row>
    <row r="350" spans="1:14">
      <c r="A350" t="s">
        <v>2854</v>
      </c>
      <c r="B350" t="s">
        <v>3062</v>
      </c>
      <c r="C350" s="15" t="s">
        <v>3063</v>
      </c>
      <c r="D350" s="1">
        <v>25</v>
      </c>
      <c r="E350" s="1">
        <v>1</v>
      </c>
      <c r="F350" s="3" t="s">
        <v>4065</v>
      </c>
      <c r="G350" s="1">
        <v>2001</v>
      </c>
      <c r="H350" s="15" t="s">
        <v>5189</v>
      </c>
      <c r="I350" s="2">
        <v>36951</v>
      </c>
      <c r="J350" t="s">
        <v>3064</v>
      </c>
      <c r="K350" s="1" t="s">
        <v>4390</v>
      </c>
      <c r="L350" t="s">
        <v>3065</v>
      </c>
      <c r="M350" s="5" t="s">
        <v>3799</v>
      </c>
      <c r="N350" t="s">
        <v>3800</v>
      </c>
    </row>
    <row r="351" spans="1:14">
      <c r="A351" t="s">
        <v>40</v>
      </c>
      <c r="B351" t="s">
        <v>3078</v>
      </c>
      <c r="C351" s="15" t="s">
        <v>3079</v>
      </c>
      <c r="D351" s="1">
        <v>33</v>
      </c>
      <c r="E351" s="1">
        <v>1</v>
      </c>
      <c r="F351" s="1" t="s">
        <v>3080</v>
      </c>
      <c r="G351" s="1">
        <v>2001</v>
      </c>
      <c r="H351" s="15" t="s">
        <v>5196</v>
      </c>
      <c r="I351" s="2">
        <v>36951</v>
      </c>
      <c r="J351" t="s">
        <v>3081</v>
      </c>
      <c r="K351" s="1" t="s">
        <v>4397</v>
      </c>
      <c r="L351" t="s">
        <v>2750</v>
      </c>
      <c r="M351" t="s">
        <v>3784</v>
      </c>
    </row>
    <row r="352" spans="1:14">
      <c r="A352" t="s">
        <v>196</v>
      </c>
      <c r="B352" t="s">
        <v>3154</v>
      </c>
      <c r="C352" s="15" t="s">
        <v>3155</v>
      </c>
      <c r="D352" s="1">
        <v>61</v>
      </c>
      <c r="E352" s="1">
        <v>5</v>
      </c>
      <c r="F352" s="1" t="s">
        <v>3156</v>
      </c>
      <c r="G352" s="1">
        <v>2001</v>
      </c>
      <c r="H352" s="15" t="s">
        <v>5181</v>
      </c>
      <c r="I352" s="2">
        <v>37165</v>
      </c>
      <c r="J352" t="s">
        <v>3157</v>
      </c>
      <c r="K352" s="1" t="s">
        <v>4382</v>
      </c>
      <c r="L352" t="s">
        <v>473</v>
      </c>
      <c r="M352" t="s">
        <v>3633</v>
      </c>
    </row>
    <row r="353" spans="1:14">
      <c r="A353" t="s">
        <v>2737</v>
      </c>
      <c r="B353" t="s">
        <v>3417</v>
      </c>
      <c r="C353" s="15" t="s">
        <v>3418</v>
      </c>
      <c r="D353" s="1">
        <v>5</v>
      </c>
      <c r="E353" s="1">
        <v>3</v>
      </c>
      <c r="F353" s="1" t="s">
        <v>3419</v>
      </c>
      <c r="G353" s="1">
        <v>2001</v>
      </c>
      <c r="H353" s="15" t="s">
        <v>5184</v>
      </c>
      <c r="I353" s="2">
        <v>37104</v>
      </c>
      <c r="J353" t="s">
        <v>3420</v>
      </c>
      <c r="K353" s="1" t="s">
        <v>4385</v>
      </c>
      <c r="L353" t="s">
        <v>3421</v>
      </c>
      <c r="M353" t="s">
        <v>3596</v>
      </c>
    </row>
    <row r="354" spans="1:14">
      <c r="A354" t="s">
        <v>34</v>
      </c>
      <c r="B354" t="s">
        <v>3518</v>
      </c>
      <c r="C354" s="15" t="s">
        <v>3519</v>
      </c>
      <c r="D354" s="1">
        <v>45</v>
      </c>
      <c r="E354" s="1">
        <v>2</v>
      </c>
      <c r="F354" s="1" t="s">
        <v>3520</v>
      </c>
      <c r="G354" s="1">
        <v>2001</v>
      </c>
      <c r="H354" s="15" t="s">
        <v>5195</v>
      </c>
      <c r="I354" s="2">
        <v>37165</v>
      </c>
      <c r="J354" t="s">
        <v>3521</v>
      </c>
      <c r="K354" s="1" t="s">
        <v>4396</v>
      </c>
      <c r="L354" t="s">
        <v>3522</v>
      </c>
      <c r="M354" t="s">
        <v>3596</v>
      </c>
    </row>
    <row r="355" spans="1:14">
      <c r="A355" t="s">
        <v>40</v>
      </c>
      <c r="B355" t="s">
        <v>41</v>
      </c>
      <c r="C355" s="15" t="s">
        <v>42</v>
      </c>
      <c r="D355" s="1">
        <v>32</v>
      </c>
      <c r="E355" s="1">
        <v>5</v>
      </c>
      <c r="F355" s="1" t="s">
        <v>43</v>
      </c>
      <c r="G355" s="1">
        <v>2000</v>
      </c>
      <c r="H355" s="15" t="s">
        <v>5214</v>
      </c>
      <c r="I355" s="2">
        <v>36831</v>
      </c>
      <c r="J355" t="s">
        <v>44</v>
      </c>
      <c r="K355" s="1" t="s">
        <v>4415</v>
      </c>
      <c r="L355" t="s">
        <v>45</v>
      </c>
      <c r="M355" t="s">
        <v>3633</v>
      </c>
    </row>
    <row r="356" spans="1:14">
      <c r="A356" t="s">
        <v>80</v>
      </c>
      <c r="B356" t="s">
        <v>139</v>
      </c>
      <c r="C356" s="15" t="s">
        <v>140</v>
      </c>
      <c r="D356" s="1">
        <v>42</v>
      </c>
      <c r="E356" s="1">
        <v>4</v>
      </c>
      <c r="F356" s="1" t="s">
        <v>141</v>
      </c>
      <c r="G356" s="1">
        <v>2000</v>
      </c>
      <c r="H356" s="15" t="s">
        <v>5208</v>
      </c>
      <c r="I356" s="2">
        <v>36861</v>
      </c>
      <c r="J356" t="s">
        <v>142</v>
      </c>
      <c r="K356" s="1" t="s">
        <v>4409</v>
      </c>
      <c r="L356" t="s">
        <v>143</v>
      </c>
      <c r="M356" t="s">
        <v>3633</v>
      </c>
    </row>
    <row r="357" spans="1:14">
      <c r="A357" t="s">
        <v>167</v>
      </c>
      <c r="B357" t="s">
        <v>168</v>
      </c>
      <c r="C357" s="15" t="s">
        <v>169</v>
      </c>
      <c r="D357" s="1">
        <v>30</v>
      </c>
      <c r="E357" s="1">
        <v>3</v>
      </c>
      <c r="F357" s="1" t="s">
        <v>170</v>
      </c>
      <c r="G357" s="1">
        <v>2000</v>
      </c>
      <c r="H357" s="15" t="s">
        <v>5223</v>
      </c>
      <c r="I357" s="2">
        <v>36678</v>
      </c>
      <c r="J357" t="s">
        <v>171</v>
      </c>
      <c r="K357" s="1" t="s">
        <v>4424</v>
      </c>
      <c r="L357" t="s">
        <v>172</v>
      </c>
      <c r="M357" t="s">
        <v>3596</v>
      </c>
    </row>
    <row r="358" spans="1:14">
      <c r="A358" t="s">
        <v>236</v>
      </c>
      <c r="B358" t="s">
        <v>237</v>
      </c>
      <c r="C358" s="15" t="s">
        <v>238</v>
      </c>
      <c r="D358" s="1">
        <v>19</v>
      </c>
      <c r="E358" s="1">
        <v>3</v>
      </c>
      <c r="F358" s="1" t="s">
        <v>239</v>
      </c>
      <c r="G358" s="1">
        <v>2000</v>
      </c>
      <c r="H358" s="15" t="s">
        <v>5211</v>
      </c>
      <c r="I358" s="2">
        <v>36586</v>
      </c>
      <c r="J358" t="s">
        <v>240</v>
      </c>
      <c r="K358" s="1" t="s">
        <v>4412</v>
      </c>
      <c r="L358" t="s">
        <v>241</v>
      </c>
      <c r="M358" t="s">
        <v>3596</v>
      </c>
    </row>
    <row r="359" spans="1:14">
      <c r="A359" t="s">
        <v>17</v>
      </c>
      <c r="B359" t="s">
        <v>271</v>
      </c>
      <c r="C359" s="15" t="s">
        <v>272</v>
      </c>
      <c r="D359" s="1">
        <v>30</v>
      </c>
      <c r="E359" s="1">
        <v>1</v>
      </c>
      <c r="F359" s="1" t="s">
        <v>273</v>
      </c>
      <c r="G359" s="1">
        <v>2000</v>
      </c>
      <c r="H359" s="15" t="s">
        <v>5219</v>
      </c>
      <c r="I359" s="2">
        <v>36586</v>
      </c>
      <c r="J359" t="s">
        <v>274</v>
      </c>
      <c r="K359" s="1" t="s">
        <v>4420</v>
      </c>
      <c r="L359" t="s">
        <v>275</v>
      </c>
      <c r="M359" s="5" t="s">
        <v>3801</v>
      </c>
      <c r="N359" t="s">
        <v>3602</v>
      </c>
    </row>
    <row r="360" spans="1:14">
      <c r="A360" t="s">
        <v>305</v>
      </c>
      <c r="B360" t="s">
        <v>306</v>
      </c>
      <c r="C360" s="15" t="s">
        <v>307</v>
      </c>
      <c r="D360" s="1">
        <v>2</v>
      </c>
      <c r="E360" s="1">
        <v>4</v>
      </c>
      <c r="F360" s="1" t="s">
        <v>308</v>
      </c>
      <c r="G360" s="1">
        <v>2000</v>
      </c>
      <c r="H360" s="15" t="s">
        <v>5206</v>
      </c>
      <c r="I360" s="2">
        <v>36861</v>
      </c>
      <c r="J360" t="s">
        <v>309</v>
      </c>
      <c r="K360" s="1" t="s">
        <v>4407</v>
      </c>
      <c r="L360" t="s">
        <v>310</v>
      </c>
      <c r="M360" t="s">
        <v>3596</v>
      </c>
    </row>
    <row r="361" spans="1:14">
      <c r="A361" t="s">
        <v>34</v>
      </c>
      <c r="B361" t="s">
        <v>430</v>
      </c>
      <c r="C361" s="15" t="s">
        <v>431</v>
      </c>
      <c r="D361" s="1">
        <v>44</v>
      </c>
      <c r="E361" s="1">
        <v>26</v>
      </c>
      <c r="F361" s="1" t="s">
        <v>432</v>
      </c>
      <c r="G361" s="1">
        <v>2000</v>
      </c>
      <c r="H361" s="15" t="s">
        <v>5212</v>
      </c>
      <c r="I361" s="2">
        <v>36708</v>
      </c>
      <c r="J361" t="s">
        <v>433</v>
      </c>
      <c r="K361" s="1" t="s">
        <v>4413</v>
      </c>
      <c r="L361" t="s">
        <v>138</v>
      </c>
      <c r="M361" s="5" t="s">
        <v>3633</v>
      </c>
    </row>
    <row r="362" spans="1:14">
      <c r="A362" t="s">
        <v>34</v>
      </c>
      <c r="B362" t="s">
        <v>449</v>
      </c>
      <c r="C362" s="15" t="s">
        <v>450</v>
      </c>
      <c r="D362" s="1">
        <v>44</v>
      </c>
      <c r="E362" s="1">
        <v>13</v>
      </c>
      <c r="F362" s="1">
        <v>110</v>
      </c>
      <c r="G362" s="1">
        <v>2000</v>
      </c>
      <c r="H362" s="15" t="s">
        <v>5207</v>
      </c>
      <c r="I362" s="2">
        <v>36708</v>
      </c>
      <c r="J362" t="s">
        <v>451</v>
      </c>
      <c r="K362" s="1" t="s">
        <v>4408</v>
      </c>
      <c r="L362" t="s">
        <v>143</v>
      </c>
      <c r="M362" t="s">
        <v>3633</v>
      </c>
      <c r="N362" t="s">
        <v>3730</v>
      </c>
    </row>
    <row r="363" spans="1:14">
      <c r="A363" t="s">
        <v>479</v>
      </c>
      <c r="B363" t="s">
        <v>480</v>
      </c>
      <c r="C363" s="15" t="s">
        <v>481</v>
      </c>
      <c r="D363" s="1">
        <v>28</v>
      </c>
      <c r="E363" s="1">
        <v>4</v>
      </c>
      <c r="F363" s="1" t="s">
        <v>482</v>
      </c>
      <c r="G363" s="1">
        <v>2000</v>
      </c>
      <c r="H363" s="15" t="s">
        <v>5216</v>
      </c>
      <c r="I363" s="2">
        <v>36647</v>
      </c>
      <c r="J363" t="s">
        <v>483</v>
      </c>
      <c r="K363" s="1" t="s">
        <v>4417</v>
      </c>
      <c r="L363" t="s">
        <v>484</v>
      </c>
      <c r="M363" t="s">
        <v>3596</v>
      </c>
    </row>
    <row r="364" spans="1:14">
      <c r="A364" t="s">
        <v>331</v>
      </c>
      <c r="B364" t="s">
        <v>558</v>
      </c>
      <c r="C364" s="15" t="s">
        <v>559</v>
      </c>
      <c r="D364" s="1">
        <v>26</v>
      </c>
      <c r="E364" s="1">
        <v>6</v>
      </c>
      <c r="F364" s="1" t="s">
        <v>560</v>
      </c>
      <c r="G364" s="1">
        <v>2000</v>
      </c>
      <c r="H364" s="15" t="s">
        <v>5203</v>
      </c>
      <c r="I364" s="2">
        <v>36861</v>
      </c>
      <c r="J364" t="s">
        <v>561</v>
      </c>
      <c r="K364" s="1" t="s">
        <v>4404</v>
      </c>
      <c r="L364" t="s">
        <v>562</v>
      </c>
      <c r="M364" t="s">
        <v>3596</v>
      </c>
    </row>
    <row r="365" spans="1:14">
      <c r="A365" t="s">
        <v>993</v>
      </c>
      <c r="B365" t="s">
        <v>994</v>
      </c>
      <c r="C365" s="15" t="s">
        <v>995</v>
      </c>
      <c r="D365" s="1">
        <v>15</v>
      </c>
      <c r="E365" s="1">
        <v>4</v>
      </c>
      <c r="F365" s="1" t="s">
        <v>996</v>
      </c>
      <c r="G365" s="1">
        <v>2000</v>
      </c>
      <c r="H365" s="15" t="s">
        <v>5215</v>
      </c>
      <c r="I365" s="2">
        <v>36800</v>
      </c>
      <c r="J365" t="s">
        <v>997</v>
      </c>
      <c r="K365" s="1" t="s">
        <v>4416</v>
      </c>
      <c r="L365" t="s">
        <v>998</v>
      </c>
      <c r="M365" t="s">
        <v>3596</v>
      </c>
    </row>
    <row r="366" spans="1:14">
      <c r="A366" t="s">
        <v>375</v>
      </c>
      <c r="B366" t="s">
        <v>1104</v>
      </c>
      <c r="C366" s="15" t="s">
        <v>1105</v>
      </c>
      <c r="D366" s="1">
        <v>39</v>
      </c>
      <c r="E366" s="1">
        <v>2</v>
      </c>
      <c r="F366" s="1" t="s">
        <v>1106</v>
      </c>
      <c r="G366" s="1">
        <v>2000</v>
      </c>
      <c r="H366" s="15" t="s">
        <v>5209</v>
      </c>
      <c r="I366" s="2">
        <v>36678</v>
      </c>
      <c r="J366" t="s">
        <v>1107</v>
      </c>
      <c r="K366" s="1" t="s">
        <v>4410</v>
      </c>
      <c r="L366" t="s">
        <v>594</v>
      </c>
      <c r="M366" t="s">
        <v>3633</v>
      </c>
    </row>
    <row r="367" spans="1:14">
      <c r="A367" t="s">
        <v>265</v>
      </c>
      <c r="B367" t="s">
        <v>1203</v>
      </c>
      <c r="C367" s="15" t="s">
        <v>1204</v>
      </c>
      <c r="D367" s="1">
        <v>77</v>
      </c>
      <c r="E367" s="1">
        <v>1</v>
      </c>
      <c r="F367" s="1" t="s">
        <v>1205</v>
      </c>
      <c r="G367" s="1">
        <v>2000</v>
      </c>
      <c r="H367" s="15" t="s">
        <v>5225</v>
      </c>
      <c r="I367" s="2">
        <v>36586</v>
      </c>
      <c r="J367" t="s">
        <v>1206</v>
      </c>
      <c r="K367" s="1" t="s">
        <v>4426</v>
      </c>
      <c r="L367" t="s">
        <v>1207</v>
      </c>
      <c r="M367" t="s">
        <v>3633</v>
      </c>
    </row>
    <row r="368" spans="1:14">
      <c r="A368" t="s">
        <v>630</v>
      </c>
      <c r="B368" t="s">
        <v>1709</v>
      </c>
      <c r="C368" s="15" t="s">
        <v>1710</v>
      </c>
      <c r="D368" s="1">
        <v>28</v>
      </c>
      <c r="E368" s="1">
        <v>1</v>
      </c>
      <c r="F368" s="1" t="s">
        <v>1711</v>
      </c>
      <c r="G368" s="1">
        <v>2000</v>
      </c>
      <c r="H368" s="15" t="s">
        <v>5227</v>
      </c>
      <c r="I368" s="2">
        <v>36526</v>
      </c>
      <c r="J368" t="s">
        <v>1712</v>
      </c>
      <c r="K368" s="1" t="s">
        <v>4428</v>
      </c>
      <c r="L368" t="s">
        <v>1029</v>
      </c>
      <c r="M368" t="s">
        <v>3596</v>
      </c>
    </row>
    <row r="369" spans="1:16">
      <c r="A369" t="s">
        <v>144</v>
      </c>
      <c r="B369" t="s">
        <v>1783</v>
      </c>
      <c r="C369" s="15" t="s">
        <v>1784</v>
      </c>
      <c r="D369" s="1">
        <v>37</v>
      </c>
      <c r="E369" s="1">
        <v>3</v>
      </c>
      <c r="F369" s="1" t="s">
        <v>1785</v>
      </c>
      <c r="G369" s="1">
        <v>2000</v>
      </c>
      <c r="H369" s="15" t="s">
        <v>5202</v>
      </c>
      <c r="I369" s="2">
        <v>36708</v>
      </c>
      <c r="J369" t="s">
        <v>1786</v>
      </c>
      <c r="K369" s="1" t="s">
        <v>4403</v>
      </c>
      <c r="L369" t="s">
        <v>457</v>
      </c>
      <c r="M369" t="s">
        <v>3596</v>
      </c>
    </row>
    <row r="370" spans="1:16">
      <c r="A370" t="s">
        <v>1065</v>
      </c>
      <c r="B370" t="s">
        <v>2177</v>
      </c>
      <c r="C370" s="15" t="s">
        <v>2178</v>
      </c>
      <c r="D370" s="1">
        <v>36</v>
      </c>
      <c r="E370" s="1">
        <v>1</v>
      </c>
      <c r="F370" s="3" t="s">
        <v>5685</v>
      </c>
      <c r="G370" s="1">
        <v>2000</v>
      </c>
      <c r="H370" s="15" t="s">
        <v>5217</v>
      </c>
      <c r="I370" s="2">
        <v>36770</v>
      </c>
      <c r="J370" t="s">
        <v>2179</v>
      </c>
      <c r="K370" s="1" t="s">
        <v>4418</v>
      </c>
      <c r="L370" t="s">
        <v>1070</v>
      </c>
      <c r="M370" t="s">
        <v>3596</v>
      </c>
    </row>
    <row r="371" spans="1:16">
      <c r="A371" t="s">
        <v>2418</v>
      </c>
      <c r="B371" t="s">
        <v>2419</v>
      </c>
      <c r="C371" s="15" t="s">
        <v>2420</v>
      </c>
      <c r="D371" s="1">
        <v>8</v>
      </c>
      <c r="E371" s="1">
        <v>2</v>
      </c>
      <c r="F371" s="1" t="s">
        <v>2421</v>
      </c>
      <c r="G371" s="1">
        <v>2000</v>
      </c>
      <c r="H371" s="15" t="s">
        <v>5220</v>
      </c>
      <c r="I371" s="2">
        <v>36617</v>
      </c>
      <c r="J371" t="s">
        <v>2422</v>
      </c>
      <c r="K371" s="1" t="s">
        <v>4421</v>
      </c>
      <c r="L371" t="s">
        <v>1122</v>
      </c>
      <c r="M371" t="s">
        <v>3596</v>
      </c>
    </row>
    <row r="372" spans="1:16">
      <c r="A372" t="s">
        <v>2259</v>
      </c>
      <c r="B372" t="s">
        <v>2455</v>
      </c>
      <c r="C372" s="15" t="s">
        <v>2456</v>
      </c>
      <c r="D372" s="1">
        <v>31</v>
      </c>
      <c r="E372" s="1">
        <v>5</v>
      </c>
      <c r="F372" s="1" t="s">
        <v>2457</v>
      </c>
      <c r="G372" s="1">
        <v>2000</v>
      </c>
      <c r="H372" s="15" t="s">
        <v>5221</v>
      </c>
      <c r="I372" s="2">
        <v>36800</v>
      </c>
      <c r="J372" t="s">
        <v>2458</v>
      </c>
      <c r="K372" s="1" t="s">
        <v>4422</v>
      </c>
      <c r="L372" t="s">
        <v>2459</v>
      </c>
      <c r="M372" t="s">
        <v>3596</v>
      </c>
    </row>
    <row r="373" spans="1:16">
      <c r="A373" t="s">
        <v>34</v>
      </c>
      <c r="B373" t="s">
        <v>2562</v>
      </c>
      <c r="C373" s="15" t="s">
        <v>2563</v>
      </c>
      <c r="D373" s="1">
        <v>44</v>
      </c>
      <c r="E373" s="1">
        <v>26</v>
      </c>
      <c r="F373" s="1">
        <v>280</v>
      </c>
      <c r="G373" s="1">
        <v>2000</v>
      </c>
      <c r="H373" s="15" t="s">
        <v>5224</v>
      </c>
      <c r="I373" s="2">
        <v>36708</v>
      </c>
      <c r="J373" t="s">
        <v>2564</v>
      </c>
      <c r="K373" s="1" t="s">
        <v>4425</v>
      </c>
      <c r="L373" s="11" t="s">
        <v>4004</v>
      </c>
      <c r="M373" t="s">
        <v>3783</v>
      </c>
      <c r="N373" t="s">
        <v>3602</v>
      </c>
      <c r="O373" t="s">
        <v>3991</v>
      </c>
      <c r="P373" t="s">
        <v>3766</v>
      </c>
    </row>
    <row r="374" spans="1:16">
      <c r="A374" t="s">
        <v>6</v>
      </c>
      <c r="B374" t="s">
        <v>2755</v>
      </c>
      <c r="C374" s="15" t="s">
        <v>2756</v>
      </c>
      <c r="D374" s="1">
        <v>44</v>
      </c>
      <c r="E374" s="1">
        <v>2</v>
      </c>
      <c r="F374" s="1" t="s">
        <v>2757</v>
      </c>
      <c r="G374" s="1">
        <v>2000</v>
      </c>
      <c r="H374" s="15" t="s">
        <v>5210</v>
      </c>
      <c r="I374" s="2">
        <v>36800</v>
      </c>
      <c r="J374" t="s">
        <v>2758</v>
      </c>
      <c r="K374" s="1" t="s">
        <v>4411</v>
      </c>
      <c r="L374" t="s">
        <v>2759</v>
      </c>
      <c r="M374" t="s">
        <v>3633</v>
      </c>
    </row>
    <row r="375" spans="1:16">
      <c r="A375" t="s">
        <v>717</v>
      </c>
      <c r="B375" t="s">
        <v>2799</v>
      </c>
      <c r="C375" s="15" t="s">
        <v>2800</v>
      </c>
      <c r="D375" s="1">
        <v>18</v>
      </c>
      <c r="E375" s="1">
        <v>5</v>
      </c>
      <c r="F375" s="1" t="s">
        <v>2801</v>
      </c>
      <c r="G375" s="1">
        <v>2000</v>
      </c>
      <c r="H375" s="15" t="s">
        <v>5222</v>
      </c>
      <c r="I375" s="2">
        <v>36800</v>
      </c>
      <c r="J375" t="s">
        <v>2802</v>
      </c>
      <c r="K375" s="1" t="s">
        <v>4423</v>
      </c>
      <c r="L375" t="s">
        <v>2803</v>
      </c>
      <c r="M375" t="s">
        <v>3596</v>
      </c>
    </row>
    <row r="376" spans="1:16">
      <c r="A376" t="s">
        <v>6</v>
      </c>
      <c r="B376" t="s">
        <v>3098</v>
      </c>
      <c r="C376" s="15" t="s">
        <v>3099</v>
      </c>
      <c r="D376" s="1">
        <v>44</v>
      </c>
      <c r="E376" s="1">
        <v>2</v>
      </c>
      <c r="F376" s="1" t="s">
        <v>3100</v>
      </c>
      <c r="G376" s="1">
        <v>2000</v>
      </c>
      <c r="H376" s="15" t="s">
        <v>5228</v>
      </c>
      <c r="I376" s="2">
        <v>36800</v>
      </c>
      <c r="J376" t="s">
        <v>3101</v>
      </c>
      <c r="K376" s="1" t="s">
        <v>4429</v>
      </c>
      <c r="L376" t="s">
        <v>3102</v>
      </c>
      <c r="M376" t="s">
        <v>3596</v>
      </c>
    </row>
    <row r="377" spans="1:16">
      <c r="A377" t="s">
        <v>34</v>
      </c>
      <c r="B377" t="s">
        <v>3170</v>
      </c>
      <c r="C377" s="15" t="s">
        <v>3171</v>
      </c>
      <c r="D377" s="1">
        <v>44</v>
      </c>
      <c r="E377" s="1">
        <v>24</v>
      </c>
      <c r="F377" s="1" t="s">
        <v>3172</v>
      </c>
      <c r="G377" s="1">
        <v>2000</v>
      </c>
      <c r="H377" s="15" t="s">
        <v>5201</v>
      </c>
      <c r="I377" s="2">
        <v>36708</v>
      </c>
      <c r="J377" t="s">
        <v>3173</v>
      </c>
      <c r="K377" s="1" t="s">
        <v>4402</v>
      </c>
      <c r="L377" t="s">
        <v>3174</v>
      </c>
      <c r="M377" s="5" t="s">
        <v>3731</v>
      </c>
      <c r="N377" t="s">
        <v>3732</v>
      </c>
    </row>
    <row r="378" spans="1:16">
      <c r="A378" t="s">
        <v>1117</v>
      </c>
      <c r="B378" t="s">
        <v>3216</v>
      </c>
      <c r="C378" s="15" t="s">
        <v>3217</v>
      </c>
      <c r="D378" s="1">
        <v>27</v>
      </c>
      <c r="E378" s="1">
        <v>3</v>
      </c>
      <c r="F378" s="1" t="s">
        <v>3218</v>
      </c>
      <c r="G378" s="1">
        <v>2000</v>
      </c>
      <c r="H378" s="15" t="s">
        <v>5226</v>
      </c>
      <c r="I378" s="2">
        <v>36708</v>
      </c>
      <c r="J378" t="s">
        <v>3219</v>
      </c>
      <c r="K378" s="1" t="s">
        <v>4427</v>
      </c>
      <c r="L378" t="s">
        <v>3220</v>
      </c>
      <c r="M378" t="s">
        <v>3596</v>
      </c>
    </row>
    <row r="379" spans="1:16">
      <c r="A379" t="s">
        <v>689</v>
      </c>
      <c r="B379" t="s">
        <v>3302</v>
      </c>
      <c r="C379" s="15" t="s">
        <v>3303</v>
      </c>
      <c r="D379" s="1">
        <v>3</v>
      </c>
      <c r="E379" s="1">
        <v>2</v>
      </c>
      <c r="F379" s="1" t="s">
        <v>3304</v>
      </c>
      <c r="G379" s="1">
        <v>2000</v>
      </c>
      <c r="H379" s="15" t="s">
        <v>5213</v>
      </c>
      <c r="I379" s="2">
        <v>36617</v>
      </c>
      <c r="J379" t="s">
        <v>3305</v>
      </c>
      <c r="K379" s="1" t="s">
        <v>4414</v>
      </c>
      <c r="L379" t="s">
        <v>3306</v>
      </c>
      <c r="M379" s="5" t="s">
        <v>3802</v>
      </c>
      <c r="N379" t="s">
        <v>3602</v>
      </c>
    </row>
    <row r="380" spans="1:16">
      <c r="A380" t="s">
        <v>656</v>
      </c>
      <c r="B380" t="s">
        <v>3327</v>
      </c>
      <c r="C380" s="15" t="s">
        <v>3328</v>
      </c>
      <c r="D380" s="1">
        <v>28</v>
      </c>
      <c r="E380" s="1">
        <v>5</v>
      </c>
      <c r="F380" s="1" t="s">
        <v>3329</v>
      </c>
      <c r="G380" s="1">
        <v>2000</v>
      </c>
      <c r="H380" s="15" t="s">
        <v>5205</v>
      </c>
      <c r="I380" s="2">
        <v>36770</v>
      </c>
      <c r="J380" t="s">
        <v>3330</v>
      </c>
      <c r="K380" s="1" t="s">
        <v>4406</v>
      </c>
      <c r="L380" t="s">
        <v>661</v>
      </c>
      <c r="M380" t="s">
        <v>3633</v>
      </c>
    </row>
    <row r="381" spans="1:16">
      <c r="A381" t="s">
        <v>34</v>
      </c>
      <c r="B381" t="s">
        <v>3388</v>
      </c>
      <c r="C381" s="15" t="s">
        <v>3389</v>
      </c>
      <c r="D381" s="1">
        <v>44</v>
      </c>
      <c r="E381" s="1">
        <v>24</v>
      </c>
      <c r="F381" s="4" t="s">
        <v>5686</v>
      </c>
      <c r="G381" s="1">
        <v>2000</v>
      </c>
      <c r="H381" s="15" t="s">
        <v>5204</v>
      </c>
      <c r="I381" s="2">
        <v>36708</v>
      </c>
      <c r="J381" t="s">
        <v>3390</v>
      </c>
      <c r="K381" s="1" t="s">
        <v>4405</v>
      </c>
      <c r="L381" s="14" t="s">
        <v>3991</v>
      </c>
      <c r="M381" s="12" t="s">
        <v>3633</v>
      </c>
    </row>
    <row r="382" spans="1:16">
      <c r="A382" t="s">
        <v>34</v>
      </c>
      <c r="B382" t="s">
        <v>3560</v>
      </c>
      <c r="C382" s="15" t="s">
        <v>3561</v>
      </c>
      <c r="D382" s="1">
        <v>44</v>
      </c>
      <c r="E382" s="1">
        <v>13</v>
      </c>
      <c r="F382" s="1" t="s">
        <v>3562</v>
      </c>
      <c r="G382" s="1">
        <v>2000</v>
      </c>
      <c r="H382" s="15" t="s">
        <v>5218</v>
      </c>
      <c r="I382" s="2">
        <v>36708</v>
      </c>
      <c r="J382" t="s">
        <v>3563</v>
      </c>
      <c r="K382" s="1" t="s">
        <v>4419</v>
      </c>
      <c r="L382" s="11" t="s">
        <v>4007</v>
      </c>
      <c r="M382" t="s">
        <v>3633</v>
      </c>
    </row>
    <row r="383" spans="1:16">
      <c r="A383" t="s">
        <v>265</v>
      </c>
      <c r="B383" t="s">
        <v>266</v>
      </c>
      <c r="C383" s="15" t="s">
        <v>267</v>
      </c>
      <c r="D383" s="1">
        <v>76</v>
      </c>
      <c r="E383" s="1">
        <v>1</v>
      </c>
      <c r="F383" s="1" t="s">
        <v>268</v>
      </c>
      <c r="G383" s="1">
        <v>1999</v>
      </c>
      <c r="H383" s="15" t="s">
        <v>5232</v>
      </c>
      <c r="I383" s="2">
        <v>36220</v>
      </c>
      <c r="J383" t="s">
        <v>269</v>
      </c>
      <c r="K383" s="1" t="s">
        <v>4433</v>
      </c>
      <c r="L383" t="s">
        <v>270</v>
      </c>
      <c r="M383" s="5" t="s">
        <v>3803</v>
      </c>
      <c r="N383" t="s">
        <v>3730</v>
      </c>
    </row>
    <row r="384" spans="1:16">
      <c r="A384" t="s">
        <v>300</v>
      </c>
      <c r="B384" t="s">
        <v>301</v>
      </c>
      <c r="C384" s="15" t="s">
        <v>302</v>
      </c>
      <c r="D384" s="1">
        <v>12</v>
      </c>
      <c r="E384" s="1">
        <v>5</v>
      </c>
      <c r="F384" s="1" t="s">
        <v>303</v>
      </c>
      <c r="G384" s="1">
        <v>1999</v>
      </c>
      <c r="H384" s="15" t="s">
        <v>5252</v>
      </c>
      <c r="I384" s="2">
        <v>36404</v>
      </c>
      <c r="J384" t="s">
        <v>304</v>
      </c>
      <c r="K384" s="1" t="s">
        <v>4453</v>
      </c>
      <c r="L384" t="s">
        <v>117</v>
      </c>
      <c r="M384" t="s">
        <v>3633</v>
      </c>
    </row>
    <row r="385" spans="1:14">
      <c r="A385" t="s">
        <v>363</v>
      </c>
      <c r="B385" t="s">
        <v>364</v>
      </c>
      <c r="C385" s="15" t="s">
        <v>365</v>
      </c>
      <c r="D385" s="1">
        <v>34</v>
      </c>
      <c r="E385" s="1">
        <v>4</v>
      </c>
      <c r="F385" s="1" t="s">
        <v>366</v>
      </c>
      <c r="G385" s="1">
        <v>1999</v>
      </c>
      <c r="H385" s="15" t="s">
        <v>5235</v>
      </c>
      <c r="I385" s="2">
        <v>36220</v>
      </c>
      <c r="J385" t="s">
        <v>367</v>
      </c>
      <c r="K385" s="1" t="s">
        <v>4436</v>
      </c>
      <c r="L385" t="s">
        <v>368</v>
      </c>
      <c r="M385" t="s">
        <v>3596</v>
      </c>
    </row>
    <row r="386" spans="1:14">
      <c r="A386" t="s">
        <v>420</v>
      </c>
      <c r="B386" t="s">
        <v>421</v>
      </c>
      <c r="C386" s="15" t="s">
        <v>422</v>
      </c>
      <c r="D386" s="1">
        <v>31</v>
      </c>
      <c r="E386" s="1">
        <v>1</v>
      </c>
      <c r="F386" s="1" t="s">
        <v>423</v>
      </c>
      <c r="G386" s="1">
        <v>1999</v>
      </c>
      <c r="H386" s="15" t="s">
        <v>5239</v>
      </c>
      <c r="I386" s="2">
        <v>36220</v>
      </c>
      <c r="J386" t="s">
        <v>424</v>
      </c>
      <c r="K386" s="1" t="s">
        <v>4440</v>
      </c>
      <c r="L386" t="s">
        <v>425</v>
      </c>
      <c r="M386" t="s">
        <v>3596</v>
      </c>
    </row>
    <row r="387" spans="1:14">
      <c r="A387" t="s">
        <v>357</v>
      </c>
      <c r="B387" t="s">
        <v>485</v>
      </c>
      <c r="C387" s="15" t="s">
        <v>486</v>
      </c>
      <c r="D387" s="1">
        <v>73</v>
      </c>
      <c r="E387" s="1">
        <v>4</v>
      </c>
      <c r="F387" s="1" t="s">
        <v>487</v>
      </c>
      <c r="G387" s="1">
        <v>1999</v>
      </c>
      <c r="H387" s="15" t="s">
        <v>5248</v>
      </c>
      <c r="I387" s="2">
        <v>36434</v>
      </c>
      <c r="J387" t="s">
        <v>488</v>
      </c>
      <c r="K387" s="1" t="s">
        <v>4449</v>
      </c>
      <c r="L387" t="s">
        <v>489</v>
      </c>
      <c r="M387" t="s">
        <v>3596</v>
      </c>
    </row>
    <row r="388" spans="1:14">
      <c r="A388" t="s">
        <v>595</v>
      </c>
      <c r="B388" t="s">
        <v>596</v>
      </c>
      <c r="C388" s="15" t="s">
        <v>597</v>
      </c>
      <c r="D388" s="1">
        <v>7</v>
      </c>
      <c r="E388" s="1">
        <v>4</v>
      </c>
      <c r="F388" s="1" t="s">
        <v>598</v>
      </c>
      <c r="G388" s="1">
        <v>1999</v>
      </c>
      <c r="H388" s="15" t="s">
        <v>5249</v>
      </c>
      <c r="I388" s="2">
        <v>36495</v>
      </c>
      <c r="J388" t="s">
        <v>599</v>
      </c>
      <c r="K388" s="1" t="s">
        <v>4450</v>
      </c>
      <c r="L388" t="s">
        <v>600</v>
      </c>
      <c r="M388" s="5" t="s">
        <v>3804</v>
      </c>
      <c r="N388" t="s">
        <v>3602</v>
      </c>
    </row>
    <row r="389" spans="1:14">
      <c r="A389" t="s">
        <v>1117</v>
      </c>
      <c r="B389" t="s">
        <v>1118</v>
      </c>
      <c r="C389" s="15" t="s">
        <v>1119</v>
      </c>
      <c r="D389" s="1">
        <v>26</v>
      </c>
      <c r="E389" s="1">
        <v>4</v>
      </c>
      <c r="F389" s="1" t="s">
        <v>1120</v>
      </c>
      <c r="G389" s="1">
        <v>1999</v>
      </c>
      <c r="H389" s="15" t="s">
        <v>5233</v>
      </c>
      <c r="I389" s="2">
        <v>36434</v>
      </c>
      <c r="J389" t="s">
        <v>1121</v>
      </c>
      <c r="K389" s="1" t="s">
        <v>4434</v>
      </c>
      <c r="L389" t="s">
        <v>1122</v>
      </c>
      <c r="M389" s="5" t="s">
        <v>3633</v>
      </c>
    </row>
    <row r="390" spans="1:14">
      <c r="A390" t="s">
        <v>29</v>
      </c>
      <c r="B390" t="s">
        <v>1168</v>
      </c>
      <c r="C390" s="15" t="s">
        <v>1169</v>
      </c>
      <c r="D390" s="1">
        <v>35</v>
      </c>
      <c r="E390" s="1">
        <v>3</v>
      </c>
      <c r="F390" s="1" t="s">
        <v>1170</v>
      </c>
      <c r="G390" s="1">
        <v>1999</v>
      </c>
      <c r="H390" s="15" t="s">
        <v>5251</v>
      </c>
      <c r="I390" s="2">
        <v>36404</v>
      </c>
      <c r="J390" t="s">
        <v>1171</v>
      </c>
      <c r="K390" s="1" t="s">
        <v>4452</v>
      </c>
      <c r="L390" t="s">
        <v>1172</v>
      </c>
      <c r="M390" s="5" t="s">
        <v>3805</v>
      </c>
      <c r="N390" t="s">
        <v>3602</v>
      </c>
    </row>
    <row r="391" spans="1:14">
      <c r="A391" t="s">
        <v>300</v>
      </c>
      <c r="B391" t="s">
        <v>1284</v>
      </c>
      <c r="C391" s="15" t="s">
        <v>1285</v>
      </c>
      <c r="D391" s="1">
        <v>12</v>
      </c>
      <c r="E391" s="1">
        <v>4</v>
      </c>
      <c r="F391" s="1" t="s">
        <v>1286</v>
      </c>
      <c r="G391" s="1">
        <v>1999</v>
      </c>
      <c r="H391" s="15" t="s">
        <v>5234</v>
      </c>
      <c r="I391" s="2">
        <v>36342</v>
      </c>
      <c r="J391" t="s">
        <v>1287</v>
      </c>
      <c r="K391" s="1" t="s">
        <v>4435</v>
      </c>
      <c r="L391" t="s">
        <v>1034</v>
      </c>
      <c r="M391" t="s">
        <v>3784</v>
      </c>
    </row>
    <row r="392" spans="1:14">
      <c r="A392" t="s">
        <v>34</v>
      </c>
      <c r="B392" t="s">
        <v>139</v>
      </c>
      <c r="C392" s="15" t="s">
        <v>1627</v>
      </c>
      <c r="D392" s="1">
        <v>43</v>
      </c>
      <c r="E392" s="1">
        <v>16</v>
      </c>
      <c r="F392" s="1" t="s">
        <v>1628</v>
      </c>
      <c r="G392" s="1">
        <v>1999</v>
      </c>
      <c r="H392" s="15" t="s">
        <v>5231</v>
      </c>
      <c r="I392" s="2">
        <v>36404</v>
      </c>
      <c r="J392" t="s">
        <v>1629</v>
      </c>
      <c r="K392" s="1" t="s">
        <v>4432</v>
      </c>
      <c r="L392" t="s">
        <v>143</v>
      </c>
      <c r="M392" t="s">
        <v>3633</v>
      </c>
    </row>
    <row r="393" spans="1:14">
      <c r="A393" t="s">
        <v>1638</v>
      </c>
      <c r="B393" t="s">
        <v>1639</v>
      </c>
      <c r="C393" s="15" t="s">
        <v>4014</v>
      </c>
      <c r="D393" s="1">
        <v>29</v>
      </c>
      <c r="E393" s="1">
        <v>4</v>
      </c>
      <c r="F393" s="1" t="s">
        <v>1640</v>
      </c>
      <c r="G393" s="1">
        <v>1999</v>
      </c>
      <c r="H393" s="15" t="s">
        <v>5238</v>
      </c>
      <c r="I393" s="2">
        <v>36495</v>
      </c>
      <c r="J393" t="s">
        <v>1641</v>
      </c>
      <c r="K393" s="1" t="s">
        <v>4439</v>
      </c>
      <c r="L393" s="11" t="s">
        <v>4015</v>
      </c>
      <c r="M393" t="s">
        <v>4016</v>
      </c>
      <c r="N393" t="s">
        <v>3602</v>
      </c>
    </row>
    <row r="394" spans="1:14">
      <c r="A394" t="s">
        <v>321</v>
      </c>
      <c r="B394" t="s">
        <v>1834</v>
      </c>
      <c r="C394" s="15" t="s">
        <v>1835</v>
      </c>
      <c r="D394" s="1">
        <v>22</v>
      </c>
      <c r="E394" s="1">
        <v>2</v>
      </c>
      <c r="F394" s="1" t="s">
        <v>1836</v>
      </c>
      <c r="G394" s="1">
        <v>1999</v>
      </c>
      <c r="H394" s="15" t="s">
        <v>5244</v>
      </c>
      <c r="I394" s="2">
        <v>36434</v>
      </c>
      <c r="J394" t="s">
        <v>1837</v>
      </c>
      <c r="K394" s="1" t="s">
        <v>4445</v>
      </c>
      <c r="L394" t="s">
        <v>1838</v>
      </c>
      <c r="M394" t="s">
        <v>3596</v>
      </c>
    </row>
    <row r="395" spans="1:14">
      <c r="A395" t="s">
        <v>1218</v>
      </c>
      <c r="B395" t="s">
        <v>1843</v>
      </c>
      <c r="C395" s="15" t="s">
        <v>1844</v>
      </c>
      <c r="D395" s="1">
        <v>24</v>
      </c>
      <c r="E395" s="1">
        <v>3</v>
      </c>
      <c r="F395" s="1" t="s">
        <v>1845</v>
      </c>
      <c r="G395" s="1">
        <v>1999</v>
      </c>
      <c r="H395" s="15" t="s">
        <v>5243</v>
      </c>
      <c r="I395" s="2">
        <v>36342</v>
      </c>
      <c r="J395" t="s">
        <v>1846</v>
      </c>
      <c r="K395" s="1" t="s">
        <v>4444</v>
      </c>
      <c r="L395" t="s">
        <v>1847</v>
      </c>
      <c r="M395" s="5" t="s">
        <v>3806</v>
      </c>
      <c r="N395" t="s">
        <v>3602</v>
      </c>
    </row>
    <row r="396" spans="1:14">
      <c r="A396" t="s">
        <v>1657</v>
      </c>
      <c r="B396" t="s">
        <v>1663</v>
      </c>
      <c r="C396" s="15" t="s">
        <v>1878</v>
      </c>
      <c r="D396" s="1">
        <v>15</v>
      </c>
      <c r="E396" s="1">
        <v>1</v>
      </c>
      <c r="F396" s="1" t="s">
        <v>1879</v>
      </c>
      <c r="G396" s="1">
        <v>1999</v>
      </c>
      <c r="H396" s="15" t="s">
        <v>5250</v>
      </c>
      <c r="I396" s="2">
        <v>36220</v>
      </c>
      <c r="J396" t="s">
        <v>1880</v>
      </c>
      <c r="K396" s="1" t="s">
        <v>4451</v>
      </c>
      <c r="L396" t="s">
        <v>1667</v>
      </c>
      <c r="M396" s="5" t="s">
        <v>3807</v>
      </c>
      <c r="N396" t="s">
        <v>3730</v>
      </c>
    </row>
    <row r="397" spans="1:14">
      <c r="A397" t="s">
        <v>630</v>
      </c>
      <c r="B397" t="s">
        <v>2016</v>
      </c>
      <c r="C397" s="15" t="s">
        <v>2017</v>
      </c>
      <c r="D397" s="1">
        <v>27</v>
      </c>
      <c r="E397" s="1">
        <v>3</v>
      </c>
      <c r="F397" s="1" t="s">
        <v>2018</v>
      </c>
      <c r="G397" s="1">
        <v>1999</v>
      </c>
      <c r="H397" s="15" t="s">
        <v>5240</v>
      </c>
      <c r="I397" s="2">
        <v>36342</v>
      </c>
      <c r="J397" t="s">
        <v>2019</v>
      </c>
      <c r="K397" s="1" t="s">
        <v>4441</v>
      </c>
      <c r="L397" t="s">
        <v>2020</v>
      </c>
      <c r="M397" s="5" t="s">
        <v>3808</v>
      </c>
      <c r="N397" t="s">
        <v>3652</v>
      </c>
    </row>
    <row r="398" spans="1:14">
      <c r="A398" t="s">
        <v>2132</v>
      </c>
      <c r="B398" t="s">
        <v>2133</v>
      </c>
      <c r="C398" s="15" t="s">
        <v>2134</v>
      </c>
      <c r="D398" s="1">
        <v>119</v>
      </c>
      <c r="E398" s="1">
        <v>2</v>
      </c>
      <c r="F398" s="1" t="s">
        <v>2135</v>
      </c>
      <c r="G398" s="1">
        <v>1999</v>
      </c>
      <c r="H398" s="15" t="s">
        <v>5229</v>
      </c>
      <c r="I398" s="2">
        <v>36312</v>
      </c>
      <c r="J398" t="s">
        <v>2136</v>
      </c>
      <c r="K398" s="1" t="s">
        <v>4430</v>
      </c>
      <c r="L398" t="s">
        <v>2137</v>
      </c>
      <c r="M398" s="5" t="s">
        <v>3809</v>
      </c>
      <c r="N398" t="s">
        <v>3683</v>
      </c>
    </row>
    <row r="399" spans="1:14">
      <c r="A399" t="s">
        <v>17</v>
      </c>
      <c r="B399" t="s">
        <v>2746</v>
      </c>
      <c r="C399" s="15" t="s">
        <v>2747</v>
      </c>
      <c r="D399" s="1">
        <v>29</v>
      </c>
      <c r="E399" s="1">
        <v>3</v>
      </c>
      <c r="F399" s="1" t="s">
        <v>2748</v>
      </c>
      <c r="G399" s="1">
        <v>1999</v>
      </c>
      <c r="H399" s="15" t="s">
        <v>5247</v>
      </c>
      <c r="I399" s="2">
        <v>36404</v>
      </c>
      <c r="J399" t="s">
        <v>2749</v>
      </c>
      <c r="K399" s="1" t="s">
        <v>4448</v>
      </c>
      <c r="L399" t="s">
        <v>2750</v>
      </c>
      <c r="M399" t="s">
        <v>3784</v>
      </c>
    </row>
    <row r="400" spans="1:14">
      <c r="A400" t="s">
        <v>352</v>
      </c>
      <c r="B400" t="s">
        <v>2777</v>
      </c>
      <c r="C400" s="15" t="s">
        <v>2778</v>
      </c>
      <c r="D400" s="1">
        <v>7</v>
      </c>
      <c r="E400" s="1">
        <v>3</v>
      </c>
      <c r="F400" s="1" t="s">
        <v>2779</v>
      </c>
      <c r="G400" s="1">
        <v>1999</v>
      </c>
      <c r="H400" s="15" t="s">
        <v>5237</v>
      </c>
      <c r="I400" s="2">
        <v>36342</v>
      </c>
      <c r="J400" t="s">
        <v>2780</v>
      </c>
      <c r="K400" s="1" t="s">
        <v>4438</v>
      </c>
      <c r="L400" t="s">
        <v>2781</v>
      </c>
      <c r="M400" s="5" t="s">
        <v>3810</v>
      </c>
      <c r="N400" t="s">
        <v>3591</v>
      </c>
    </row>
    <row r="401" spans="1:14">
      <c r="A401" t="s">
        <v>1611</v>
      </c>
      <c r="B401" t="s">
        <v>3162</v>
      </c>
      <c r="C401" s="15" t="s">
        <v>3163</v>
      </c>
      <c r="D401" s="1">
        <v>19</v>
      </c>
      <c r="E401" s="1">
        <v>2</v>
      </c>
      <c r="F401" s="1" t="s">
        <v>3164</v>
      </c>
      <c r="G401" s="1">
        <v>1999</v>
      </c>
      <c r="H401" s="15" t="s">
        <v>5246</v>
      </c>
      <c r="I401" s="2">
        <v>36251</v>
      </c>
      <c r="J401" t="s">
        <v>3165</v>
      </c>
      <c r="K401" s="1" t="s">
        <v>4447</v>
      </c>
      <c r="L401" t="s">
        <v>2750</v>
      </c>
      <c r="M401" t="s">
        <v>3784</v>
      </c>
    </row>
    <row r="402" spans="1:14">
      <c r="A402" t="s">
        <v>331</v>
      </c>
      <c r="B402" t="s">
        <v>3278</v>
      </c>
      <c r="C402" s="15" t="s">
        <v>3279</v>
      </c>
      <c r="D402" s="1">
        <v>25</v>
      </c>
      <c r="E402" s="1">
        <v>3</v>
      </c>
      <c r="F402" s="1" t="s">
        <v>3280</v>
      </c>
      <c r="G402" s="1">
        <v>1999</v>
      </c>
      <c r="H402" s="15" t="s">
        <v>5241</v>
      </c>
      <c r="I402" s="2">
        <v>36312</v>
      </c>
      <c r="J402" t="s">
        <v>3281</v>
      </c>
      <c r="K402" s="1" t="s">
        <v>4442</v>
      </c>
      <c r="L402" t="s">
        <v>726</v>
      </c>
      <c r="M402" t="s">
        <v>3596</v>
      </c>
    </row>
    <row r="403" spans="1:14">
      <c r="A403" t="s">
        <v>2259</v>
      </c>
      <c r="B403" t="s">
        <v>3351</v>
      </c>
      <c r="C403" s="15" t="s">
        <v>3352</v>
      </c>
      <c r="D403" s="1">
        <v>30</v>
      </c>
      <c r="E403" s="1">
        <v>5</v>
      </c>
      <c r="F403" s="1" t="s">
        <v>3353</v>
      </c>
      <c r="G403" s="1">
        <v>1999</v>
      </c>
      <c r="H403" s="15" t="s">
        <v>5242</v>
      </c>
      <c r="I403" s="2">
        <v>36434</v>
      </c>
      <c r="J403" t="s">
        <v>3354</v>
      </c>
      <c r="K403" s="1" t="s">
        <v>4443</v>
      </c>
      <c r="L403" t="s">
        <v>2459</v>
      </c>
      <c r="M403" t="s">
        <v>3596</v>
      </c>
    </row>
    <row r="404" spans="1:14">
      <c r="A404" t="s">
        <v>876</v>
      </c>
      <c r="B404" t="s">
        <v>3436</v>
      </c>
      <c r="C404" s="15" t="s">
        <v>3437</v>
      </c>
      <c r="D404" s="1">
        <v>16</v>
      </c>
      <c r="E404" s="1">
        <v>5</v>
      </c>
      <c r="F404" s="1" t="s">
        <v>3438</v>
      </c>
      <c r="G404" s="1">
        <v>1999</v>
      </c>
      <c r="H404" s="15" t="s">
        <v>5245</v>
      </c>
      <c r="I404" s="2">
        <v>36434</v>
      </c>
      <c r="J404" t="s">
        <v>3439</v>
      </c>
      <c r="K404" s="1" t="s">
        <v>4446</v>
      </c>
      <c r="L404" t="s">
        <v>3440</v>
      </c>
      <c r="M404" t="s">
        <v>3596</v>
      </c>
    </row>
    <row r="405" spans="1:14">
      <c r="A405" t="s">
        <v>321</v>
      </c>
      <c r="B405" t="s">
        <v>3471</v>
      </c>
      <c r="C405" s="15" t="s">
        <v>3472</v>
      </c>
      <c r="D405" s="1">
        <v>22</v>
      </c>
      <c r="E405" s="1">
        <v>2</v>
      </c>
      <c r="F405" s="1" t="s">
        <v>3473</v>
      </c>
      <c r="G405" s="1">
        <v>1999</v>
      </c>
      <c r="H405" s="15" t="s">
        <v>5230</v>
      </c>
      <c r="I405" s="2">
        <v>36434</v>
      </c>
      <c r="J405" t="s">
        <v>3474</v>
      </c>
      <c r="K405" s="1" t="s">
        <v>4431</v>
      </c>
      <c r="L405" t="s">
        <v>606</v>
      </c>
      <c r="M405" t="s">
        <v>3633</v>
      </c>
    </row>
    <row r="406" spans="1:14">
      <c r="A406" t="s">
        <v>74</v>
      </c>
      <c r="B406" t="s">
        <v>3550</v>
      </c>
      <c r="C406" s="15" t="s">
        <v>3551</v>
      </c>
      <c r="D406" s="1">
        <v>52</v>
      </c>
      <c r="E406" s="1">
        <v>4</v>
      </c>
      <c r="F406" s="1" t="s">
        <v>3552</v>
      </c>
      <c r="G406" s="1">
        <v>1999</v>
      </c>
      <c r="H406" s="15" t="s">
        <v>5236</v>
      </c>
      <c r="I406" s="2">
        <v>36495</v>
      </c>
      <c r="J406" t="s">
        <v>3553</v>
      </c>
      <c r="K406" s="1" t="s">
        <v>4437</v>
      </c>
      <c r="L406" t="s">
        <v>22</v>
      </c>
      <c r="M406" s="5" t="s">
        <v>3811</v>
      </c>
      <c r="N406" t="s">
        <v>3730</v>
      </c>
    </row>
    <row r="407" spans="1:14">
      <c r="A407" t="s">
        <v>184</v>
      </c>
      <c r="B407" t="s">
        <v>185</v>
      </c>
      <c r="C407" s="15" t="s">
        <v>186</v>
      </c>
      <c r="D407" s="1">
        <v>13</v>
      </c>
      <c r="E407" s="1">
        <v>3</v>
      </c>
      <c r="F407" s="1" t="s">
        <v>187</v>
      </c>
      <c r="G407" s="1">
        <v>1998</v>
      </c>
      <c r="H407" s="15" t="s">
        <v>5259</v>
      </c>
      <c r="I407" s="2">
        <v>36008</v>
      </c>
      <c r="J407" t="s">
        <v>188</v>
      </c>
      <c r="K407" s="1" t="s">
        <v>4460</v>
      </c>
      <c r="L407" t="s">
        <v>189</v>
      </c>
      <c r="M407" t="s">
        <v>3596</v>
      </c>
    </row>
    <row r="408" spans="1:14">
      <c r="A408" t="s">
        <v>34</v>
      </c>
      <c r="B408" t="s">
        <v>426</v>
      </c>
      <c r="C408" s="15" t="s">
        <v>427</v>
      </c>
      <c r="D408" s="1">
        <v>42</v>
      </c>
      <c r="E408" s="1">
        <v>14</v>
      </c>
      <c r="F408" s="1" t="s">
        <v>428</v>
      </c>
      <c r="G408" s="1">
        <v>1998</v>
      </c>
      <c r="H408" s="15" t="s">
        <v>5256</v>
      </c>
      <c r="I408" s="2">
        <v>36069</v>
      </c>
      <c r="J408" t="s">
        <v>429</v>
      </c>
      <c r="K408" s="1" t="s">
        <v>4457</v>
      </c>
      <c r="L408" t="s">
        <v>138</v>
      </c>
      <c r="M408" t="s">
        <v>3633</v>
      </c>
    </row>
    <row r="409" spans="1:14">
      <c r="A409" t="s">
        <v>689</v>
      </c>
      <c r="B409" t="s">
        <v>723</v>
      </c>
      <c r="C409" s="15" t="s">
        <v>724</v>
      </c>
      <c r="D409" s="1">
        <v>1</v>
      </c>
      <c r="E409" s="1">
        <v>1</v>
      </c>
      <c r="F409" s="4" t="s">
        <v>4057</v>
      </c>
      <c r="G409" s="1">
        <v>1998</v>
      </c>
      <c r="H409" s="15" t="s">
        <v>5263</v>
      </c>
      <c r="I409" s="2">
        <v>35796</v>
      </c>
      <c r="J409" t="s">
        <v>725</v>
      </c>
      <c r="K409" s="1" t="s">
        <v>4464</v>
      </c>
      <c r="L409" t="s">
        <v>726</v>
      </c>
      <c r="M409" t="s">
        <v>3596</v>
      </c>
    </row>
    <row r="410" spans="1:14">
      <c r="A410" t="s">
        <v>797</v>
      </c>
      <c r="B410" t="s">
        <v>798</v>
      </c>
      <c r="C410" s="15" t="s">
        <v>799</v>
      </c>
      <c r="D410" s="1">
        <v>30</v>
      </c>
      <c r="E410" s="1">
        <v>4</v>
      </c>
      <c r="F410" s="1" t="s">
        <v>800</v>
      </c>
      <c r="G410" s="1">
        <v>1998</v>
      </c>
      <c r="H410" s="15" t="s">
        <v>5255</v>
      </c>
      <c r="I410" s="2">
        <v>36130</v>
      </c>
      <c r="J410" t="s">
        <v>801</v>
      </c>
      <c r="K410" s="1" t="s">
        <v>4456</v>
      </c>
      <c r="L410" t="s">
        <v>802</v>
      </c>
      <c r="M410" t="s">
        <v>3596</v>
      </c>
    </row>
    <row r="411" spans="1:14">
      <c r="A411" t="s">
        <v>74</v>
      </c>
      <c r="B411" t="s">
        <v>816</v>
      </c>
      <c r="C411" s="15" t="s">
        <v>817</v>
      </c>
      <c r="D411" s="1">
        <v>51</v>
      </c>
      <c r="E411" s="1">
        <v>4</v>
      </c>
      <c r="F411" s="1" t="s">
        <v>818</v>
      </c>
      <c r="G411" s="1">
        <v>1998</v>
      </c>
      <c r="H411" s="15" t="s">
        <v>5257</v>
      </c>
      <c r="I411" s="2">
        <v>36130</v>
      </c>
      <c r="J411" t="s">
        <v>819</v>
      </c>
      <c r="K411" s="1" t="s">
        <v>4458</v>
      </c>
      <c r="L411" t="s">
        <v>820</v>
      </c>
      <c r="M411" t="s">
        <v>3633</v>
      </c>
    </row>
    <row r="412" spans="1:14">
      <c r="A412" t="s">
        <v>1099</v>
      </c>
      <c r="B412" t="s">
        <v>1100</v>
      </c>
      <c r="C412" s="15" t="s">
        <v>1101</v>
      </c>
      <c r="D412" s="1">
        <v>53</v>
      </c>
      <c r="E412" s="1">
        <v>4</v>
      </c>
      <c r="F412" s="1" t="s">
        <v>1102</v>
      </c>
      <c r="G412" s="1">
        <v>1998</v>
      </c>
      <c r="H412" s="15" t="s">
        <v>5269</v>
      </c>
      <c r="I412" s="2">
        <v>36130</v>
      </c>
      <c r="J412" t="s">
        <v>1103</v>
      </c>
      <c r="K412" s="1" t="s">
        <v>4470</v>
      </c>
      <c r="L412" t="s">
        <v>505</v>
      </c>
      <c r="M412" t="s">
        <v>3633</v>
      </c>
    </row>
    <row r="413" spans="1:14">
      <c r="A413" t="s">
        <v>1260</v>
      </c>
      <c r="B413" t="s">
        <v>41</v>
      </c>
      <c r="C413" s="15" t="s">
        <v>1261</v>
      </c>
      <c r="D413" s="1">
        <v>64</v>
      </c>
      <c r="E413" s="1">
        <v>4</v>
      </c>
      <c r="F413" s="1" t="s">
        <v>1262</v>
      </c>
      <c r="G413" s="1">
        <v>1998</v>
      </c>
      <c r="H413" s="15" t="s">
        <v>5258</v>
      </c>
      <c r="I413" s="2">
        <v>36130</v>
      </c>
      <c r="J413" t="s">
        <v>1263</v>
      </c>
      <c r="K413" s="1" t="s">
        <v>4459</v>
      </c>
      <c r="L413" t="s">
        <v>1264</v>
      </c>
      <c r="M413" t="s">
        <v>3596</v>
      </c>
    </row>
    <row r="414" spans="1:14">
      <c r="A414" t="s">
        <v>190</v>
      </c>
      <c r="B414" t="s">
        <v>1555</v>
      </c>
      <c r="C414" s="15" t="s">
        <v>1556</v>
      </c>
      <c r="D414" s="1">
        <v>11</v>
      </c>
      <c r="E414" s="1">
        <v>1</v>
      </c>
      <c r="F414" s="1" t="s">
        <v>1557</v>
      </c>
      <c r="G414" s="1">
        <v>1998</v>
      </c>
      <c r="H414" s="15" t="s">
        <v>5266</v>
      </c>
      <c r="I414" s="2">
        <v>35855</v>
      </c>
      <c r="J414" t="s">
        <v>1558</v>
      </c>
      <c r="K414" s="1" t="s">
        <v>4467</v>
      </c>
      <c r="L414" t="s">
        <v>1559</v>
      </c>
      <c r="M414" t="s">
        <v>3596</v>
      </c>
    </row>
    <row r="415" spans="1:14">
      <c r="A415" t="s">
        <v>34</v>
      </c>
      <c r="B415" t="s">
        <v>1646</v>
      </c>
      <c r="C415" s="15" t="s">
        <v>1647</v>
      </c>
      <c r="D415" s="1">
        <v>42</v>
      </c>
      <c r="E415" s="1">
        <v>11</v>
      </c>
      <c r="F415" s="1" t="s">
        <v>1648</v>
      </c>
      <c r="G415" s="1">
        <v>1998</v>
      </c>
      <c r="H415" s="15" t="s">
        <v>5262</v>
      </c>
      <c r="I415" s="2">
        <v>36069</v>
      </c>
      <c r="J415" t="s">
        <v>1649</v>
      </c>
      <c r="K415" s="1" t="s">
        <v>4463</v>
      </c>
      <c r="L415" s="11" t="s">
        <v>4004</v>
      </c>
      <c r="M415" t="s">
        <v>3633</v>
      </c>
    </row>
    <row r="416" spans="1:14">
      <c r="A416" t="s">
        <v>993</v>
      </c>
      <c r="B416" t="s">
        <v>1773</v>
      </c>
      <c r="C416" s="15" t="s">
        <v>1774</v>
      </c>
      <c r="D416" s="1">
        <v>13</v>
      </c>
      <c r="E416" s="1">
        <v>4</v>
      </c>
      <c r="F416" s="1" t="s">
        <v>1775</v>
      </c>
      <c r="G416" s="1">
        <v>1998</v>
      </c>
      <c r="H416" s="15" t="s">
        <v>5268</v>
      </c>
      <c r="I416" s="2">
        <v>36069</v>
      </c>
      <c r="J416" t="s">
        <v>1776</v>
      </c>
      <c r="K416" s="1" t="s">
        <v>4469</v>
      </c>
      <c r="L416" t="s">
        <v>1777</v>
      </c>
      <c r="M416" t="s">
        <v>3596</v>
      </c>
    </row>
    <row r="417" spans="1:14">
      <c r="A417" t="s">
        <v>1611</v>
      </c>
      <c r="B417" t="s">
        <v>1793</v>
      </c>
      <c r="C417" s="15" t="s">
        <v>1794</v>
      </c>
      <c r="D417" s="1">
        <v>18</v>
      </c>
      <c r="E417" s="1">
        <v>4</v>
      </c>
      <c r="F417" s="1" t="s">
        <v>1795</v>
      </c>
      <c r="G417" s="1">
        <v>1998</v>
      </c>
      <c r="H417" s="15" t="s">
        <v>5261</v>
      </c>
      <c r="I417" s="2">
        <v>36069</v>
      </c>
      <c r="J417" t="s">
        <v>1796</v>
      </c>
      <c r="K417" s="1" t="s">
        <v>4462</v>
      </c>
      <c r="L417" t="s">
        <v>1797</v>
      </c>
      <c r="M417" t="s">
        <v>3596</v>
      </c>
    </row>
    <row r="418" spans="1:14">
      <c r="A418" t="s">
        <v>656</v>
      </c>
      <c r="B418" t="s">
        <v>2172</v>
      </c>
      <c r="C418" s="15" t="s">
        <v>2173</v>
      </c>
      <c r="D418" s="1">
        <v>26</v>
      </c>
      <c r="E418" s="1">
        <v>4</v>
      </c>
      <c r="F418" s="1" t="s">
        <v>2174</v>
      </c>
      <c r="G418" s="1">
        <v>1998</v>
      </c>
      <c r="H418" s="15" t="s">
        <v>5260</v>
      </c>
      <c r="I418" s="2">
        <v>35977</v>
      </c>
      <c r="J418" t="s">
        <v>2175</v>
      </c>
      <c r="K418" s="1" t="s">
        <v>4461</v>
      </c>
      <c r="L418" t="s">
        <v>2176</v>
      </c>
      <c r="M418" s="5" t="s">
        <v>3633</v>
      </c>
    </row>
    <row r="419" spans="1:14">
      <c r="A419" t="s">
        <v>595</v>
      </c>
      <c r="B419" t="s">
        <v>2223</v>
      </c>
      <c r="C419" s="15" t="s">
        <v>2224</v>
      </c>
      <c r="D419" s="1">
        <v>6</v>
      </c>
      <c r="E419" s="1">
        <v>2</v>
      </c>
      <c r="F419" s="1" t="s">
        <v>2225</v>
      </c>
      <c r="G419" s="1">
        <v>1998</v>
      </c>
      <c r="H419" s="15" t="s">
        <v>5267</v>
      </c>
      <c r="I419" s="2">
        <v>35947</v>
      </c>
      <c r="J419" t="s">
        <v>2226</v>
      </c>
      <c r="K419" s="1" t="s">
        <v>4468</v>
      </c>
      <c r="L419" t="s">
        <v>600</v>
      </c>
      <c r="M419" t="s">
        <v>3633</v>
      </c>
    </row>
    <row r="420" spans="1:14">
      <c r="A420" t="s">
        <v>1065</v>
      </c>
      <c r="B420" t="s">
        <v>2887</v>
      </c>
      <c r="C420" s="15" t="s">
        <v>2888</v>
      </c>
      <c r="D420" s="1">
        <v>34</v>
      </c>
      <c r="E420" s="1">
        <v>2</v>
      </c>
      <c r="F420" s="1" t="s">
        <v>2889</v>
      </c>
      <c r="G420" s="1">
        <v>1998</v>
      </c>
      <c r="H420" s="15" t="s">
        <v>5265</v>
      </c>
      <c r="I420" s="2">
        <v>36100</v>
      </c>
      <c r="J420" t="s">
        <v>2890</v>
      </c>
      <c r="K420" s="1" t="s">
        <v>4466</v>
      </c>
      <c r="L420" t="s">
        <v>1070</v>
      </c>
      <c r="M420" t="s">
        <v>3633</v>
      </c>
    </row>
    <row r="421" spans="1:14">
      <c r="A421" t="s">
        <v>208</v>
      </c>
      <c r="B421" t="s">
        <v>2919</v>
      </c>
      <c r="C421" s="15" t="s">
        <v>2920</v>
      </c>
      <c r="D421" s="1">
        <v>17</v>
      </c>
      <c r="E421" s="1">
        <v>3</v>
      </c>
      <c r="F421" s="1" t="s">
        <v>2921</v>
      </c>
      <c r="G421" s="1">
        <v>1998</v>
      </c>
      <c r="H421" s="15" t="s">
        <v>5253</v>
      </c>
      <c r="I421" s="2">
        <v>36039</v>
      </c>
      <c r="J421" t="s">
        <v>2922</v>
      </c>
      <c r="K421" s="1" t="s">
        <v>4454</v>
      </c>
      <c r="L421" t="s">
        <v>2923</v>
      </c>
      <c r="M421" t="s">
        <v>3596</v>
      </c>
    </row>
    <row r="422" spans="1:14">
      <c r="A422" t="s">
        <v>656</v>
      </c>
      <c r="B422" t="s">
        <v>2751</v>
      </c>
      <c r="C422" s="15" t="s">
        <v>3020</v>
      </c>
      <c r="D422" s="1">
        <v>26</v>
      </c>
      <c r="E422" s="1">
        <v>2</v>
      </c>
      <c r="F422" s="1" t="s">
        <v>3021</v>
      </c>
      <c r="G422" s="1">
        <v>1998</v>
      </c>
      <c r="H422" s="15" t="s">
        <v>5254</v>
      </c>
      <c r="I422" s="2">
        <v>35855</v>
      </c>
      <c r="J422" t="s">
        <v>3022</v>
      </c>
      <c r="K422" s="1" t="s">
        <v>4455</v>
      </c>
      <c r="L422" t="s">
        <v>661</v>
      </c>
      <c r="M422" t="s">
        <v>3633</v>
      </c>
    </row>
    <row r="423" spans="1:14">
      <c r="A423" t="s">
        <v>1099</v>
      </c>
      <c r="B423" t="s">
        <v>3138</v>
      </c>
      <c r="C423" s="15" t="s">
        <v>3139</v>
      </c>
      <c r="D423" s="1">
        <v>53</v>
      </c>
      <c r="E423" s="1">
        <v>1</v>
      </c>
      <c r="F423" s="1" t="s">
        <v>3140</v>
      </c>
      <c r="G423" s="1">
        <v>1998</v>
      </c>
      <c r="H423" s="15" t="s">
        <v>5264</v>
      </c>
      <c r="I423" s="2">
        <v>35855</v>
      </c>
      <c r="J423" t="s">
        <v>3141</v>
      </c>
      <c r="K423" s="1" t="s">
        <v>4465</v>
      </c>
      <c r="L423" t="s">
        <v>505</v>
      </c>
      <c r="M423" t="s">
        <v>3633</v>
      </c>
    </row>
    <row r="424" spans="1:14">
      <c r="A424" t="s">
        <v>144</v>
      </c>
      <c r="B424" t="s">
        <v>145</v>
      </c>
      <c r="C424" s="15" t="s">
        <v>146</v>
      </c>
      <c r="D424" s="1">
        <v>34</v>
      </c>
      <c r="E424" s="1">
        <v>3</v>
      </c>
      <c r="F424" s="1" t="s">
        <v>147</v>
      </c>
      <c r="G424" s="1">
        <v>1997</v>
      </c>
      <c r="H424" s="15" t="s">
        <v>5276</v>
      </c>
      <c r="I424" s="2">
        <v>35612</v>
      </c>
      <c r="J424" t="s">
        <v>148</v>
      </c>
      <c r="K424" s="1" t="s">
        <v>4477</v>
      </c>
      <c r="L424" t="s">
        <v>149</v>
      </c>
      <c r="M424" t="s">
        <v>3596</v>
      </c>
    </row>
    <row r="425" spans="1:14">
      <c r="A425" t="s">
        <v>196</v>
      </c>
      <c r="B425" t="s">
        <v>197</v>
      </c>
      <c r="C425" s="15" t="s">
        <v>198</v>
      </c>
      <c r="D425" s="1">
        <v>57</v>
      </c>
      <c r="E425" s="1">
        <v>4</v>
      </c>
      <c r="F425" s="1" t="s">
        <v>199</v>
      </c>
      <c r="G425" s="1">
        <v>1997</v>
      </c>
      <c r="H425" s="15" t="s">
        <v>5283</v>
      </c>
      <c r="I425" s="2">
        <v>35643</v>
      </c>
      <c r="J425" t="s">
        <v>200</v>
      </c>
      <c r="K425" s="1" t="s">
        <v>4484</v>
      </c>
      <c r="L425" t="s">
        <v>201</v>
      </c>
      <c r="M425" t="s">
        <v>3596</v>
      </c>
    </row>
    <row r="426" spans="1:14">
      <c r="A426" t="s">
        <v>74</v>
      </c>
      <c r="B426" t="s">
        <v>612</v>
      </c>
      <c r="C426" s="15" t="s">
        <v>613</v>
      </c>
      <c r="D426" s="1">
        <v>50</v>
      </c>
      <c r="E426" s="1">
        <v>3</v>
      </c>
      <c r="F426" s="1" t="s">
        <v>614</v>
      </c>
      <c r="G426" s="1">
        <v>1997</v>
      </c>
      <c r="H426" s="15" t="s">
        <v>5282</v>
      </c>
      <c r="I426" s="2">
        <v>35674</v>
      </c>
      <c r="J426" t="s">
        <v>615</v>
      </c>
      <c r="K426" s="1" t="s">
        <v>4483</v>
      </c>
      <c r="L426" t="s">
        <v>616</v>
      </c>
      <c r="M426" t="s">
        <v>3633</v>
      </c>
    </row>
    <row r="427" spans="1:14">
      <c r="A427" t="s">
        <v>876</v>
      </c>
      <c r="B427" t="s">
        <v>877</v>
      </c>
      <c r="C427" s="15" t="s">
        <v>878</v>
      </c>
      <c r="D427" s="1">
        <v>14</v>
      </c>
      <c r="E427" s="1">
        <v>6</v>
      </c>
      <c r="F427" s="1" t="s">
        <v>879</v>
      </c>
      <c r="G427" s="1">
        <v>1997</v>
      </c>
      <c r="H427" s="15" t="s">
        <v>5285</v>
      </c>
      <c r="I427" s="2">
        <v>35765</v>
      </c>
      <c r="J427" t="s">
        <v>880</v>
      </c>
      <c r="K427" s="1" t="s">
        <v>4486</v>
      </c>
      <c r="L427" t="s">
        <v>881</v>
      </c>
      <c r="M427" t="s">
        <v>3596</v>
      </c>
    </row>
    <row r="428" spans="1:14">
      <c r="A428" t="s">
        <v>347</v>
      </c>
      <c r="B428" t="s">
        <v>999</v>
      </c>
      <c r="C428" s="15" t="s">
        <v>1000</v>
      </c>
      <c r="D428" s="1">
        <v>25</v>
      </c>
      <c r="E428" s="1">
        <v>3</v>
      </c>
      <c r="F428" s="1" t="s">
        <v>1001</v>
      </c>
      <c r="G428" s="1">
        <v>1997</v>
      </c>
      <c r="H428" s="15" t="s">
        <v>5280</v>
      </c>
      <c r="I428" s="2">
        <v>35612</v>
      </c>
      <c r="J428" t="s">
        <v>1002</v>
      </c>
      <c r="K428" s="1" t="s">
        <v>4481</v>
      </c>
      <c r="L428" t="s">
        <v>616</v>
      </c>
      <c r="M428" t="s">
        <v>3633</v>
      </c>
    </row>
    <row r="429" spans="1:14">
      <c r="A429" t="s">
        <v>6</v>
      </c>
      <c r="B429" t="s">
        <v>1112</v>
      </c>
      <c r="C429" s="15" t="s">
        <v>1113</v>
      </c>
      <c r="D429" s="1">
        <v>40</v>
      </c>
      <c r="E429" s="1">
        <v>8</v>
      </c>
      <c r="F429" s="1" t="s">
        <v>1114</v>
      </c>
      <c r="G429" s="1">
        <v>1997</v>
      </c>
      <c r="H429" s="15" t="s">
        <v>5279</v>
      </c>
      <c r="I429" s="2">
        <v>35643</v>
      </c>
      <c r="J429" t="s">
        <v>1115</v>
      </c>
      <c r="K429" s="1" t="s">
        <v>4480</v>
      </c>
      <c r="L429" t="s">
        <v>1116</v>
      </c>
      <c r="M429" s="5" t="s">
        <v>3812</v>
      </c>
      <c r="N429" s="7" t="s">
        <v>3730</v>
      </c>
    </row>
    <row r="430" spans="1:14">
      <c r="A430" t="s">
        <v>6</v>
      </c>
      <c r="B430" t="s">
        <v>1808</v>
      </c>
      <c r="C430" s="15" t="s">
        <v>1809</v>
      </c>
      <c r="D430" s="1">
        <v>40</v>
      </c>
      <c r="E430" s="1">
        <v>3</v>
      </c>
      <c r="F430" s="1" t="s">
        <v>1810</v>
      </c>
      <c r="G430" s="1">
        <v>1997</v>
      </c>
      <c r="H430" s="15" t="s">
        <v>5275</v>
      </c>
      <c r="I430" s="2">
        <v>35431</v>
      </c>
      <c r="J430" t="s">
        <v>1811</v>
      </c>
      <c r="K430" s="1" t="s">
        <v>4476</v>
      </c>
      <c r="L430" t="s">
        <v>1812</v>
      </c>
      <c r="M430" s="5" t="s">
        <v>3813</v>
      </c>
    </row>
    <row r="431" spans="1:14">
      <c r="A431" t="s">
        <v>1982</v>
      </c>
      <c r="B431" t="s">
        <v>1983</v>
      </c>
      <c r="C431" s="15" t="s">
        <v>1984</v>
      </c>
      <c r="D431" s="1">
        <v>12</v>
      </c>
      <c r="E431" s="1">
        <v>6</v>
      </c>
      <c r="F431" s="1" t="s">
        <v>1985</v>
      </c>
      <c r="G431" s="1">
        <v>1997</v>
      </c>
      <c r="H431" s="15" t="s">
        <v>5287</v>
      </c>
      <c r="I431" s="2">
        <v>35674</v>
      </c>
      <c r="J431" t="s">
        <v>1986</v>
      </c>
      <c r="K431" s="1" t="s">
        <v>4488</v>
      </c>
      <c r="L431" t="s">
        <v>1987</v>
      </c>
      <c r="M431" s="5" t="s">
        <v>3814</v>
      </c>
      <c r="N431" t="s">
        <v>3602</v>
      </c>
    </row>
    <row r="432" spans="1:14">
      <c r="A432" t="s">
        <v>173</v>
      </c>
      <c r="B432" t="s">
        <v>2008</v>
      </c>
      <c r="C432" s="15" t="s">
        <v>2009</v>
      </c>
      <c r="D432" s="1">
        <v>11</v>
      </c>
      <c r="E432" s="1">
        <v>1</v>
      </c>
      <c r="F432" s="4" t="s">
        <v>4058</v>
      </c>
      <c r="G432" s="1">
        <v>1997</v>
      </c>
      <c r="H432" s="15" t="s">
        <v>5277</v>
      </c>
      <c r="I432" s="2">
        <v>35643</v>
      </c>
      <c r="J432" t="s">
        <v>2010</v>
      </c>
      <c r="K432" s="1" t="s">
        <v>4478</v>
      </c>
      <c r="L432" t="s">
        <v>2011</v>
      </c>
      <c r="M432" t="s">
        <v>3596</v>
      </c>
    </row>
    <row r="433" spans="1:14">
      <c r="A433" t="s">
        <v>1611</v>
      </c>
      <c r="B433" t="s">
        <v>2441</v>
      </c>
      <c r="C433" s="15" t="s">
        <v>2442</v>
      </c>
      <c r="D433" s="1">
        <v>17</v>
      </c>
      <c r="E433" s="1">
        <v>1</v>
      </c>
      <c r="F433" s="3" t="s">
        <v>4059</v>
      </c>
      <c r="G433" s="1">
        <v>1997</v>
      </c>
      <c r="H433" s="15" t="s">
        <v>5278</v>
      </c>
      <c r="I433" s="2">
        <v>35431</v>
      </c>
      <c r="J433" t="s">
        <v>2443</v>
      </c>
      <c r="K433" s="1" t="s">
        <v>4479</v>
      </c>
      <c r="L433" t="s">
        <v>2444</v>
      </c>
      <c r="M433" t="s">
        <v>3596</v>
      </c>
    </row>
    <row r="434" spans="1:14">
      <c r="A434" t="s">
        <v>701</v>
      </c>
      <c r="B434" t="s">
        <v>2475</v>
      </c>
      <c r="C434" s="15" t="s">
        <v>2476</v>
      </c>
      <c r="D434" s="1">
        <v>14</v>
      </c>
      <c r="E434" s="1">
        <v>1</v>
      </c>
      <c r="F434" s="1" t="s">
        <v>2477</v>
      </c>
      <c r="G434" s="1">
        <v>1997</v>
      </c>
      <c r="H434" s="15" t="s">
        <v>5271</v>
      </c>
      <c r="I434" s="2">
        <v>35431</v>
      </c>
      <c r="J434" t="s">
        <v>2478</v>
      </c>
      <c r="K434" s="1" t="s">
        <v>4472</v>
      </c>
      <c r="L434" t="s">
        <v>706</v>
      </c>
      <c r="M434" t="s">
        <v>3596</v>
      </c>
    </row>
    <row r="435" spans="1:14">
      <c r="A435" t="s">
        <v>1976</v>
      </c>
      <c r="B435" t="s">
        <v>2685</v>
      </c>
      <c r="C435" s="15" t="s">
        <v>2686</v>
      </c>
      <c r="D435" s="1">
        <v>32</v>
      </c>
      <c r="E435" s="1">
        <v>2</v>
      </c>
      <c r="F435" s="1" t="s">
        <v>2687</v>
      </c>
      <c r="G435" s="1">
        <v>1997</v>
      </c>
      <c r="H435" s="15" t="s">
        <v>5284</v>
      </c>
      <c r="I435" s="2">
        <v>35551</v>
      </c>
      <c r="J435" t="s">
        <v>2688</v>
      </c>
      <c r="K435" s="1" t="s">
        <v>4485</v>
      </c>
      <c r="L435" t="s">
        <v>2689</v>
      </c>
      <c r="M435" t="s">
        <v>3596</v>
      </c>
    </row>
    <row r="436" spans="1:14">
      <c r="A436" t="s">
        <v>17</v>
      </c>
      <c r="B436" t="s">
        <v>2817</v>
      </c>
      <c r="C436" s="15" t="s">
        <v>2818</v>
      </c>
      <c r="D436" s="1">
        <v>27</v>
      </c>
      <c r="E436" s="1">
        <v>1</v>
      </c>
      <c r="F436" s="1" t="s">
        <v>2819</v>
      </c>
      <c r="G436" s="1">
        <v>1997</v>
      </c>
      <c r="H436" s="15" t="s">
        <v>5274</v>
      </c>
      <c r="I436" s="2">
        <v>35490</v>
      </c>
      <c r="J436" t="s">
        <v>2820</v>
      </c>
      <c r="K436" s="1" t="s">
        <v>4475</v>
      </c>
      <c r="L436" t="s">
        <v>2444</v>
      </c>
      <c r="M436" t="s">
        <v>3596</v>
      </c>
    </row>
    <row r="437" spans="1:14">
      <c r="A437" t="s">
        <v>236</v>
      </c>
      <c r="B437" t="s">
        <v>2896</v>
      </c>
      <c r="C437" s="15" t="s">
        <v>2897</v>
      </c>
      <c r="D437" s="1">
        <v>16</v>
      </c>
      <c r="E437" s="1">
        <v>3</v>
      </c>
      <c r="F437" s="1" t="s">
        <v>2898</v>
      </c>
      <c r="G437" s="1">
        <v>1997</v>
      </c>
      <c r="H437" s="15" t="s">
        <v>5272</v>
      </c>
      <c r="I437" s="2">
        <v>35490</v>
      </c>
      <c r="J437" t="s">
        <v>2899</v>
      </c>
      <c r="K437" s="1" t="s">
        <v>4473</v>
      </c>
      <c r="L437" t="s">
        <v>2900</v>
      </c>
      <c r="M437" t="s">
        <v>3596</v>
      </c>
    </row>
    <row r="438" spans="1:14">
      <c r="A438" t="s">
        <v>74</v>
      </c>
      <c r="B438" t="s">
        <v>3116</v>
      </c>
      <c r="C438" s="15" t="s">
        <v>3117</v>
      </c>
      <c r="D438" s="1">
        <v>50</v>
      </c>
      <c r="E438" s="1">
        <v>2</v>
      </c>
      <c r="F438" s="1" t="s">
        <v>3118</v>
      </c>
      <c r="G438" s="1">
        <v>1997</v>
      </c>
      <c r="H438" s="15" t="s">
        <v>5281</v>
      </c>
      <c r="I438" s="2">
        <v>35582</v>
      </c>
      <c r="J438" t="s">
        <v>3119</v>
      </c>
      <c r="K438" s="1" t="s">
        <v>4482</v>
      </c>
      <c r="L438" t="s">
        <v>616</v>
      </c>
      <c r="M438" t="s">
        <v>3633</v>
      </c>
    </row>
    <row r="439" spans="1:14">
      <c r="A439" t="s">
        <v>760</v>
      </c>
      <c r="B439" t="s">
        <v>3196</v>
      </c>
      <c r="C439" s="15" t="s">
        <v>3197</v>
      </c>
      <c r="D439" s="1">
        <v>16</v>
      </c>
      <c r="E439" s="1">
        <v>3</v>
      </c>
      <c r="F439" s="1" t="s">
        <v>3198</v>
      </c>
      <c r="G439" s="1">
        <v>1997</v>
      </c>
      <c r="H439" s="15" t="s">
        <v>5270</v>
      </c>
      <c r="I439" s="2">
        <v>35674</v>
      </c>
      <c r="J439" t="s">
        <v>3199</v>
      </c>
      <c r="K439" s="1" t="s">
        <v>4471</v>
      </c>
      <c r="L439" t="s">
        <v>3200</v>
      </c>
      <c r="M439" t="s">
        <v>3596</v>
      </c>
    </row>
    <row r="440" spans="1:14">
      <c r="A440" t="s">
        <v>34</v>
      </c>
      <c r="B440" t="s">
        <v>3405</v>
      </c>
      <c r="C440" s="15" t="s">
        <v>3406</v>
      </c>
      <c r="D440" s="1">
        <v>41</v>
      </c>
      <c r="E440" s="1">
        <v>1</v>
      </c>
      <c r="F440" s="1" t="s">
        <v>3407</v>
      </c>
      <c r="G440" s="1">
        <v>1997</v>
      </c>
      <c r="H440" s="15" t="s">
        <v>5273</v>
      </c>
      <c r="I440" s="2">
        <v>35704</v>
      </c>
      <c r="J440" t="s">
        <v>3408</v>
      </c>
      <c r="K440" s="1" t="s">
        <v>4474</v>
      </c>
      <c r="L440" t="s">
        <v>143</v>
      </c>
      <c r="M440" t="s">
        <v>3633</v>
      </c>
    </row>
    <row r="441" spans="1:14">
      <c r="A441" t="s">
        <v>717</v>
      </c>
      <c r="B441" t="s">
        <v>3446</v>
      </c>
      <c r="C441" s="15" t="s">
        <v>3447</v>
      </c>
      <c r="D441" s="1">
        <v>15</v>
      </c>
      <c r="E441" s="1">
        <v>6</v>
      </c>
      <c r="F441" s="1" t="s">
        <v>3448</v>
      </c>
      <c r="G441" s="1">
        <v>1997</v>
      </c>
      <c r="H441" s="15" t="s">
        <v>5286</v>
      </c>
      <c r="I441" s="2">
        <v>35765</v>
      </c>
      <c r="J441" t="s">
        <v>3449</v>
      </c>
      <c r="K441" s="1" t="s">
        <v>4487</v>
      </c>
      <c r="L441" t="s">
        <v>722</v>
      </c>
      <c r="M441" t="s">
        <v>3596</v>
      </c>
    </row>
    <row r="442" spans="1:14">
      <c r="A442" t="s">
        <v>452</v>
      </c>
      <c r="B442" t="s">
        <v>453</v>
      </c>
      <c r="C442" s="15" t="s">
        <v>454</v>
      </c>
      <c r="D442" s="1">
        <v>1</v>
      </c>
      <c r="E442" s="1">
        <v>3</v>
      </c>
      <c r="F442" s="1" t="s">
        <v>455</v>
      </c>
      <c r="G442" s="1">
        <v>1996</v>
      </c>
      <c r="H442" s="15" t="s">
        <v>5291</v>
      </c>
      <c r="I442" s="2">
        <v>35247</v>
      </c>
      <c r="J442" t="s">
        <v>456</v>
      </c>
      <c r="K442" s="1" t="s">
        <v>4492</v>
      </c>
      <c r="L442" t="s">
        <v>457</v>
      </c>
      <c r="M442" t="s">
        <v>3633</v>
      </c>
    </row>
    <row r="443" spans="1:14">
      <c r="A443" t="s">
        <v>1611</v>
      </c>
      <c r="B443" t="s">
        <v>1612</v>
      </c>
      <c r="C443" s="15" t="s">
        <v>1613</v>
      </c>
      <c r="D443" s="1">
        <v>16</v>
      </c>
      <c r="E443" s="1">
        <v>3</v>
      </c>
      <c r="F443" s="3" t="s">
        <v>4052</v>
      </c>
      <c r="G443" s="1">
        <v>1996</v>
      </c>
      <c r="H443" s="15" t="s">
        <v>5298</v>
      </c>
      <c r="I443" s="2">
        <v>35247</v>
      </c>
      <c r="J443" t="s">
        <v>1614</v>
      </c>
      <c r="K443" s="1" t="s">
        <v>4499</v>
      </c>
      <c r="L443" t="s">
        <v>1615</v>
      </c>
      <c r="M443" s="5" t="s">
        <v>3815</v>
      </c>
    </row>
    <row r="444" spans="1:14">
      <c r="A444" t="s">
        <v>1953</v>
      </c>
      <c r="B444" t="s">
        <v>1954</v>
      </c>
      <c r="C444" s="15" t="s">
        <v>1955</v>
      </c>
      <c r="D444" s="1">
        <v>210</v>
      </c>
      <c r="E444" s="1">
        <v>5</v>
      </c>
      <c r="F444" s="1" t="s">
        <v>1956</v>
      </c>
      <c r="G444" s="1">
        <v>1996</v>
      </c>
      <c r="H444" s="15" t="s">
        <v>5295</v>
      </c>
      <c r="I444" s="2">
        <v>35339</v>
      </c>
      <c r="J444" t="s">
        <v>1957</v>
      </c>
      <c r="K444" s="1" t="s">
        <v>4496</v>
      </c>
      <c r="L444" t="s">
        <v>1958</v>
      </c>
      <c r="M444" s="5" t="s">
        <v>3816</v>
      </c>
      <c r="N444" t="s">
        <v>3602</v>
      </c>
    </row>
    <row r="445" spans="1:14">
      <c r="A445" t="s">
        <v>17</v>
      </c>
      <c r="B445" t="s">
        <v>2069</v>
      </c>
      <c r="C445" s="15" t="s">
        <v>2070</v>
      </c>
      <c r="D445" s="1">
        <v>26</v>
      </c>
      <c r="E445" s="1">
        <v>1</v>
      </c>
      <c r="F445" s="1" t="s">
        <v>2071</v>
      </c>
      <c r="G445" s="1">
        <v>1996</v>
      </c>
      <c r="H445" s="15" t="s">
        <v>5292</v>
      </c>
      <c r="I445" s="2">
        <v>35125</v>
      </c>
      <c r="J445" t="s">
        <v>2072</v>
      </c>
      <c r="K445" s="1" t="s">
        <v>4493</v>
      </c>
      <c r="L445" t="s">
        <v>22</v>
      </c>
      <c r="M445" t="s">
        <v>3633</v>
      </c>
    </row>
    <row r="446" spans="1:14">
      <c r="A446" t="s">
        <v>390</v>
      </c>
      <c r="B446" t="s">
        <v>2143</v>
      </c>
      <c r="C446" s="15" t="s">
        <v>2144</v>
      </c>
      <c r="D446" s="1">
        <v>80</v>
      </c>
      <c r="E446" s="1">
        <v>576</v>
      </c>
      <c r="F446" s="1" t="s">
        <v>2145</v>
      </c>
      <c r="G446" s="1">
        <v>1996</v>
      </c>
      <c r="H446" s="15" t="s">
        <v>5297</v>
      </c>
      <c r="I446" s="2">
        <v>35065</v>
      </c>
      <c r="J446" t="s">
        <v>2146</v>
      </c>
      <c r="K446" s="1" t="s">
        <v>4498</v>
      </c>
      <c r="L446" t="s">
        <v>2147</v>
      </c>
      <c r="M446" s="5" t="s">
        <v>3817</v>
      </c>
      <c r="N446" t="s">
        <v>3730</v>
      </c>
    </row>
    <row r="447" spans="1:14">
      <c r="A447" t="s">
        <v>390</v>
      </c>
      <c r="B447" t="s">
        <v>2227</v>
      </c>
      <c r="C447" s="15" t="s">
        <v>2228</v>
      </c>
      <c r="D447" s="1">
        <v>80</v>
      </c>
      <c r="E447" s="1">
        <v>583</v>
      </c>
      <c r="F447" s="3" t="s">
        <v>5677</v>
      </c>
      <c r="G447" s="1">
        <v>1996</v>
      </c>
      <c r="H447" s="15" t="s">
        <v>5289</v>
      </c>
      <c r="I447" s="2">
        <v>35370</v>
      </c>
      <c r="J447" t="s">
        <v>2229</v>
      </c>
      <c r="K447" s="1" t="s">
        <v>4490</v>
      </c>
      <c r="L447" t="s">
        <v>2230</v>
      </c>
      <c r="M447" t="s">
        <v>3596</v>
      </c>
    </row>
    <row r="448" spans="1:14">
      <c r="A448" t="s">
        <v>331</v>
      </c>
      <c r="B448" t="s">
        <v>2397</v>
      </c>
      <c r="C448" s="15" t="s">
        <v>2398</v>
      </c>
      <c r="D448" s="1">
        <v>22</v>
      </c>
      <c r="E448" s="1">
        <v>2</v>
      </c>
      <c r="F448" s="1" t="s">
        <v>2399</v>
      </c>
      <c r="G448" s="1">
        <v>1996</v>
      </c>
      <c r="H448" s="15" t="s">
        <v>5288</v>
      </c>
      <c r="I448" s="2">
        <v>35156</v>
      </c>
      <c r="J448" t="s">
        <v>2400</v>
      </c>
      <c r="K448" s="1" t="s">
        <v>4489</v>
      </c>
      <c r="L448" t="s">
        <v>1559</v>
      </c>
      <c r="M448" t="s">
        <v>3596</v>
      </c>
    </row>
    <row r="449" spans="1:14">
      <c r="A449" t="s">
        <v>390</v>
      </c>
      <c r="B449" t="s">
        <v>2423</v>
      </c>
      <c r="C449" s="15" t="s">
        <v>2424</v>
      </c>
      <c r="D449" s="1">
        <v>80</v>
      </c>
      <c r="E449" s="1">
        <v>583</v>
      </c>
      <c r="F449" s="1" t="s">
        <v>2425</v>
      </c>
      <c r="G449" s="1">
        <v>1996</v>
      </c>
      <c r="H449" s="15" t="s">
        <v>5296</v>
      </c>
      <c r="I449" s="2">
        <v>35370</v>
      </c>
      <c r="J449" t="s">
        <v>2426</v>
      </c>
      <c r="K449" s="1" t="s">
        <v>4497</v>
      </c>
      <c r="L449" s="11" t="s">
        <v>4015</v>
      </c>
      <c r="M449" t="s">
        <v>4016</v>
      </c>
      <c r="N449" t="s">
        <v>3602</v>
      </c>
    </row>
    <row r="450" spans="1:14">
      <c r="A450" t="s">
        <v>2465</v>
      </c>
      <c r="B450" t="s">
        <v>2466</v>
      </c>
      <c r="C450" s="15" t="s">
        <v>2467</v>
      </c>
      <c r="D450" s="1">
        <v>2</v>
      </c>
      <c r="E450" s="1">
        <v>1</v>
      </c>
      <c r="F450" s="1" t="s">
        <v>2468</v>
      </c>
      <c r="G450" s="1">
        <v>1996</v>
      </c>
      <c r="H450" s="15" t="s">
        <v>5299</v>
      </c>
      <c r="I450" s="2">
        <v>35156</v>
      </c>
      <c r="J450" t="s">
        <v>2469</v>
      </c>
      <c r="K450" s="1" t="s">
        <v>4500</v>
      </c>
      <c r="L450" t="s">
        <v>2470</v>
      </c>
      <c r="M450" t="s">
        <v>3596</v>
      </c>
    </row>
    <row r="451" spans="1:14">
      <c r="A451" t="s">
        <v>265</v>
      </c>
      <c r="B451" t="s">
        <v>2522</v>
      </c>
      <c r="C451" s="15" t="s">
        <v>2523</v>
      </c>
      <c r="D451" s="1">
        <v>73</v>
      </c>
      <c r="E451" s="1">
        <v>1</v>
      </c>
      <c r="F451" s="1" t="s">
        <v>2524</v>
      </c>
      <c r="G451" s="1">
        <v>1996</v>
      </c>
      <c r="H451" s="15" t="s">
        <v>5293</v>
      </c>
      <c r="I451" s="2">
        <v>35125</v>
      </c>
      <c r="J451" t="s">
        <v>2525</v>
      </c>
      <c r="K451" s="1" t="s">
        <v>4494</v>
      </c>
      <c r="L451" t="s">
        <v>1607</v>
      </c>
      <c r="M451" t="s">
        <v>3633</v>
      </c>
    </row>
    <row r="452" spans="1:14">
      <c r="A452" t="s">
        <v>2854</v>
      </c>
      <c r="B452" t="s">
        <v>2905</v>
      </c>
      <c r="C452" s="15" t="s">
        <v>2906</v>
      </c>
      <c r="D452" s="1">
        <v>20</v>
      </c>
      <c r="E452" s="1">
        <v>3</v>
      </c>
      <c r="F452" s="1" t="s">
        <v>2907</v>
      </c>
      <c r="G452" s="1">
        <v>1996</v>
      </c>
      <c r="H452" s="15" t="s">
        <v>5294</v>
      </c>
      <c r="I452" s="2">
        <v>35309</v>
      </c>
      <c r="J452" t="s">
        <v>2908</v>
      </c>
      <c r="K452" s="1" t="s">
        <v>4495</v>
      </c>
      <c r="L452" t="s">
        <v>2909</v>
      </c>
      <c r="M452" t="s">
        <v>3596</v>
      </c>
    </row>
    <row r="453" spans="1:14">
      <c r="A453" t="s">
        <v>1611</v>
      </c>
      <c r="B453" t="s">
        <v>2817</v>
      </c>
      <c r="C453" s="15" t="s">
        <v>3235</v>
      </c>
      <c r="D453" s="1">
        <v>16</v>
      </c>
      <c r="E453" s="1">
        <v>3</v>
      </c>
      <c r="F453" s="1" t="s">
        <v>3236</v>
      </c>
      <c r="G453" s="1">
        <v>1996</v>
      </c>
      <c r="H453" s="15" t="s">
        <v>5290</v>
      </c>
      <c r="I453" s="2">
        <v>35247</v>
      </c>
      <c r="J453" t="s">
        <v>3237</v>
      </c>
      <c r="K453" s="1" t="s">
        <v>4491</v>
      </c>
      <c r="L453" t="s">
        <v>2444</v>
      </c>
      <c r="M453" t="s">
        <v>3596</v>
      </c>
    </row>
    <row r="454" spans="1:14">
      <c r="A454" t="s">
        <v>677</v>
      </c>
      <c r="B454" t="s">
        <v>678</v>
      </c>
      <c r="C454" s="15" t="s">
        <v>679</v>
      </c>
      <c r="D454" s="1">
        <v>22</v>
      </c>
      <c r="E454" s="1">
        <v>3</v>
      </c>
      <c r="F454" s="1" t="s">
        <v>680</v>
      </c>
      <c r="G454" s="1">
        <v>1995</v>
      </c>
      <c r="H454" s="15" t="s">
        <v>5314</v>
      </c>
      <c r="I454" s="2">
        <v>34912</v>
      </c>
      <c r="J454" t="s">
        <v>681</v>
      </c>
      <c r="K454" s="1" t="s">
        <v>4515</v>
      </c>
      <c r="L454" t="s">
        <v>682</v>
      </c>
      <c r="M454" t="s">
        <v>3596</v>
      </c>
    </row>
    <row r="455" spans="1:14">
      <c r="A455" t="s">
        <v>196</v>
      </c>
      <c r="B455" t="s">
        <v>846</v>
      </c>
      <c r="C455" s="15" t="s">
        <v>847</v>
      </c>
      <c r="D455" s="1">
        <v>55</v>
      </c>
      <c r="E455" s="1">
        <v>1</v>
      </c>
      <c r="F455" s="1" t="s">
        <v>848</v>
      </c>
      <c r="G455" s="1">
        <v>1995</v>
      </c>
      <c r="H455" s="15" t="s">
        <v>5315</v>
      </c>
      <c r="I455" s="2">
        <v>34731</v>
      </c>
      <c r="J455" t="s">
        <v>849</v>
      </c>
      <c r="K455" s="1" t="s">
        <v>4516</v>
      </c>
      <c r="L455" t="s">
        <v>850</v>
      </c>
      <c r="M455" t="s">
        <v>3596</v>
      </c>
    </row>
    <row r="456" spans="1:14">
      <c r="A456" t="s">
        <v>34</v>
      </c>
      <c r="B456" t="s">
        <v>1268</v>
      </c>
      <c r="C456" s="15" t="s">
        <v>1269</v>
      </c>
      <c r="D456" s="1">
        <v>39</v>
      </c>
      <c r="E456" s="1">
        <v>16</v>
      </c>
      <c r="F456" s="1">
        <v>1064</v>
      </c>
      <c r="G456" s="1">
        <v>1995</v>
      </c>
      <c r="H456" s="15" t="s">
        <v>5304</v>
      </c>
      <c r="I456" s="2">
        <v>34973</v>
      </c>
      <c r="J456" t="s">
        <v>1270</v>
      </c>
      <c r="K456" s="1" t="s">
        <v>4505</v>
      </c>
      <c r="L456" t="s">
        <v>1271</v>
      </c>
      <c r="M456" s="5" t="s">
        <v>3818</v>
      </c>
      <c r="N456" t="s">
        <v>3730</v>
      </c>
    </row>
    <row r="457" spans="1:14">
      <c r="A457" t="s">
        <v>357</v>
      </c>
      <c r="B457" t="s">
        <v>1348</v>
      </c>
      <c r="C457" s="15" t="s">
        <v>1349</v>
      </c>
      <c r="D457" s="1">
        <v>65</v>
      </c>
      <c r="E457" s="1">
        <v>3</v>
      </c>
      <c r="F457" s="1" t="s">
        <v>1350</v>
      </c>
      <c r="G457" s="1">
        <v>1995</v>
      </c>
      <c r="H457" s="15" t="s">
        <v>5308</v>
      </c>
      <c r="I457" s="2">
        <v>34943</v>
      </c>
      <c r="J457" t="s">
        <v>1351</v>
      </c>
      <c r="K457" s="1" t="s">
        <v>4509</v>
      </c>
      <c r="L457" s="11" t="s">
        <v>4017</v>
      </c>
      <c r="M457" t="s">
        <v>4018</v>
      </c>
    </row>
    <row r="458" spans="1:14">
      <c r="A458" t="s">
        <v>190</v>
      </c>
      <c r="B458" t="s">
        <v>1377</v>
      </c>
      <c r="C458" s="15" t="s">
        <v>1378</v>
      </c>
      <c r="D458" s="1">
        <v>8</v>
      </c>
      <c r="E458" s="1">
        <v>3</v>
      </c>
      <c r="F458" s="1" t="s">
        <v>1379</v>
      </c>
      <c r="G458" s="1">
        <v>1995</v>
      </c>
      <c r="H458" s="15" t="s">
        <v>5311</v>
      </c>
      <c r="I458" s="2">
        <v>34943</v>
      </c>
      <c r="J458" t="s">
        <v>1380</v>
      </c>
      <c r="K458" s="1" t="s">
        <v>4512</v>
      </c>
      <c r="L458" s="11" t="s">
        <v>4019</v>
      </c>
      <c r="M458" t="s">
        <v>3823</v>
      </c>
      <c r="N458" t="s">
        <v>3730</v>
      </c>
    </row>
    <row r="459" spans="1:14">
      <c r="A459" t="s">
        <v>1065</v>
      </c>
      <c r="B459" t="s">
        <v>1743</v>
      </c>
      <c r="C459" s="15" t="s">
        <v>1744</v>
      </c>
      <c r="D459" s="1">
        <v>30</v>
      </c>
      <c r="E459" s="1">
        <v>5</v>
      </c>
      <c r="F459" s="1" t="s">
        <v>1745</v>
      </c>
      <c r="G459" s="1">
        <v>1995</v>
      </c>
      <c r="H459" s="15" t="s">
        <v>5306</v>
      </c>
      <c r="I459" s="2">
        <v>34820</v>
      </c>
      <c r="J459" t="s">
        <v>1746</v>
      </c>
      <c r="K459" s="1" t="s">
        <v>4507</v>
      </c>
      <c r="L459" t="s">
        <v>606</v>
      </c>
      <c r="M459" t="s">
        <v>3633</v>
      </c>
    </row>
    <row r="460" spans="1:14">
      <c r="A460" t="s">
        <v>40</v>
      </c>
      <c r="B460" t="s">
        <v>57</v>
      </c>
      <c r="C460" s="15" t="s">
        <v>1858</v>
      </c>
      <c r="D460" s="1">
        <v>27</v>
      </c>
      <c r="E460" s="1">
        <v>3</v>
      </c>
      <c r="F460" s="1" t="s">
        <v>1859</v>
      </c>
      <c r="G460" s="1">
        <v>1995</v>
      </c>
      <c r="H460" s="15" t="s">
        <v>5309</v>
      </c>
      <c r="I460" s="2">
        <v>35004</v>
      </c>
      <c r="J460" t="s">
        <v>1860</v>
      </c>
      <c r="K460" s="1" t="s">
        <v>4510</v>
      </c>
      <c r="L460" t="s">
        <v>61</v>
      </c>
      <c r="M460" s="5" t="s">
        <v>3819</v>
      </c>
      <c r="N460" t="s">
        <v>3730</v>
      </c>
    </row>
    <row r="461" spans="1:14">
      <c r="A461" t="s">
        <v>190</v>
      </c>
      <c r="B461" t="s">
        <v>1377</v>
      </c>
      <c r="C461" s="15" t="s">
        <v>1942</v>
      </c>
      <c r="D461" s="1">
        <v>8</v>
      </c>
      <c r="E461" s="1">
        <v>1</v>
      </c>
      <c r="F461" s="3" t="s">
        <v>5676</v>
      </c>
      <c r="G461" s="1">
        <v>1995</v>
      </c>
      <c r="H461" s="15" t="s">
        <v>5312</v>
      </c>
      <c r="I461" s="2">
        <v>34759</v>
      </c>
      <c r="J461" t="s">
        <v>1943</v>
      </c>
      <c r="K461" s="1" t="s">
        <v>4513</v>
      </c>
      <c r="L461" s="11" t="s">
        <v>4019</v>
      </c>
      <c r="M461" t="s">
        <v>3823</v>
      </c>
      <c r="N461" t="s">
        <v>3730</v>
      </c>
    </row>
    <row r="462" spans="1:14">
      <c r="A462" t="s">
        <v>656</v>
      </c>
      <c r="B462" t="s">
        <v>2159</v>
      </c>
      <c r="C462" s="15" t="s">
        <v>2160</v>
      </c>
      <c r="D462" s="1">
        <v>23</v>
      </c>
      <c r="E462" s="1">
        <v>2</v>
      </c>
      <c r="F462" s="1" t="s">
        <v>2161</v>
      </c>
      <c r="G462" s="1">
        <v>1995</v>
      </c>
      <c r="H462" s="15" t="s">
        <v>5302</v>
      </c>
      <c r="I462" s="2">
        <v>34790</v>
      </c>
      <c r="J462" t="s">
        <v>2162</v>
      </c>
      <c r="K462" s="1" t="s">
        <v>4503</v>
      </c>
      <c r="L462" t="s">
        <v>2163</v>
      </c>
      <c r="M462" s="5" t="s">
        <v>3820</v>
      </c>
      <c r="N462" t="s">
        <v>3821</v>
      </c>
    </row>
    <row r="463" spans="1:14">
      <c r="A463" t="s">
        <v>500</v>
      </c>
      <c r="B463" t="s">
        <v>2164</v>
      </c>
      <c r="C463" s="15" t="s">
        <v>2165</v>
      </c>
      <c r="D463" s="1">
        <v>15</v>
      </c>
      <c r="E463" s="1">
        <v>2</v>
      </c>
      <c r="F463" s="1" t="s">
        <v>2166</v>
      </c>
      <c r="G463" s="1">
        <v>1995</v>
      </c>
      <c r="H463" s="15" t="s">
        <v>5310</v>
      </c>
      <c r="I463" s="2">
        <v>35034</v>
      </c>
      <c r="J463" t="s">
        <v>2167</v>
      </c>
      <c r="K463" s="1" t="s">
        <v>4511</v>
      </c>
      <c r="L463" t="s">
        <v>2168</v>
      </c>
      <c r="M463" t="s">
        <v>3596</v>
      </c>
    </row>
    <row r="464" spans="1:14">
      <c r="A464" t="s">
        <v>2479</v>
      </c>
      <c r="B464" t="s">
        <v>2650</v>
      </c>
      <c r="C464" s="15" t="s">
        <v>2651</v>
      </c>
      <c r="D464" s="1">
        <v>2</v>
      </c>
      <c r="E464" s="1">
        <v>2</v>
      </c>
      <c r="F464" s="1" t="s">
        <v>2652</v>
      </c>
      <c r="G464" s="1">
        <v>1995</v>
      </c>
      <c r="H464" s="15" t="s">
        <v>5305</v>
      </c>
      <c r="I464" s="2">
        <v>34851</v>
      </c>
      <c r="J464" t="s">
        <v>2653</v>
      </c>
      <c r="K464" s="1" t="s">
        <v>4506</v>
      </c>
      <c r="L464" t="s">
        <v>2654</v>
      </c>
      <c r="M464" s="5" t="s">
        <v>3822</v>
      </c>
      <c r="N464" t="s">
        <v>3730</v>
      </c>
    </row>
    <row r="465" spans="1:14">
      <c r="A465" t="s">
        <v>797</v>
      </c>
      <c r="B465" t="s">
        <v>2730</v>
      </c>
      <c r="C465" s="15" t="s">
        <v>2731</v>
      </c>
      <c r="D465" s="1">
        <v>27</v>
      </c>
      <c r="E465" s="1">
        <v>3</v>
      </c>
      <c r="F465" s="1" t="s">
        <v>2732</v>
      </c>
      <c r="G465" s="1">
        <v>1995</v>
      </c>
      <c r="H465" s="15" t="s">
        <v>5300</v>
      </c>
      <c r="I465" s="2">
        <v>34943</v>
      </c>
      <c r="J465" t="s">
        <v>2733</v>
      </c>
      <c r="K465" s="1" t="s">
        <v>4501</v>
      </c>
      <c r="L465" t="s">
        <v>2230</v>
      </c>
      <c r="M465" t="s">
        <v>3596</v>
      </c>
    </row>
    <row r="466" spans="1:14">
      <c r="A466" t="s">
        <v>74</v>
      </c>
      <c r="B466" t="s">
        <v>816</v>
      </c>
      <c r="C466" s="15" t="s">
        <v>2872</v>
      </c>
      <c r="D466" s="1">
        <v>48</v>
      </c>
      <c r="E466" s="1">
        <v>3</v>
      </c>
      <c r="F466" s="1" t="s">
        <v>2873</v>
      </c>
      <c r="G466" s="1">
        <v>1995</v>
      </c>
      <c r="H466" s="15" t="s">
        <v>5303</v>
      </c>
      <c r="I466" s="2">
        <v>34943</v>
      </c>
      <c r="J466" t="s">
        <v>2874</v>
      </c>
      <c r="K466" s="1" t="s">
        <v>4504</v>
      </c>
      <c r="L466" t="s">
        <v>820</v>
      </c>
      <c r="M466" t="s">
        <v>3633</v>
      </c>
    </row>
    <row r="467" spans="1:14">
      <c r="A467" t="s">
        <v>595</v>
      </c>
      <c r="B467" t="s">
        <v>3015</v>
      </c>
      <c r="C467" s="15" t="s">
        <v>3016</v>
      </c>
      <c r="D467" s="1">
        <v>3</v>
      </c>
      <c r="E467" s="1">
        <v>4</v>
      </c>
      <c r="F467" s="1" t="s">
        <v>3017</v>
      </c>
      <c r="G467" s="1">
        <v>1995</v>
      </c>
      <c r="H467" s="15" t="s">
        <v>5307</v>
      </c>
      <c r="I467" s="2">
        <v>35034</v>
      </c>
      <c r="J467" t="s">
        <v>3018</v>
      </c>
      <c r="K467" s="1" t="s">
        <v>4508</v>
      </c>
      <c r="L467" t="s">
        <v>3019</v>
      </c>
      <c r="M467" t="s">
        <v>3596</v>
      </c>
    </row>
    <row r="468" spans="1:14">
      <c r="A468" t="s">
        <v>2242</v>
      </c>
      <c r="B468" t="s">
        <v>2227</v>
      </c>
      <c r="C468" s="15" t="s">
        <v>3023</v>
      </c>
      <c r="D468" s="1">
        <v>65</v>
      </c>
      <c r="E468" s="1">
        <v>3</v>
      </c>
      <c r="F468" s="1" t="s">
        <v>3024</v>
      </c>
      <c r="G468" s="1">
        <v>1995</v>
      </c>
      <c r="H468" s="15" t="s">
        <v>5301</v>
      </c>
      <c r="I468" s="2">
        <v>34943</v>
      </c>
      <c r="J468" t="s">
        <v>3025</v>
      </c>
      <c r="K468" s="1" t="s">
        <v>4502</v>
      </c>
      <c r="L468" t="s">
        <v>2230</v>
      </c>
      <c r="M468" t="s">
        <v>3596</v>
      </c>
    </row>
    <row r="469" spans="1:14">
      <c r="A469" t="s">
        <v>993</v>
      </c>
      <c r="B469" t="s">
        <v>2827</v>
      </c>
      <c r="C469" s="15" t="s">
        <v>3252</v>
      </c>
      <c r="D469" s="1">
        <v>10</v>
      </c>
      <c r="E469" s="1">
        <v>2</v>
      </c>
      <c r="F469" s="1" t="s">
        <v>3253</v>
      </c>
      <c r="G469" s="1">
        <v>1995</v>
      </c>
      <c r="H469" s="15" t="s">
        <v>5313</v>
      </c>
      <c r="I469" s="2">
        <v>34790</v>
      </c>
      <c r="J469" t="s">
        <v>3254</v>
      </c>
      <c r="K469" s="1" t="s">
        <v>4514</v>
      </c>
      <c r="L469" t="s">
        <v>2831</v>
      </c>
      <c r="M469" t="s">
        <v>3596</v>
      </c>
    </row>
    <row r="470" spans="1:14">
      <c r="A470" t="s">
        <v>375</v>
      </c>
      <c r="B470" t="s">
        <v>376</v>
      </c>
      <c r="C470" s="15" t="s">
        <v>377</v>
      </c>
      <c r="D470" s="1">
        <v>33</v>
      </c>
      <c r="E470" s="1">
        <v>3</v>
      </c>
      <c r="F470" s="1" t="s">
        <v>378</v>
      </c>
      <c r="G470" s="1">
        <v>1994</v>
      </c>
      <c r="H470" s="15" t="s">
        <v>5321</v>
      </c>
      <c r="I470" s="2">
        <v>34669</v>
      </c>
      <c r="J470" t="s">
        <v>379</v>
      </c>
      <c r="K470" s="1" t="s">
        <v>4522</v>
      </c>
      <c r="L470" t="s">
        <v>380</v>
      </c>
      <c r="M470" t="s">
        <v>3633</v>
      </c>
    </row>
    <row r="471" spans="1:14">
      <c r="A471" t="s">
        <v>701</v>
      </c>
      <c r="B471" t="s">
        <v>702</v>
      </c>
      <c r="C471" s="15" t="s">
        <v>703</v>
      </c>
      <c r="D471" s="1">
        <v>11</v>
      </c>
      <c r="E471" s="1">
        <v>3</v>
      </c>
      <c r="F471" s="1" t="s">
        <v>704</v>
      </c>
      <c r="G471" s="1">
        <v>1994</v>
      </c>
      <c r="H471" s="15" t="s">
        <v>5320</v>
      </c>
      <c r="I471" s="2">
        <v>34516</v>
      </c>
      <c r="J471" t="s">
        <v>705</v>
      </c>
      <c r="K471" s="1" t="s">
        <v>4521</v>
      </c>
      <c r="L471" t="s">
        <v>706</v>
      </c>
      <c r="M471" t="s">
        <v>3596</v>
      </c>
    </row>
    <row r="472" spans="1:14">
      <c r="A472" t="s">
        <v>34</v>
      </c>
      <c r="B472" t="s">
        <v>1184</v>
      </c>
      <c r="C472" s="15" t="s">
        <v>1185</v>
      </c>
      <c r="D472" s="1">
        <v>38</v>
      </c>
      <c r="E472" s="1">
        <v>14</v>
      </c>
      <c r="F472" s="1" t="s">
        <v>1186</v>
      </c>
      <c r="G472" s="1">
        <v>1994</v>
      </c>
      <c r="H472" s="15" t="s">
        <v>5324</v>
      </c>
      <c r="I472" s="2">
        <v>34608</v>
      </c>
      <c r="J472" t="s">
        <v>1187</v>
      </c>
      <c r="K472" s="1" t="s">
        <v>4525</v>
      </c>
      <c r="L472" s="11" t="s">
        <v>4020</v>
      </c>
      <c r="M472" t="s">
        <v>4021</v>
      </c>
      <c r="N472" t="s">
        <v>3730</v>
      </c>
    </row>
    <row r="473" spans="1:14">
      <c r="A473" t="s">
        <v>190</v>
      </c>
      <c r="B473" t="s">
        <v>1337</v>
      </c>
      <c r="C473" s="15" t="s">
        <v>1338</v>
      </c>
      <c r="D473" s="1">
        <v>7</v>
      </c>
      <c r="E473" s="1">
        <v>4</v>
      </c>
      <c r="F473" s="1" t="s">
        <v>1339</v>
      </c>
      <c r="G473" s="1">
        <v>1994</v>
      </c>
      <c r="H473" s="15" t="s">
        <v>5331</v>
      </c>
      <c r="I473" s="2">
        <v>34669</v>
      </c>
      <c r="J473" t="s">
        <v>1340</v>
      </c>
      <c r="K473" s="1" t="s">
        <v>4532</v>
      </c>
      <c r="L473" t="s">
        <v>1341</v>
      </c>
      <c r="M473" s="5" t="s">
        <v>3823</v>
      </c>
      <c r="N473" t="s">
        <v>3730</v>
      </c>
    </row>
    <row r="474" spans="1:14">
      <c r="A474" t="s">
        <v>1417</v>
      </c>
      <c r="B474" t="s">
        <v>301</v>
      </c>
      <c r="C474" s="15" t="s">
        <v>1418</v>
      </c>
      <c r="D474" s="1">
        <v>208</v>
      </c>
      <c r="E474" s="1">
        <v>5</v>
      </c>
      <c r="F474" s="1" t="s">
        <v>1419</v>
      </c>
      <c r="G474" s="1">
        <v>1994</v>
      </c>
      <c r="H474" s="15" t="s">
        <v>5338</v>
      </c>
      <c r="I474" s="2">
        <v>34578</v>
      </c>
      <c r="J474" t="s">
        <v>1420</v>
      </c>
      <c r="K474" s="1" t="s">
        <v>4539</v>
      </c>
      <c r="L474" t="s">
        <v>374</v>
      </c>
      <c r="M474" t="s">
        <v>3730</v>
      </c>
    </row>
    <row r="475" spans="1:14">
      <c r="A475" t="s">
        <v>68</v>
      </c>
      <c r="B475" t="s">
        <v>1511</v>
      </c>
      <c r="C475" s="15" t="s">
        <v>1512</v>
      </c>
      <c r="D475" s="1">
        <v>5</v>
      </c>
      <c r="E475" s="1">
        <v>2</v>
      </c>
      <c r="F475" s="1" t="s">
        <v>1513</v>
      </c>
      <c r="G475" s="1">
        <v>1994</v>
      </c>
      <c r="H475" s="15" t="s">
        <v>5335</v>
      </c>
      <c r="I475" s="2">
        <v>34394</v>
      </c>
      <c r="J475" t="s">
        <v>1514</v>
      </c>
      <c r="K475" s="1" t="s">
        <v>4536</v>
      </c>
      <c r="L475" t="s">
        <v>1515</v>
      </c>
      <c r="M475" t="s">
        <v>3596</v>
      </c>
    </row>
    <row r="476" spans="1:14">
      <c r="A476" t="s">
        <v>1657</v>
      </c>
      <c r="B476" t="s">
        <v>1663</v>
      </c>
      <c r="C476" s="15" t="s">
        <v>1664</v>
      </c>
      <c r="D476" s="1">
        <v>10</v>
      </c>
      <c r="E476" s="1">
        <v>4</v>
      </c>
      <c r="F476" s="1" t="s">
        <v>1665</v>
      </c>
      <c r="G476" s="1">
        <v>1994</v>
      </c>
      <c r="H476" s="15" t="s">
        <v>5336</v>
      </c>
      <c r="I476" s="2">
        <v>34669</v>
      </c>
      <c r="J476" t="s">
        <v>1666</v>
      </c>
      <c r="K476" s="1" t="s">
        <v>4537</v>
      </c>
      <c r="L476" t="s">
        <v>1667</v>
      </c>
      <c r="M476" t="s">
        <v>3633</v>
      </c>
    </row>
    <row r="477" spans="1:14">
      <c r="A477" t="s">
        <v>190</v>
      </c>
      <c r="B477" t="s">
        <v>1337</v>
      </c>
      <c r="C477" s="15" t="s">
        <v>1688</v>
      </c>
      <c r="D477" s="1">
        <v>7</v>
      </c>
      <c r="E477" s="1">
        <v>3</v>
      </c>
      <c r="F477" s="1" t="s">
        <v>1689</v>
      </c>
      <c r="G477" s="1">
        <v>1994</v>
      </c>
      <c r="H477" s="15" t="s">
        <v>5332</v>
      </c>
      <c r="I477" s="2">
        <v>34578</v>
      </c>
      <c r="J477" t="s">
        <v>1690</v>
      </c>
      <c r="K477" s="1" t="s">
        <v>4533</v>
      </c>
      <c r="L477" t="s">
        <v>1341</v>
      </c>
      <c r="M477" t="s">
        <v>3633</v>
      </c>
    </row>
    <row r="478" spans="1:14">
      <c r="A478" t="s">
        <v>34</v>
      </c>
      <c r="B478" t="s">
        <v>1722</v>
      </c>
      <c r="C478" s="15" t="s">
        <v>1723</v>
      </c>
      <c r="D478" s="1">
        <v>38</v>
      </c>
      <c r="E478" s="1">
        <v>15</v>
      </c>
      <c r="F478" s="1">
        <v>945</v>
      </c>
      <c r="G478" s="1">
        <v>1994</v>
      </c>
      <c r="H478" s="15" t="s">
        <v>5328</v>
      </c>
      <c r="I478" s="2">
        <v>34608</v>
      </c>
      <c r="J478" t="s">
        <v>1724</v>
      </c>
      <c r="K478" s="1" t="s">
        <v>4529</v>
      </c>
      <c r="L478" s="11" t="s">
        <v>4005</v>
      </c>
      <c r="M478" t="s">
        <v>3633</v>
      </c>
    </row>
    <row r="479" spans="1:14">
      <c r="A479" t="s">
        <v>6</v>
      </c>
      <c r="B479" t="s">
        <v>1768</v>
      </c>
      <c r="C479" s="15" t="s">
        <v>1769</v>
      </c>
      <c r="D479" s="1">
        <v>38</v>
      </c>
      <c r="E479" s="1">
        <v>2</v>
      </c>
      <c r="F479" s="1" t="s">
        <v>1770</v>
      </c>
      <c r="G479" s="1">
        <v>1994</v>
      </c>
      <c r="H479" s="15" t="s">
        <v>5330</v>
      </c>
      <c r="I479" s="2">
        <v>34639</v>
      </c>
      <c r="J479" t="s">
        <v>1771</v>
      </c>
      <c r="K479" s="1" t="s">
        <v>4531</v>
      </c>
      <c r="L479" t="s">
        <v>1772</v>
      </c>
      <c r="M479" t="s">
        <v>3633</v>
      </c>
    </row>
    <row r="480" spans="1:14">
      <c r="A480" t="s">
        <v>2027</v>
      </c>
      <c r="B480" t="s">
        <v>2028</v>
      </c>
      <c r="C480" s="15" t="s">
        <v>2029</v>
      </c>
      <c r="D480" s="1">
        <v>2</v>
      </c>
      <c r="E480" s="1">
        <v>3</v>
      </c>
      <c r="F480" s="1" t="s">
        <v>2030</v>
      </c>
      <c r="G480" s="1">
        <v>1994</v>
      </c>
      <c r="H480" s="15" t="s">
        <v>5337</v>
      </c>
      <c r="I480" s="2">
        <v>34366</v>
      </c>
      <c r="J480" t="s">
        <v>2031</v>
      </c>
      <c r="K480" s="1" t="s">
        <v>4538</v>
      </c>
      <c r="L480" t="s">
        <v>2032</v>
      </c>
      <c r="M480" t="s">
        <v>3596</v>
      </c>
    </row>
    <row r="481" spans="1:14">
      <c r="A481" t="s">
        <v>34</v>
      </c>
      <c r="B481" t="s">
        <v>2128</v>
      </c>
      <c r="C481" s="15" t="s">
        <v>2129</v>
      </c>
      <c r="D481" s="1">
        <v>38</v>
      </c>
      <c r="E481" s="1">
        <v>9</v>
      </c>
      <c r="F481" s="1" t="s">
        <v>2130</v>
      </c>
      <c r="G481" s="1">
        <v>1994</v>
      </c>
      <c r="H481" s="15" t="s">
        <v>5318</v>
      </c>
      <c r="I481" s="2">
        <v>34608</v>
      </c>
      <c r="J481" t="s">
        <v>2131</v>
      </c>
      <c r="K481" s="1" t="s">
        <v>4519</v>
      </c>
      <c r="L481" s="11" t="s">
        <v>4004</v>
      </c>
      <c r="M481" t="s">
        <v>3633</v>
      </c>
    </row>
    <row r="482" spans="1:14">
      <c r="A482" t="s">
        <v>196</v>
      </c>
      <c r="B482" t="s">
        <v>2198</v>
      </c>
      <c r="C482" s="15" t="s">
        <v>2199</v>
      </c>
      <c r="D482" s="1">
        <v>54</v>
      </c>
      <c r="E482" s="1">
        <v>1</v>
      </c>
      <c r="F482" s="1" t="s">
        <v>2200</v>
      </c>
      <c r="G482" s="1">
        <v>1994</v>
      </c>
      <c r="H482" s="15" t="s">
        <v>5316</v>
      </c>
      <c r="I482" s="2">
        <v>34394</v>
      </c>
      <c r="J482" t="s">
        <v>2201</v>
      </c>
      <c r="K482" s="1" t="s">
        <v>4517</v>
      </c>
      <c r="L482" t="s">
        <v>2202</v>
      </c>
      <c r="M482" t="s">
        <v>3596</v>
      </c>
    </row>
    <row r="483" spans="1:14">
      <c r="A483" t="s">
        <v>1117</v>
      </c>
      <c r="B483" t="s">
        <v>2264</v>
      </c>
      <c r="C483" s="15" t="s">
        <v>2265</v>
      </c>
      <c r="D483" s="1">
        <v>21</v>
      </c>
      <c r="E483" s="1">
        <v>2</v>
      </c>
      <c r="F483" s="1" t="s">
        <v>2266</v>
      </c>
      <c r="G483" s="1">
        <v>1994</v>
      </c>
      <c r="H483" s="15" t="s">
        <v>5325</v>
      </c>
      <c r="I483" s="2">
        <v>34425</v>
      </c>
      <c r="J483" t="s">
        <v>2267</v>
      </c>
      <c r="K483" s="1" t="s">
        <v>4526</v>
      </c>
      <c r="L483" t="s">
        <v>448</v>
      </c>
      <c r="M483" s="5" t="s">
        <v>3824</v>
      </c>
      <c r="N483" t="s">
        <v>3683</v>
      </c>
    </row>
    <row r="484" spans="1:14">
      <c r="A484" t="s">
        <v>112</v>
      </c>
      <c r="B484" t="s">
        <v>2301</v>
      </c>
      <c r="C484" s="15" t="s">
        <v>2302</v>
      </c>
      <c r="D484" s="1">
        <v>28</v>
      </c>
      <c r="E484" s="1">
        <v>4</v>
      </c>
      <c r="F484" s="1" t="s">
        <v>2303</v>
      </c>
      <c r="G484" s="1">
        <v>1994</v>
      </c>
      <c r="H484" s="15" t="s">
        <v>5327</v>
      </c>
      <c r="I484" s="2">
        <v>34366</v>
      </c>
      <c r="J484" t="s">
        <v>2304</v>
      </c>
      <c r="K484" s="1" t="s">
        <v>4528</v>
      </c>
      <c r="L484" t="s">
        <v>2305</v>
      </c>
      <c r="M484" t="s">
        <v>3596</v>
      </c>
    </row>
    <row r="485" spans="1:14">
      <c r="A485" t="s">
        <v>95</v>
      </c>
      <c r="B485" t="s">
        <v>2306</v>
      </c>
      <c r="C485" s="15" t="s">
        <v>2307</v>
      </c>
      <c r="D485" s="1">
        <v>19</v>
      </c>
      <c r="E485" s="1">
        <v>3</v>
      </c>
      <c r="F485" s="1" t="s">
        <v>2308</v>
      </c>
      <c r="G485" s="1">
        <v>1994</v>
      </c>
      <c r="H485" s="15" t="s">
        <v>5319</v>
      </c>
      <c r="I485" s="2">
        <v>34598</v>
      </c>
      <c r="J485" t="s">
        <v>2309</v>
      </c>
      <c r="K485" s="1" t="s">
        <v>4520</v>
      </c>
      <c r="L485" t="s">
        <v>537</v>
      </c>
      <c r="M485" s="5" t="s">
        <v>3825</v>
      </c>
      <c r="N485" t="s">
        <v>3788</v>
      </c>
    </row>
    <row r="486" spans="1:14">
      <c r="A486" t="s">
        <v>1496</v>
      </c>
      <c r="B486" t="s">
        <v>2558</v>
      </c>
      <c r="C486" s="15" t="s">
        <v>2559</v>
      </c>
      <c r="D486" s="1">
        <v>18</v>
      </c>
      <c r="E486" s="1">
        <v>1</v>
      </c>
      <c r="F486" s="1" t="s">
        <v>2560</v>
      </c>
      <c r="G486" s="1">
        <v>1994</v>
      </c>
      <c r="H486" s="15" t="s">
        <v>5329</v>
      </c>
      <c r="I486" s="2">
        <v>34366</v>
      </c>
      <c r="J486" t="s">
        <v>2561</v>
      </c>
      <c r="K486" s="1" t="s">
        <v>4530</v>
      </c>
      <c r="L486" t="s">
        <v>1501</v>
      </c>
      <c r="M486" s="5" t="s">
        <v>3826</v>
      </c>
      <c r="N486" t="s">
        <v>3730</v>
      </c>
    </row>
    <row r="487" spans="1:14">
      <c r="A487" t="s">
        <v>993</v>
      </c>
      <c r="B487" t="s">
        <v>2827</v>
      </c>
      <c r="C487" s="15" t="s">
        <v>2828</v>
      </c>
      <c r="D487" s="1">
        <v>9</v>
      </c>
      <c r="E487" s="1">
        <v>2</v>
      </c>
      <c r="F487" s="1" t="s">
        <v>2829</v>
      </c>
      <c r="G487" s="1">
        <v>1994</v>
      </c>
      <c r="H487" s="15" t="s">
        <v>5333</v>
      </c>
      <c r="I487" s="2">
        <v>34425</v>
      </c>
      <c r="J487" t="s">
        <v>2830</v>
      </c>
      <c r="K487" s="1" t="s">
        <v>4534</v>
      </c>
      <c r="L487" t="s">
        <v>2831</v>
      </c>
      <c r="M487" t="s">
        <v>3596</v>
      </c>
    </row>
    <row r="488" spans="1:14">
      <c r="A488" t="s">
        <v>1864</v>
      </c>
      <c r="B488" t="s">
        <v>266</v>
      </c>
      <c r="C488" s="15" t="s">
        <v>2914</v>
      </c>
      <c r="D488" s="1">
        <v>3</v>
      </c>
      <c r="E488" s="1">
        <v>1</v>
      </c>
      <c r="F488" s="1" t="s">
        <v>2915</v>
      </c>
      <c r="G488" s="1">
        <v>1994</v>
      </c>
      <c r="H488" s="15" t="s">
        <v>5326</v>
      </c>
      <c r="I488" s="2">
        <v>34335</v>
      </c>
      <c r="J488" t="s">
        <v>2916</v>
      </c>
      <c r="K488" s="1" t="s">
        <v>4527</v>
      </c>
      <c r="L488" t="s">
        <v>270</v>
      </c>
      <c r="M488" t="s">
        <v>3633</v>
      </c>
    </row>
    <row r="489" spans="1:14">
      <c r="A489" t="s">
        <v>80</v>
      </c>
      <c r="B489" t="s">
        <v>3188</v>
      </c>
      <c r="C489" s="15" t="s">
        <v>3189</v>
      </c>
      <c r="D489" s="1">
        <v>36</v>
      </c>
      <c r="E489" s="1">
        <v>4</v>
      </c>
      <c r="F489" s="1" t="s">
        <v>3190</v>
      </c>
      <c r="G489" s="1">
        <v>1994</v>
      </c>
      <c r="H489" s="15" t="s">
        <v>5334</v>
      </c>
      <c r="I489" s="2">
        <v>34669</v>
      </c>
      <c r="J489" t="s">
        <v>3191</v>
      </c>
      <c r="K489" s="1" t="s">
        <v>4535</v>
      </c>
      <c r="L489" t="s">
        <v>1064</v>
      </c>
      <c r="M489" t="s">
        <v>3633</v>
      </c>
      <c r="N489" t="s">
        <v>3602</v>
      </c>
    </row>
    <row r="490" spans="1:14">
      <c r="A490" t="s">
        <v>331</v>
      </c>
      <c r="B490" t="s">
        <v>3282</v>
      </c>
      <c r="C490" s="15" t="s">
        <v>3283</v>
      </c>
      <c r="D490" s="1">
        <v>20</v>
      </c>
      <c r="E490" s="1">
        <v>1</v>
      </c>
      <c r="F490" s="1" t="s">
        <v>3284</v>
      </c>
      <c r="G490" s="1">
        <v>1994</v>
      </c>
      <c r="H490" s="15" t="s">
        <v>5317</v>
      </c>
      <c r="I490" s="2">
        <v>34425</v>
      </c>
      <c r="J490" t="s">
        <v>3285</v>
      </c>
      <c r="K490" s="1" t="s">
        <v>4518</v>
      </c>
      <c r="L490" t="s">
        <v>1873</v>
      </c>
      <c r="M490" s="5" t="s">
        <v>3828</v>
      </c>
      <c r="N490" t="s">
        <v>3730</v>
      </c>
    </row>
    <row r="491" spans="1:14">
      <c r="A491" t="s">
        <v>196</v>
      </c>
      <c r="B491" t="s">
        <v>3426</v>
      </c>
      <c r="C491" s="15" t="s">
        <v>3427</v>
      </c>
      <c r="D491" s="1">
        <v>54</v>
      </c>
      <c r="E491" s="1">
        <v>4</v>
      </c>
      <c r="F491" s="1" t="s">
        <v>3428</v>
      </c>
      <c r="G491" s="1">
        <v>1994</v>
      </c>
      <c r="H491" s="15" t="s">
        <v>5323</v>
      </c>
      <c r="I491" s="2">
        <v>34669</v>
      </c>
      <c r="J491" t="s">
        <v>3429</v>
      </c>
      <c r="K491" s="1" t="s">
        <v>4524</v>
      </c>
      <c r="L491" t="s">
        <v>3430</v>
      </c>
      <c r="M491" t="s">
        <v>3596</v>
      </c>
    </row>
    <row r="492" spans="1:14">
      <c r="A492" t="s">
        <v>656</v>
      </c>
      <c r="B492" t="s">
        <v>3528</v>
      </c>
      <c r="C492" s="15" t="s">
        <v>3529</v>
      </c>
      <c r="D492" s="1">
        <v>22</v>
      </c>
      <c r="E492" s="1">
        <v>1</v>
      </c>
      <c r="F492" s="1" t="s">
        <v>3530</v>
      </c>
      <c r="G492" s="1">
        <v>1994</v>
      </c>
      <c r="H492" s="15" t="s">
        <v>5322</v>
      </c>
      <c r="I492" s="2">
        <v>34335</v>
      </c>
      <c r="J492" t="s">
        <v>3531</v>
      </c>
      <c r="K492" s="1" t="s">
        <v>4523</v>
      </c>
      <c r="L492" t="s">
        <v>2163</v>
      </c>
      <c r="M492" s="5" t="s">
        <v>3820</v>
      </c>
      <c r="N492" t="s">
        <v>3821</v>
      </c>
    </row>
    <row r="493" spans="1:14">
      <c r="A493" t="s">
        <v>717</v>
      </c>
      <c r="B493" t="s">
        <v>718</v>
      </c>
      <c r="C493" s="15" t="s">
        <v>719</v>
      </c>
      <c r="D493" s="1">
        <v>11</v>
      </c>
      <c r="E493" s="1">
        <v>1</v>
      </c>
      <c r="F493" s="1" t="s">
        <v>720</v>
      </c>
      <c r="G493" s="1">
        <v>1993</v>
      </c>
      <c r="H493" s="15" t="s">
        <v>5346</v>
      </c>
      <c r="I493" s="2">
        <v>33970</v>
      </c>
      <c r="J493" t="s">
        <v>721</v>
      </c>
      <c r="K493" s="1" t="s">
        <v>4547</v>
      </c>
      <c r="L493" t="s">
        <v>722</v>
      </c>
      <c r="M493" t="s">
        <v>3596</v>
      </c>
    </row>
    <row r="494" spans="1:14">
      <c r="A494" t="s">
        <v>51</v>
      </c>
      <c r="B494" t="s">
        <v>1153</v>
      </c>
      <c r="C494" s="15" t="s">
        <v>1154</v>
      </c>
      <c r="D494" s="1">
        <v>14</v>
      </c>
      <c r="E494" s="1">
        <v>2</v>
      </c>
      <c r="F494" s="1" t="s">
        <v>1155</v>
      </c>
      <c r="G494" s="1">
        <v>1993</v>
      </c>
      <c r="H494" s="15" t="s">
        <v>5350</v>
      </c>
      <c r="I494" s="2">
        <v>34121</v>
      </c>
      <c r="J494" t="s">
        <v>1156</v>
      </c>
      <c r="K494" s="1" t="s">
        <v>4551</v>
      </c>
      <c r="L494" t="s">
        <v>1157</v>
      </c>
      <c r="M494" t="s">
        <v>3596</v>
      </c>
    </row>
    <row r="495" spans="1:14">
      <c r="A495" t="s">
        <v>993</v>
      </c>
      <c r="B495" t="s">
        <v>1674</v>
      </c>
      <c r="C495" s="15" t="s">
        <v>1675</v>
      </c>
      <c r="D495" s="1">
        <v>8</v>
      </c>
      <c r="E495" s="1">
        <v>3</v>
      </c>
      <c r="F495" s="1" t="s">
        <v>1676</v>
      </c>
      <c r="G495" s="1">
        <v>1993</v>
      </c>
      <c r="H495" s="15" t="s">
        <v>5347</v>
      </c>
      <c r="I495" s="2">
        <v>34151</v>
      </c>
      <c r="J495" t="s">
        <v>1677</v>
      </c>
      <c r="K495" s="1" t="s">
        <v>4548</v>
      </c>
      <c r="L495" t="s">
        <v>1678</v>
      </c>
      <c r="M495" s="5" t="s">
        <v>3829</v>
      </c>
      <c r="N495" t="s">
        <v>3730</v>
      </c>
    </row>
    <row r="496" spans="1:14">
      <c r="A496" t="s">
        <v>331</v>
      </c>
      <c r="B496" t="s">
        <v>2073</v>
      </c>
      <c r="C496" s="15" t="s">
        <v>2074</v>
      </c>
      <c r="D496" s="1">
        <v>19</v>
      </c>
      <c r="E496" s="1">
        <v>3</v>
      </c>
      <c r="F496" s="1" t="s">
        <v>2075</v>
      </c>
      <c r="G496" s="1">
        <v>1993</v>
      </c>
      <c r="H496" s="15" t="s">
        <v>5348</v>
      </c>
      <c r="I496" s="2">
        <v>34121</v>
      </c>
      <c r="J496" t="s">
        <v>2076</v>
      </c>
      <c r="K496" s="1" t="s">
        <v>4549</v>
      </c>
      <c r="L496" t="s">
        <v>2077</v>
      </c>
      <c r="M496" s="5" t="s">
        <v>3830</v>
      </c>
      <c r="N496" t="s">
        <v>3730</v>
      </c>
    </row>
    <row r="497" spans="1:14">
      <c r="A497" t="s">
        <v>1705</v>
      </c>
      <c r="B497" t="s">
        <v>2154</v>
      </c>
      <c r="C497" s="15" t="s">
        <v>2155</v>
      </c>
      <c r="D497" s="1">
        <v>48</v>
      </c>
      <c r="E497" s="1">
        <v>1</v>
      </c>
      <c r="F497" s="1" t="s">
        <v>2156</v>
      </c>
      <c r="G497" s="1">
        <v>1993</v>
      </c>
      <c r="H497" s="15" t="s">
        <v>5341</v>
      </c>
      <c r="I497" s="2">
        <v>34029</v>
      </c>
      <c r="J497" t="s">
        <v>2157</v>
      </c>
      <c r="K497" s="1" t="s">
        <v>4542</v>
      </c>
      <c r="L497" t="s">
        <v>2158</v>
      </c>
      <c r="M497" t="s">
        <v>3596</v>
      </c>
    </row>
    <row r="498" spans="1:14">
      <c r="A498" t="s">
        <v>1402</v>
      </c>
      <c r="B498" t="s">
        <v>2530</v>
      </c>
      <c r="C498" s="15" t="s">
        <v>2531</v>
      </c>
      <c r="D498" s="1">
        <v>25</v>
      </c>
      <c r="E498" s="1">
        <v>4</v>
      </c>
      <c r="F498" s="1" t="s">
        <v>2532</v>
      </c>
      <c r="G498" s="1">
        <v>1993</v>
      </c>
      <c r="H498" s="15" t="s">
        <v>5345</v>
      </c>
      <c r="I498" s="2">
        <v>34182</v>
      </c>
      <c r="J498" t="s">
        <v>2533</v>
      </c>
      <c r="K498" s="1" t="s">
        <v>4546</v>
      </c>
      <c r="L498" t="s">
        <v>2534</v>
      </c>
      <c r="M498" t="s">
        <v>3596</v>
      </c>
    </row>
    <row r="499" spans="1:14">
      <c r="A499" t="s">
        <v>2789</v>
      </c>
      <c r="B499" t="s">
        <v>2790</v>
      </c>
      <c r="C499" s="15" t="s">
        <v>2791</v>
      </c>
      <c r="D499" s="1">
        <v>14</v>
      </c>
      <c r="E499" s="1">
        <v>3</v>
      </c>
      <c r="F499" s="1" t="s">
        <v>2792</v>
      </c>
      <c r="G499" s="1">
        <v>1993</v>
      </c>
      <c r="H499" s="15" t="s">
        <v>5339</v>
      </c>
      <c r="I499" s="2">
        <v>34090</v>
      </c>
      <c r="J499" t="s">
        <v>2793</v>
      </c>
      <c r="K499" s="1" t="s">
        <v>4540</v>
      </c>
      <c r="L499" t="s">
        <v>2794</v>
      </c>
      <c r="M499" s="5" t="s">
        <v>3830</v>
      </c>
      <c r="N499" t="s">
        <v>3730</v>
      </c>
    </row>
    <row r="500" spans="1:14">
      <c r="A500" t="s">
        <v>357</v>
      </c>
      <c r="B500" t="s">
        <v>3010</v>
      </c>
      <c r="C500" s="15" t="s">
        <v>3011</v>
      </c>
      <c r="D500" s="1">
        <v>60</v>
      </c>
      <c r="E500" s="1">
        <v>1</v>
      </c>
      <c r="F500" s="1" t="s">
        <v>3012</v>
      </c>
      <c r="G500" s="1">
        <v>1993</v>
      </c>
      <c r="H500" s="15" t="s">
        <v>5342</v>
      </c>
      <c r="I500" s="2">
        <v>33970</v>
      </c>
      <c r="J500" t="s">
        <v>3013</v>
      </c>
      <c r="K500" s="1" t="s">
        <v>4543</v>
      </c>
      <c r="L500" t="s">
        <v>3014</v>
      </c>
      <c r="M500" s="5" t="s">
        <v>3831</v>
      </c>
      <c r="N500" t="s">
        <v>3602</v>
      </c>
    </row>
    <row r="501" spans="1:14">
      <c r="A501" t="s">
        <v>656</v>
      </c>
      <c r="B501" t="s">
        <v>3073</v>
      </c>
      <c r="C501" s="15" t="s">
        <v>3074</v>
      </c>
      <c r="D501" s="1">
        <v>21</v>
      </c>
      <c r="E501" s="1">
        <v>3</v>
      </c>
      <c r="F501" s="1" t="s">
        <v>3075</v>
      </c>
      <c r="G501" s="1">
        <v>1993</v>
      </c>
      <c r="H501" s="15" t="s">
        <v>5344</v>
      </c>
      <c r="I501" s="2">
        <v>34151</v>
      </c>
      <c r="J501" t="s">
        <v>3076</v>
      </c>
      <c r="K501" s="1" t="s">
        <v>4545</v>
      </c>
      <c r="L501" t="s">
        <v>3077</v>
      </c>
      <c r="M501" t="s">
        <v>3596</v>
      </c>
    </row>
    <row r="502" spans="1:14">
      <c r="A502" t="s">
        <v>3242</v>
      </c>
      <c r="B502" t="s">
        <v>3243</v>
      </c>
      <c r="C502" s="15" t="s">
        <v>3244</v>
      </c>
      <c r="D502" s="1">
        <v>5</v>
      </c>
      <c r="E502" s="1">
        <v>4</v>
      </c>
      <c r="F502" s="1" t="s">
        <v>3245</v>
      </c>
      <c r="G502" s="1">
        <v>1993</v>
      </c>
      <c r="H502" s="15" t="s">
        <v>5349</v>
      </c>
      <c r="I502" s="2">
        <v>34243</v>
      </c>
      <c r="J502" t="s">
        <v>3246</v>
      </c>
      <c r="K502" s="1" t="s">
        <v>4550</v>
      </c>
      <c r="L502" t="s">
        <v>3247</v>
      </c>
      <c r="M502" t="s">
        <v>3596</v>
      </c>
    </row>
    <row r="503" spans="1:14">
      <c r="A503" t="s">
        <v>34</v>
      </c>
      <c r="B503" t="s">
        <v>139</v>
      </c>
      <c r="C503" s="15" t="s">
        <v>3255</v>
      </c>
      <c r="D503" s="1">
        <v>37</v>
      </c>
      <c r="E503" s="1">
        <v>9</v>
      </c>
      <c r="F503" s="1" t="s">
        <v>3256</v>
      </c>
      <c r="G503" s="1">
        <v>1993</v>
      </c>
      <c r="H503" s="15" t="s">
        <v>5340</v>
      </c>
      <c r="I503" s="2">
        <v>34243</v>
      </c>
      <c r="J503" t="s">
        <v>3257</v>
      </c>
      <c r="K503" s="1" t="s">
        <v>4541</v>
      </c>
      <c r="L503" t="s">
        <v>143</v>
      </c>
      <c r="M503" t="s">
        <v>3633</v>
      </c>
    </row>
    <row r="504" spans="1:14">
      <c r="A504" t="s">
        <v>3341</v>
      </c>
      <c r="B504" t="s">
        <v>3342</v>
      </c>
      <c r="C504" s="15" t="s">
        <v>3343</v>
      </c>
      <c r="D504" s="1">
        <v>9</v>
      </c>
      <c r="E504" s="1">
        <v>2</v>
      </c>
      <c r="F504" s="1" t="s">
        <v>3344</v>
      </c>
      <c r="G504" s="1">
        <v>1993</v>
      </c>
      <c r="H504" s="15" t="s">
        <v>5343</v>
      </c>
      <c r="I504" s="2">
        <v>34121</v>
      </c>
      <c r="J504" t="s">
        <v>3345</v>
      </c>
      <c r="K504" s="1" t="s">
        <v>4544</v>
      </c>
      <c r="L504" t="s">
        <v>3346</v>
      </c>
      <c r="M504" t="s">
        <v>3596</v>
      </c>
    </row>
    <row r="505" spans="1:14">
      <c r="A505" t="s">
        <v>62</v>
      </c>
      <c r="B505" t="s">
        <v>63</v>
      </c>
      <c r="C505" s="15" t="s">
        <v>64</v>
      </c>
      <c r="D505" s="1">
        <v>24</v>
      </c>
      <c r="E505" s="1">
        <v>4</v>
      </c>
      <c r="F505" s="1" t="s">
        <v>65</v>
      </c>
      <c r="G505" s="1">
        <v>1992</v>
      </c>
      <c r="H505" s="15" t="s">
        <v>5367</v>
      </c>
      <c r="I505" s="2">
        <v>33604</v>
      </c>
      <c r="J505" t="s">
        <v>66</v>
      </c>
      <c r="K505" s="1" t="s">
        <v>4568</v>
      </c>
      <c r="L505" t="s">
        <v>67</v>
      </c>
      <c r="M505" t="s">
        <v>3596</v>
      </c>
    </row>
    <row r="506" spans="1:14">
      <c r="A506" t="s">
        <v>80</v>
      </c>
      <c r="B506" t="s">
        <v>434</v>
      </c>
      <c r="C506" s="15" t="s">
        <v>435</v>
      </c>
      <c r="D506" s="1">
        <v>34</v>
      </c>
      <c r="E506" s="1">
        <v>1</v>
      </c>
      <c r="F506" s="1" t="s">
        <v>436</v>
      </c>
      <c r="G506" s="1">
        <v>1992</v>
      </c>
      <c r="H506" s="15" t="s">
        <v>5352</v>
      </c>
      <c r="I506" s="2">
        <v>33635</v>
      </c>
      <c r="J506" t="s">
        <v>437</v>
      </c>
      <c r="K506" s="1" t="s">
        <v>4553</v>
      </c>
      <c r="L506" s="11" t="s">
        <v>4004</v>
      </c>
      <c r="M506" t="s">
        <v>3633</v>
      </c>
    </row>
    <row r="507" spans="1:14">
      <c r="A507" t="s">
        <v>150</v>
      </c>
      <c r="B507" t="s">
        <v>474</v>
      </c>
      <c r="C507" s="15" t="s">
        <v>475</v>
      </c>
      <c r="D507" s="1">
        <v>24</v>
      </c>
      <c r="E507" s="1">
        <v>2</v>
      </c>
      <c r="F507" s="1" t="s">
        <v>476</v>
      </c>
      <c r="G507" s="1">
        <v>1992</v>
      </c>
      <c r="H507" s="15" t="s">
        <v>5361</v>
      </c>
      <c r="I507" s="2">
        <v>33939</v>
      </c>
      <c r="J507" t="s">
        <v>477</v>
      </c>
      <c r="K507" s="1" t="s">
        <v>4562</v>
      </c>
      <c r="L507" t="s">
        <v>478</v>
      </c>
      <c r="M507" s="5" t="s">
        <v>3832</v>
      </c>
      <c r="N507" t="s">
        <v>3788</v>
      </c>
    </row>
    <row r="508" spans="1:14">
      <c r="A508" t="s">
        <v>1535</v>
      </c>
      <c r="B508" t="s">
        <v>1536</v>
      </c>
      <c r="C508" s="15" t="s">
        <v>1537</v>
      </c>
      <c r="D508" s="1">
        <v>6</v>
      </c>
      <c r="E508" s="1">
        <v>1</v>
      </c>
      <c r="F508" s="1" t="s">
        <v>1538</v>
      </c>
      <c r="G508" s="1">
        <v>1992</v>
      </c>
      <c r="H508" s="15" t="s">
        <v>5351</v>
      </c>
      <c r="I508" s="2">
        <v>33664</v>
      </c>
      <c r="J508" t="s">
        <v>1539</v>
      </c>
      <c r="K508" s="1" t="s">
        <v>4552</v>
      </c>
      <c r="L508" t="s">
        <v>1540</v>
      </c>
      <c r="M508" t="s">
        <v>3596</v>
      </c>
    </row>
    <row r="509" spans="1:14">
      <c r="A509" t="s">
        <v>1705</v>
      </c>
      <c r="B509" t="s">
        <v>1803</v>
      </c>
      <c r="C509" s="15" t="s">
        <v>1804</v>
      </c>
      <c r="D509" s="1">
        <v>47</v>
      </c>
      <c r="E509" s="1">
        <v>3</v>
      </c>
      <c r="F509" s="1" t="s">
        <v>1805</v>
      </c>
      <c r="G509" s="1">
        <v>1992</v>
      </c>
      <c r="H509" s="15" t="s">
        <v>5363</v>
      </c>
      <c r="I509" s="2">
        <v>33848</v>
      </c>
      <c r="J509" t="s">
        <v>1806</v>
      </c>
      <c r="K509" s="1" t="s">
        <v>4564</v>
      </c>
      <c r="L509" t="s">
        <v>1807</v>
      </c>
      <c r="M509" t="s">
        <v>3596</v>
      </c>
    </row>
    <row r="510" spans="1:14">
      <c r="A510" t="s">
        <v>1912</v>
      </c>
      <c r="B510" t="s">
        <v>1913</v>
      </c>
      <c r="C510" s="15" t="s">
        <v>1914</v>
      </c>
      <c r="D510" s="1">
        <v>12</v>
      </c>
      <c r="E510" s="1">
        <v>2</v>
      </c>
      <c r="F510" s="1" t="s">
        <v>1915</v>
      </c>
      <c r="G510" s="1">
        <v>1992</v>
      </c>
      <c r="H510" s="15" t="s">
        <v>5364</v>
      </c>
      <c r="I510" s="2">
        <v>33786</v>
      </c>
      <c r="J510" t="s">
        <v>1916</v>
      </c>
      <c r="K510" s="1" t="s">
        <v>4565</v>
      </c>
      <c r="L510" t="s">
        <v>1917</v>
      </c>
      <c r="M510" t="s">
        <v>3633</v>
      </c>
    </row>
    <row r="511" spans="1:14">
      <c r="A511" t="s">
        <v>17</v>
      </c>
      <c r="B511" t="s">
        <v>1929</v>
      </c>
      <c r="C511" s="15" t="s">
        <v>1930</v>
      </c>
      <c r="D511" s="1">
        <v>22</v>
      </c>
      <c r="E511" s="1">
        <v>1</v>
      </c>
      <c r="F511" s="1" t="s">
        <v>1931</v>
      </c>
      <c r="G511" s="1">
        <v>1992</v>
      </c>
      <c r="H511" s="15" t="s">
        <v>5368</v>
      </c>
      <c r="I511" s="2">
        <v>33664</v>
      </c>
      <c r="J511" t="s">
        <v>1932</v>
      </c>
      <c r="K511" s="1" t="s">
        <v>4569</v>
      </c>
      <c r="L511" t="s">
        <v>1933</v>
      </c>
      <c r="M511" s="5" t="s">
        <v>3815</v>
      </c>
      <c r="N511" t="s">
        <v>3788</v>
      </c>
    </row>
    <row r="512" spans="1:14">
      <c r="A512" t="s">
        <v>1117</v>
      </c>
      <c r="B512" t="s">
        <v>2000</v>
      </c>
      <c r="C512" s="15" t="s">
        <v>2001</v>
      </c>
      <c r="D512" s="1">
        <v>19</v>
      </c>
      <c r="E512" s="1">
        <v>3</v>
      </c>
      <c r="F512" s="1" t="s">
        <v>2002</v>
      </c>
      <c r="G512" s="1">
        <v>1992</v>
      </c>
      <c r="H512" s="15" t="s">
        <v>5365</v>
      </c>
      <c r="I512" s="2">
        <v>33878</v>
      </c>
      <c r="J512" t="s">
        <v>2003</v>
      </c>
      <c r="K512" s="1" t="s">
        <v>4566</v>
      </c>
      <c r="L512" t="s">
        <v>1228</v>
      </c>
      <c r="M512" t="s">
        <v>3633</v>
      </c>
    </row>
    <row r="513" spans="1:16">
      <c r="A513" t="s">
        <v>2242</v>
      </c>
      <c r="B513" t="s">
        <v>2243</v>
      </c>
      <c r="C513" s="15" t="s">
        <v>2244</v>
      </c>
      <c r="D513" s="1">
        <v>62</v>
      </c>
      <c r="E513" s="1">
        <v>3</v>
      </c>
      <c r="F513" s="1" t="s">
        <v>2245</v>
      </c>
      <c r="G513" s="1">
        <v>1992</v>
      </c>
      <c r="H513" s="15" t="s">
        <v>5353</v>
      </c>
      <c r="I513" s="2">
        <v>33848</v>
      </c>
      <c r="J513" t="s">
        <v>2246</v>
      </c>
      <c r="K513" s="1" t="s">
        <v>4554</v>
      </c>
      <c r="L513" t="s">
        <v>2230</v>
      </c>
      <c r="M513" t="s">
        <v>3596</v>
      </c>
    </row>
    <row r="514" spans="1:16">
      <c r="A514" t="s">
        <v>760</v>
      </c>
      <c r="B514" t="s">
        <v>2255</v>
      </c>
      <c r="C514" s="15" t="s">
        <v>2256</v>
      </c>
      <c r="D514" s="1">
        <v>11</v>
      </c>
      <c r="E514" s="3" t="s">
        <v>5690</v>
      </c>
      <c r="F514" s="1" t="s">
        <v>2257</v>
      </c>
      <c r="G514" s="1">
        <v>1992</v>
      </c>
      <c r="H514" s="15" t="s">
        <v>5371</v>
      </c>
      <c r="I514" s="2">
        <v>33664</v>
      </c>
      <c r="J514" t="s">
        <v>2258</v>
      </c>
      <c r="K514" s="1" t="s">
        <v>4572</v>
      </c>
      <c r="L514" t="s">
        <v>2113</v>
      </c>
      <c r="M514" t="s">
        <v>3633</v>
      </c>
    </row>
    <row r="515" spans="1:16">
      <c r="A515" t="s">
        <v>40</v>
      </c>
      <c r="B515" t="s">
        <v>2310</v>
      </c>
      <c r="C515" s="15" t="s">
        <v>2311</v>
      </c>
      <c r="D515" s="1">
        <v>24</v>
      </c>
      <c r="E515" s="1">
        <v>1</v>
      </c>
      <c r="F515" s="1" t="s">
        <v>2312</v>
      </c>
      <c r="G515" s="1">
        <v>1992</v>
      </c>
      <c r="H515" s="15" t="s">
        <v>5366</v>
      </c>
      <c r="I515" s="2">
        <v>33725</v>
      </c>
      <c r="J515" t="s">
        <v>2313</v>
      </c>
      <c r="K515" s="1" t="s">
        <v>4567</v>
      </c>
      <c r="L515" t="s">
        <v>2314</v>
      </c>
      <c r="M515" t="s">
        <v>3596</v>
      </c>
    </row>
    <row r="516" spans="1:16">
      <c r="A516" t="s">
        <v>656</v>
      </c>
      <c r="B516" t="s">
        <v>2338</v>
      </c>
      <c r="C516" s="15" t="s">
        <v>2339</v>
      </c>
      <c r="D516" s="1">
        <v>20</v>
      </c>
      <c r="E516" s="1">
        <v>1</v>
      </c>
      <c r="F516" s="1" t="s">
        <v>2340</v>
      </c>
      <c r="G516" s="1">
        <v>1992</v>
      </c>
      <c r="H516" s="15" t="s">
        <v>5356</v>
      </c>
      <c r="I516" s="2">
        <v>33604</v>
      </c>
      <c r="J516" t="s">
        <v>2341</v>
      </c>
      <c r="K516" s="1" t="s">
        <v>4557</v>
      </c>
      <c r="L516" t="s">
        <v>2163</v>
      </c>
      <c r="M516" t="s">
        <v>3633</v>
      </c>
    </row>
    <row r="517" spans="1:16">
      <c r="A517" t="s">
        <v>17</v>
      </c>
      <c r="B517" t="s">
        <v>18</v>
      </c>
      <c r="C517" s="15" t="s">
        <v>2488</v>
      </c>
      <c r="D517" s="1">
        <v>22</v>
      </c>
      <c r="E517" s="1">
        <v>4</v>
      </c>
      <c r="F517" s="1" t="s">
        <v>2489</v>
      </c>
      <c r="G517" s="1">
        <v>1992</v>
      </c>
      <c r="H517" s="15" t="s">
        <v>5360</v>
      </c>
      <c r="I517" s="2">
        <v>33939</v>
      </c>
      <c r="J517" t="s">
        <v>2490</v>
      </c>
      <c r="K517" s="1" t="s">
        <v>4561</v>
      </c>
      <c r="L517" t="s">
        <v>22</v>
      </c>
      <c r="M517" t="s">
        <v>3633</v>
      </c>
    </row>
    <row r="518" spans="1:16">
      <c r="A518" t="s">
        <v>34</v>
      </c>
      <c r="B518" t="s">
        <v>2554</v>
      </c>
      <c r="C518" s="15" t="s">
        <v>2555</v>
      </c>
      <c r="D518" s="1">
        <v>36</v>
      </c>
      <c r="E518" s="1">
        <v>5</v>
      </c>
      <c r="F518" s="1" t="s">
        <v>2556</v>
      </c>
      <c r="G518" s="1">
        <v>1992</v>
      </c>
      <c r="H518" s="15" t="s">
        <v>5362</v>
      </c>
      <c r="I518" s="2">
        <v>33878</v>
      </c>
      <c r="J518" t="s">
        <v>2557</v>
      </c>
      <c r="K518" s="1" t="s">
        <v>4563</v>
      </c>
      <c r="L518" s="11" t="s">
        <v>4020</v>
      </c>
      <c r="M518" t="s">
        <v>3818</v>
      </c>
      <c r="N518" t="s">
        <v>3730</v>
      </c>
      <c r="O518" t="s">
        <v>4004</v>
      </c>
      <c r="P518" t="s">
        <v>3783</v>
      </c>
    </row>
    <row r="519" spans="1:16">
      <c r="A519" t="s">
        <v>265</v>
      </c>
      <c r="B519" t="s">
        <v>2638</v>
      </c>
      <c r="C519" s="15" t="s">
        <v>2639</v>
      </c>
      <c r="D519" s="1">
        <v>69</v>
      </c>
      <c r="E519" s="1">
        <v>4</v>
      </c>
      <c r="F519" s="1" t="s">
        <v>2640</v>
      </c>
      <c r="G519" s="1">
        <v>1992</v>
      </c>
      <c r="H519" s="15" t="s">
        <v>5359</v>
      </c>
      <c r="I519" s="2">
        <v>33939</v>
      </c>
      <c r="J519" t="s">
        <v>2641</v>
      </c>
      <c r="K519" s="1" t="s">
        <v>4560</v>
      </c>
      <c r="L519" t="s">
        <v>2158</v>
      </c>
      <c r="M519" t="s">
        <v>3633</v>
      </c>
    </row>
    <row r="520" spans="1:16">
      <c r="A520" t="s">
        <v>2655</v>
      </c>
      <c r="B520" t="s">
        <v>2656</v>
      </c>
      <c r="C520" s="15" t="s">
        <v>2657</v>
      </c>
      <c r="D520" s="1">
        <v>18</v>
      </c>
      <c r="E520" s="1">
        <v>4</v>
      </c>
      <c r="F520" s="1" t="s">
        <v>2658</v>
      </c>
      <c r="G520" s="1">
        <v>1992</v>
      </c>
      <c r="H520" s="15" t="s">
        <v>5354</v>
      </c>
      <c r="I520" s="2">
        <v>33786</v>
      </c>
      <c r="J520" t="s">
        <v>2659</v>
      </c>
      <c r="K520" s="1" t="s">
        <v>4555</v>
      </c>
      <c r="L520" t="s">
        <v>830</v>
      </c>
      <c r="M520" s="5" t="s">
        <v>3833</v>
      </c>
    </row>
    <row r="521" spans="1:16">
      <c r="A521" t="s">
        <v>2821</v>
      </c>
      <c r="B521" t="s">
        <v>2822</v>
      </c>
      <c r="C521" s="15" t="s">
        <v>2823</v>
      </c>
      <c r="D521" s="1">
        <v>15</v>
      </c>
      <c r="E521" s="1">
        <v>2</v>
      </c>
      <c r="F521" s="1" t="s">
        <v>2824</v>
      </c>
      <c r="G521" s="1">
        <v>1992</v>
      </c>
      <c r="H521" s="15" t="s">
        <v>5355</v>
      </c>
      <c r="I521" s="2">
        <v>33756</v>
      </c>
      <c r="J521" t="s">
        <v>2825</v>
      </c>
      <c r="K521" s="1" t="s">
        <v>4556</v>
      </c>
      <c r="L521" t="s">
        <v>2826</v>
      </c>
      <c r="M521" t="s">
        <v>3596</v>
      </c>
    </row>
    <row r="522" spans="1:16">
      <c r="A522" t="s">
        <v>1496</v>
      </c>
      <c r="B522" t="s">
        <v>2879</v>
      </c>
      <c r="C522" s="15" t="s">
        <v>2880</v>
      </c>
      <c r="D522" s="1">
        <v>16</v>
      </c>
      <c r="E522" s="1">
        <v>3</v>
      </c>
      <c r="F522" s="1" t="s">
        <v>642</v>
      </c>
      <c r="G522" s="1">
        <v>1992</v>
      </c>
      <c r="H522" s="15" t="s">
        <v>5369</v>
      </c>
      <c r="I522" s="2">
        <v>33817</v>
      </c>
      <c r="J522" t="s">
        <v>2881</v>
      </c>
      <c r="K522" s="1" t="s">
        <v>4570</v>
      </c>
      <c r="L522" t="s">
        <v>815</v>
      </c>
      <c r="M522" t="s">
        <v>3633</v>
      </c>
    </row>
    <row r="523" spans="1:16">
      <c r="A523" t="s">
        <v>101</v>
      </c>
      <c r="B523" t="s">
        <v>2962</v>
      </c>
      <c r="C523" s="15" t="s">
        <v>2963</v>
      </c>
      <c r="D523" s="1">
        <v>16</v>
      </c>
      <c r="E523" s="1">
        <v>2</v>
      </c>
      <c r="F523" s="1" t="s">
        <v>2964</v>
      </c>
      <c r="G523" s="1">
        <v>1992</v>
      </c>
      <c r="H523" s="15" t="s">
        <v>5357</v>
      </c>
      <c r="I523" s="2">
        <v>33756</v>
      </c>
      <c r="J523" t="s">
        <v>2965</v>
      </c>
      <c r="K523" s="1" t="s">
        <v>4558</v>
      </c>
      <c r="L523" t="s">
        <v>2063</v>
      </c>
      <c r="M523" s="5" t="s">
        <v>3834</v>
      </c>
      <c r="N523" t="s">
        <v>3821</v>
      </c>
    </row>
    <row r="524" spans="1:16">
      <c r="A524" t="s">
        <v>150</v>
      </c>
      <c r="B524" t="s">
        <v>1153</v>
      </c>
      <c r="C524" s="15" t="s">
        <v>2983</v>
      </c>
      <c r="D524" s="1">
        <v>24</v>
      </c>
      <c r="E524" s="1">
        <v>2</v>
      </c>
      <c r="F524" s="1" t="s">
        <v>2984</v>
      </c>
      <c r="G524" s="1">
        <v>1992</v>
      </c>
      <c r="H524" s="15" t="s">
        <v>5370</v>
      </c>
      <c r="I524" s="2">
        <v>33939</v>
      </c>
      <c r="J524" t="s">
        <v>2985</v>
      </c>
      <c r="K524" s="1" t="s">
        <v>4571</v>
      </c>
      <c r="L524" t="s">
        <v>1157</v>
      </c>
      <c r="M524" t="s">
        <v>3596</v>
      </c>
    </row>
    <row r="525" spans="1:16">
      <c r="A525" t="s">
        <v>74</v>
      </c>
      <c r="B525" t="s">
        <v>3201</v>
      </c>
      <c r="C525" s="15" t="s">
        <v>3202</v>
      </c>
      <c r="D525" s="1">
        <v>45</v>
      </c>
      <c r="E525" s="1">
        <v>4</v>
      </c>
      <c r="F525" s="1" t="s">
        <v>3203</v>
      </c>
      <c r="G525" s="1">
        <v>1992</v>
      </c>
      <c r="H525" s="15" t="s">
        <v>5358</v>
      </c>
      <c r="I525" s="2">
        <v>33939</v>
      </c>
      <c r="J525" t="s">
        <v>3204</v>
      </c>
      <c r="K525" s="1" t="s">
        <v>4559</v>
      </c>
      <c r="L525" t="s">
        <v>22</v>
      </c>
      <c r="M525" t="s">
        <v>3633</v>
      </c>
    </row>
    <row r="526" spans="1:16">
      <c r="A526" t="s">
        <v>173</v>
      </c>
      <c r="B526" t="s">
        <v>174</v>
      </c>
      <c r="C526" s="15" t="s">
        <v>175</v>
      </c>
      <c r="D526" s="1">
        <v>4</v>
      </c>
      <c r="E526" s="1">
        <v>3</v>
      </c>
      <c r="F526" s="1" t="s">
        <v>176</v>
      </c>
      <c r="G526" s="1">
        <v>1991</v>
      </c>
      <c r="H526" s="15" t="s">
        <v>5384</v>
      </c>
      <c r="I526" s="2">
        <v>33270</v>
      </c>
      <c r="J526" t="s">
        <v>177</v>
      </c>
      <c r="K526" s="1" t="s">
        <v>4585</v>
      </c>
      <c r="L526" t="s">
        <v>178</v>
      </c>
      <c r="M526" t="s">
        <v>3596</v>
      </c>
    </row>
    <row r="527" spans="1:16">
      <c r="A527" t="s">
        <v>300</v>
      </c>
      <c r="B527" t="s">
        <v>506</v>
      </c>
      <c r="C527" s="15" t="s">
        <v>507</v>
      </c>
      <c r="D527" s="1">
        <v>4</v>
      </c>
      <c r="E527" s="1">
        <v>4</v>
      </c>
      <c r="F527" s="1" t="s">
        <v>508</v>
      </c>
      <c r="G527" s="1">
        <v>1991</v>
      </c>
      <c r="H527" s="15" t="s">
        <v>5379</v>
      </c>
      <c r="I527" s="2">
        <v>33512</v>
      </c>
      <c r="J527" t="s">
        <v>509</v>
      </c>
      <c r="K527" s="1" t="s">
        <v>4580</v>
      </c>
      <c r="L527" t="s">
        <v>510</v>
      </c>
      <c r="M527" t="s">
        <v>3706</v>
      </c>
    </row>
    <row r="528" spans="1:16">
      <c r="A528" t="s">
        <v>331</v>
      </c>
      <c r="B528" t="s">
        <v>590</v>
      </c>
      <c r="C528" s="15" t="s">
        <v>591</v>
      </c>
      <c r="D528" s="1">
        <v>17</v>
      </c>
      <c r="E528" s="1">
        <v>4</v>
      </c>
      <c r="F528" s="1" t="s">
        <v>592</v>
      </c>
      <c r="G528" s="1">
        <v>1991</v>
      </c>
      <c r="H528" s="15" t="s">
        <v>5373</v>
      </c>
      <c r="I528" s="2">
        <v>33573</v>
      </c>
      <c r="J528" t="s">
        <v>593</v>
      </c>
      <c r="K528" s="1" t="s">
        <v>4574</v>
      </c>
      <c r="L528" t="s">
        <v>594</v>
      </c>
      <c r="M528" t="s">
        <v>3633</v>
      </c>
    </row>
    <row r="529" spans="1:14">
      <c r="A529" t="s">
        <v>331</v>
      </c>
      <c r="B529" t="s">
        <v>590</v>
      </c>
      <c r="C529" s="15" t="s">
        <v>888</v>
      </c>
      <c r="D529" s="1">
        <v>17</v>
      </c>
      <c r="E529" s="1">
        <v>4</v>
      </c>
      <c r="F529" s="1" t="s">
        <v>889</v>
      </c>
      <c r="G529" s="1">
        <v>1991</v>
      </c>
      <c r="H529" s="15" t="s">
        <v>5372</v>
      </c>
      <c r="I529" s="2">
        <v>33573</v>
      </c>
      <c r="J529" t="s">
        <v>890</v>
      </c>
      <c r="K529" s="1" t="s">
        <v>4573</v>
      </c>
      <c r="L529" t="s">
        <v>594</v>
      </c>
      <c r="M529" t="s">
        <v>3633</v>
      </c>
    </row>
    <row r="530" spans="1:14">
      <c r="A530" t="s">
        <v>1143</v>
      </c>
      <c r="B530" t="s">
        <v>1144</v>
      </c>
      <c r="C530" s="15" t="s">
        <v>1145</v>
      </c>
      <c r="D530" s="1">
        <v>28</v>
      </c>
      <c r="E530" s="1">
        <v>4</v>
      </c>
      <c r="F530" s="1" t="s">
        <v>1146</v>
      </c>
      <c r="G530" s="1">
        <v>1991</v>
      </c>
      <c r="H530" s="15" t="s">
        <v>5374</v>
      </c>
      <c r="I530" s="2">
        <v>33543</v>
      </c>
      <c r="J530" t="s">
        <v>1147</v>
      </c>
      <c r="K530" s="1" t="s">
        <v>4575</v>
      </c>
      <c r="L530" t="s">
        <v>1148</v>
      </c>
      <c r="M530" s="5" t="s">
        <v>3835</v>
      </c>
      <c r="N530" t="s">
        <v>3730</v>
      </c>
    </row>
    <row r="531" spans="1:14">
      <c r="A531" t="s">
        <v>1178</v>
      </c>
      <c r="B531" t="s">
        <v>1179</v>
      </c>
      <c r="C531" s="15" t="s">
        <v>1180</v>
      </c>
      <c r="D531" s="1">
        <v>77</v>
      </c>
      <c r="E531" s="1">
        <v>7</v>
      </c>
      <c r="F531" s="1" t="s">
        <v>1181</v>
      </c>
      <c r="G531" s="1">
        <v>1991</v>
      </c>
      <c r="H531" s="15" t="s">
        <v>5378</v>
      </c>
      <c r="I531" s="2">
        <v>33298</v>
      </c>
      <c r="J531" t="s">
        <v>1182</v>
      </c>
      <c r="K531" s="1" t="s">
        <v>4579</v>
      </c>
      <c r="L531" t="s">
        <v>1183</v>
      </c>
      <c r="M531" s="5" t="s">
        <v>3836</v>
      </c>
    </row>
    <row r="532" spans="1:14">
      <c r="A532" t="s">
        <v>1299</v>
      </c>
      <c r="B532" t="s">
        <v>1300</v>
      </c>
      <c r="C532" s="15" t="s">
        <v>1301</v>
      </c>
      <c r="D532" s="1">
        <v>21</v>
      </c>
      <c r="E532" s="1">
        <v>3</v>
      </c>
      <c r="F532" s="1" t="s">
        <v>1302</v>
      </c>
      <c r="G532" s="1">
        <v>1991</v>
      </c>
      <c r="H532" s="15" t="s">
        <v>5376</v>
      </c>
      <c r="I532" s="2">
        <v>33298</v>
      </c>
      <c r="J532" t="s">
        <v>1303</v>
      </c>
      <c r="K532" s="1" t="s">
        <v>4577</v>
      </c>
      <c r="L532" t="s">
        <v>1304</v>
      </c>
      <c r="M532" s="5" t="s">
        <v>3596</v>
      </c>
    </row>
    <row r="533" spans="1:14">
      <c r="A533" t="s">
        <v>1705</v>
      </c>
      <c r="B533" t="s">
        <v>550</v>
      </c>
      <c r="C533" s="15" t="s">
        <v>1706</v>
      </c>
      <c r="D533" s="1">
        <v>46</v>
      </c>
      <c r="E533" s="1">
        <v>1</v>
      </c>
      <c r="F533" s="1" t="s">
        <v>1707</v>
      </c>
      <c r="G533" s="1">
        <v>1991</v>
      </c>
      <c r="H533" s="15" t="s">
        <v>5386</v>
      </c>
      <c r="I533" s="2">
        <v>33298</v>
      </c>
      <c r="J533" t="s">
        <v>1708</v>
      </c>
      <c r="K533" s="1" t="s">
        <v>4587</v>
      </c>
      <c r="L533" t="s">
        <v>554</v>
      </c>
      <c r="M533" t="s">
        <v>3633</v>
      </c>
    </row>
    <row r="534" spans="1:14">
      <c r="A534" t="s">
        <v>1976</v>
      </c>
      <c r="B534" t="s">
        <v>1977</v>
      </c>
      <c r="C534" s="15" t="s">
        <v>1978</v>
      </c>
      <c r="D534" s="1">
        <v>26</v>
      </c>
      <c r="E534" s="1">
        <v>3</v>
      </c>
      <c r="F534" s="1" t="s">
        <v>1979</v>
      </c>
      <c r="G534" s="1">
        <v>1991</v>
      </c>
      <c r="H534" s="15" t="s">
        <v>5381</v>
      </c>
      <c r="I534" s="2">
        <v>33512</v>
      </c>
      <c r="J534" t="s">
        <v>1980</v>
      </c>
      <c r="K534" s="1" t="s">
        <v>4582</v>
      </c>
      <c r="L534" t="s">
        <v>1981</v>
      </c>
      <c r="M534" s="5" t="s">
        <v>3837</v>
      </c>
      <c r="N534" t="s">
        <v>3622</v>
      </c>
    </row>
    <row r="535" spans="1:14">
      <c r="A535" t="s">
        <v>101</v>
      </c>
      <c r="B535" t="s">
        <v>2059</v>
      </c>
      <c r="C535" s="15" t="s">
        <v>2060</v>
      </c>
      <c r="D535" s="1">
        <v>15</v>
      </c>
      <c r="E535" s="1">
        <v>1</v>
      </c>
      <c r="F535" s="1" t="s">
        <v>2061</v>
      </c>
      <c r="G535" s="1">
        <v>1991</v>
      </c>
      <c r="H535" s="15" t="s">
        <v>5377</v>
      </c>
      <c r="I535" s="2">
        <v>33298</v>
      </c>
      <c r="J535" t="s">
        <v>2062</v>
      </c>
      <c r="K535" s="1" t="s">
        <v>4578</v>
      </c>
      <c r="L535" t="s">
        <v>2063</v>
      </c>
      <c r="M535" t="s">
        <v>3633</v>
      </c>
    </row>
    <row r="536" spans="1:14">
      <c r="A536" t="s">
        <v>74</v>
      </c>
      <c r="B536" t="s">
        <v>1144</v>
      </c>
      <c r="C536" s="15" t="s">
        <v>2195</v>
      </c>
      <c r="D536" s="1">
        <v>44</v>
      </c>
      <c r="E536" s="1">
        <v>3</v>
      </c>
      <c r="F536" s="1" t="s">
        <v>2196</v>
      </c>
      <c r="G536" s="1">
        <v>1991</v>
      </c>
      <c r="H536" s="15" t="s">
        <v>5375</v>
      </c>
      <c r="I536" s="2">
        <v>33482</v>
      </c>
      <c r="J536" t="s">
        <v>2197</v>
      </c>
      <c r="K536" s="1" t="s">
        <v>4576</v>
      </c>
      <c r="L536" t="s">
        <v>1148</v>
      </c>
      <c r="M536" t="s">
        <v>3633</v>
      </c>
    </row>
    <row r="537" spans="1:14">
      <c r="A537" t="s">
        <v>40</v>
      </c>
      <c r="B537" t="s">
        <v>2491</v>
      </c>
      <c r="C537" s="15" t="s">
        <v>2492</v>
      </c>
      <c r="D537" s="1">
        <v>23</v>
      </c>
      <c r="E537" s="1">
        <v>3</v>
      </c>
      <c r="F537" s="1" t="s">
        <v>2493</v>
      </c>
      <c r="G537" s="1">
        <v>1991</v>
      </c>
      <c r="H537" s="15" t="s">
        <v>5380</v>
      </c>
      <c r="I537" s="2">
        <v>33543</v>
      </c>
      <c r="J537" t="s">
        <v>2494</v>
      </c>
      <c r="K537" s="1" t="s">
        <v>4581</v>
      </c>
      <c r="L537" t="s">
        <v>275</v>
      </c>
      <c r="M537" t="s">
        <v>3633</v>
      </c>
    </row>
    <row r="538" spans="1:14">
      <c r="A538" t="s">
        <v>2986</v>
      </c>
      <c r="B538" t="s">
        <v>2987</v>
      </c>
      <c r="C538" s="15" t="s">
        <v>2988</v>
      </c>
      <c r="D538" s="1">
        <v>23</v>
      </c>
      <c r="E538" s="1">
        <v>2</v>
      </c>
      <c r="F538" s="1" t="s">
        <v>2989</v>
      </c>
      <c r="G538" s="1">
        <v>1991</v>
      </c>
      <c r="H538" s="15" t="s">
        <v>5383</v>
      </c>
      <c r="I538" s="2">
        <v>33298</v>
      </c>
      <c r="J538" t="s">
        <v>2990</v>
      </c>
      <c r="K538" s="1" t="s">
        <v>4584</v>
      </c>
      <c r="L538" t="s">
        <v>2991</v>
      </c>
      <c r="M538" s="5" t="s">
        <v>3838</v>
      </c>
      <c r="N538" t="s">
        <v>3730</v>
      </c>
    </row>
    <row r="539" spans="1:14">
      <c r="A539" t="s">
        <v>357</v>
      </c>
      <c r="B539" t="s">
        <v>2999</v>
      </c>
      <c r="C539" s="15" t="s">
        <v>3000</v>
      </c>
      <c r="D539" s="1">
        <v>57</v>
      </c>
      <c r="E539" s="1">
        <v>4</v>
      </c>
      <c r="F539" s="1" t="s">
        <v>3001</v>
      </c>
      <c r="G539" s="1">
        <v>1991</v>
      </c>
      <c r="H539" s="15" t="s">
        <v>5387</v>
      </c>
      <c r="I539" s="2">
        <v>33512</v>
      </c>
      <c r="J539" t="s">
        <v>3002</v>
      </c>
      <c r="K539" s="1" t="s">
        <v>4588</v>
      </c>
      <c r="L539" t="s">
        <v>3003</v>
      </c>
      <c r="M539" t="s">
        <v>3596</v>
      </c>
    </row>
    <row r="540" spans="1:14">
      <c r="A540" t="s">
        <v>3004</v>
      </c>
      <c r="B540" t="s">
        <v>3005</v>
      </c>
      <c r="C540" s="15" t="s">
        <v>3006</v>
      </c>
      <c r="D540" s="1">
        <v>22</v>
      </c>
      <c r="E540" s="1">
        <v>3</v>
      </c>
      <c r="F540" s="1" t="s">
        <v>3007</v>
      </c>
      <c r="G540" s="1">
        <v>1991</v>
      </c>
      <c r="H540" s="15" t="s">
        <v>5388</v>
      </c>
      <c r="I540" s="2">
        <v>33482</v>
      </c>
      <c r="J540" t="s">
        <v>3008</v>
      </c>
      <c r="K540" s="1" t="s">
        <v>4589</v>
      </c>
      <c r="L540" t="s">
        <v>3009</v>
      </c>
      <c r="M540" t="s">
        <v>3596</v>
      </c>
    </row>
    <row r="541" spans="1:14">
      <c r="A541" t="s">
        <v>196</v>
      </c>
      <c r="B541" t="s">
        <v>3431</v>
      </c>
      <c r="C541" s="15" t="s">
        <v>3432</v>
      </c>
      <c r="D541" s="1">
        <v>51</v>
      </c>
      <c r="E541" s="1">
        <v>2</v>
      </c>
      <c r="F541" s="1" t="s">
        <v>3433</v>
      </c>
      <c r="G541" s="1">
        <v>1991</v>
      </c>
      <c r="H541" s="15" t="s">
        <v>5385</v>
      </c>
      <c r="I541" s="2">
        <v>33390</v>
      </c>
      <c r="J541" t="s">
        <v>3434</v>
      </c>
      <c r="K541" s="1" t="s">
        <v>4586</v>
      </c>
      <c r="L541" t="s">
        <v>3435</v>
      </c>
      <c r="M541" t="s">
        <v>3596</v>
      </c>
    </row>
    <row r="542" spans="1:14">
      <c r="A542" t="s">
        <v>1657</v>
      </c>
      <c r="B542" t="s">
        <v>1658</v>
      </c>
      <c r="C542" s="15" t="s">
        <v>3548</v>
      </c>
      <c r="D542" s="1">
        <v>7</v>
      </c>
      <c r="E542" s="1">
        <v>1</v>
      </c>
      <c r="F542" s="3" t="s">
        <v>4053</v>
      </c>
      <c r="G542" s="1">
        <v>1991</v>
      </c>
      <c r="H542" s="15" t="s">
        <v>5382</v>
      </c>
      <c r="I542" s="2">
        <v>33239</v>
      </c>
      <c r="J542" t="s">
        <v>3549</v>
      </c>
      <c r="K542" s="1" t="s">
        <v>4583</v>
      </c>
      <c r="L542" t="s">
        <v>1662</v>
      </c>
      <c r="M542" t="s">
        <v>3596</v>
      </c>
    </row>
    <row r="543" spans="1:14">
      <c r="A543" t="s">
        <v>51</v>
      </c>
      <c r="B543" t="s">
        <v>52</v>
      </c>
      <c r="C543" s="15" t="s">
        <v>53</v>
      </c>
      <c r="D543" s="1">
        <v>11</v>
      </c>
      <c r="E543" s="1">
        <v>3</v>
      </c>
      <c r="F543" s="1" t="s">
        <v>54</v>
      </c>
      <c r="G543" s="1">
        <v>1990</v>
      </c>
      <c r="H543" s="15" t="s">
        <v>5391</v>
      </c>
      <c r="I543" s="2">
        <v>33117</v>
      </c>
      <c r="J543" t="s">
        <v>55</v>
      </c>
      <c r="K543" s="1" t="s">
        <v>4592</v>
      </c>
      <c r="L543" t="s">
        <v>56</v>
      </c>
      <c r="M543" t="s">
        <v>3633</v>
      </c>
    </row>
    <row r="544" spans="1:14">
      <c r="A544" t="s">
        <v>390</v>
      </c>
      <c r="B544" t="s">
        <v>673</v>
      </c>
      <c r="C544" s="15" t="s">
        <v>674</v>
      </c>
      <c r="D544" s="1">
        <v>74</v>
      </c>
      <c r="E544" s="1">
        <v>529</v>
      </c>
      <c r="F544" s="3" t="s">
        <v>4053</v>
      </c>
      <c r="G544" s="1">
        <v>1990</v>
      </c>
      <c r="H544" s="15" t="s">
        <v>5399</v>
      </c>
      <c r="I544" s="2">
        <v>33178</v>
      </c>
      <c r="J544" t="s">
        <v>675</v>
      </c>
      <c r="K544" s="1" t="s">
        <v>4600</v>
      </c>
      <c r="L544" t="s">
        <v>676</v>
      </c>
      <c r="M544" t="s">
        <v>3596</v>
      </c>
    </row>
    <row r="545" spans="1:14">
      <c r="A545" t="s">
        <v>563</v>
      </c>
      <c r="B545" t="s">
        <v>1325</v>
      </c>
      <c r="C545" s="15" t="s">
        <v>1326</v>
      </c>
      <c r="D545" s="1">
        <v>40</v>
      </c>
      <c r="E545" s="1">
        <v>2</v>
      </c>
      <c r="F545" s="1" t="s">
        <v>1327</v>
      </c>
      <c r="G545" s="1">
        <v>1990</v>
      </c>
      <c r="H545" s="15" t="s">
        <v>5396</v>
      </c>
      <c r="I545" s="2">
        <v>33025</v>
      </c>
      <c r="J545" t="s">
        <v>1328</v>
      </c>
      <c r="K545" s="1" t="s">
        <v>4597</v>
      </c>
      <c r="L545" t="s">
        <v>1329</v>
      </c>
      <c r="M545" t="s">
        <v>3596</v>
      </c>
    </row>
    <row r="546" spans="1:14">
      <c r="A546" t="s">
        <v>357</v>
      </c>
      <c r="B546" t="s">
        <v>1886</v>
      </c>
      <c r="C546" s="15" t="s">
        <v>1887</v>
      </c>
      <c r="D546" s="1">
        <v>54</v>
      </c>
      <c r="E546" s="1">
        <v>6</v>
      </c>
      <c r="F546" s="1" t="s">
        <v>1888</v>
      </c>
      <c r="G546" s="1">
        <v>1990</v>
      </c>
      <c r="H546" s="15" t="s">
        <v>5395</v>
      </c>
      <c r="I546" s="2">
        <v>33025</v>
      </c>
      <c r="J546" t="s">
        <v>1889</v>
      </c>
      <c r="K546" s="1" t="s">
        <v>4596</v>
      </c>
      <c r="L546" t="s">
        <v>1890</v>
      </c>
      <c r="M546" t="s">
        <v>3596</v>
      </c>
    </row>
    <row r="547" spans="1:14">
      <c r="A547" t="s">
        <v>668</v>
      </c>
      <c r="B547" t="s">
        <v>2050</v>
      </c>
      <c r="C547" s="15" t="s">
        <v>2051</v>
      </c>
      <c r="D547" s="1">
        <v>12</v>
      </c>
      <c r="E547" s="1">
        <v>3</v>
      </c>
      <c r="F547" s="1" t="s">
        <v>2052</v>
      </c>
      <c r="G547" s="1">
        <v>1990</v>
      </c>
      <c r="H547" s="15" t="s">
        <v>5389</v>
      </c>
      <c r="I547" s="2">
        <v>33208</v>
      </c>
      <c r="J547" t="s">
        <v>2053</v>
      </c>
      <c r="K547" s="1" t="s">
        <v>4590</v>
      </c>
      <c r="L547" t="s">
        <v>2054</v>
      </c>
      <c r="M547" t="s">
        <v>3596</v>
      </c>
    </row>
    <row r="548" spans="1:14">
      <c r="A548" t="s">
        <v>196</v>
      </c>
      <c r="B548" t="s">
        <v>2085</v>
      </c>
      <c r="C548" s="15" t="s">
        <v>2086</v>
      </c>
      <c r="D548" s="1">
        <v>50</v>
      </c>
      <c r="E548" s="1">
        <v>1</v>
      </c>
      <c r="F548" s="1" t="s">
        <v>2087</v>
      </c>
      <c r="G548" s="1">
        <v>1990</v>
      </c>
      <c r="H548" s="15" t="s">
        <v>5398</v>
      </c>
      <c r="I548" s="2">
        <v>32933</v>
      </c>
      <c r="J548" t="s">
        <v>2088</v>
      </c>
      <c r="K548" s="1" t="s">
        <v>4599</v>
      </c>
      <c r="L548" t="s">
        <v>815</v>
      </c>
      <c r="M548" t="s">
        <v>3633</v>
      </c>
    </row>
    <row r="549" spans="1:14">
      <c r="A549" t="s">
        <v>1611</v>
      </c>
      <c r="B549" t="s">
        <v>1612</v>
      </c>
      <c r="C549" s="15" t="s">
        <v>2743</v>
      </c>
      <c r="D549" s="1">
        <v>11</v>
      </c>
      <c r="E549" s="3" t="s">
        <v>5690</v>
      </c>
      <c r="F549" s="1" t="s">
        <v>2744</v>
      </c>
      <c r="G549" s="1">
        <v>1990</v>
      </c>
      <c r="H549" s="15" t="s">
        <v>5400</v>
      </c>
      <c r="I549" s="2">
        <v>33147</v>
      </c>
      <c r="J549" t="s">
        <v>2745</v>
      </c>
      <c r="K549" s="1" t="s">
        <v>4601</v>
      </c>
      <c r="L549" t="s">
        <v>1615</v>
      </c>
      <c r="M549" t="s">
        <v>3633</v>
      </c>
    </row>
    <row r="550" spans="1:14">
      <c r="A550" t="s">
        <v>300</v>
      </c>
      <c r="B550" t="s">
        <v>2849</v>
      </c>
      <c r="C550" s="15" t="s">
        <v>2850</v>
      </c>
      <c r="D550" s="1">
        <v>3</v>
      </c>
      <c r="E550" s="1">
        <v>4</v>
      </c>
      <c r="F550" s="1" t="s">
        <v>2851</v>
      </c>
      <c r="G550" s="1">
        <v>1990</v>
      </c>
      <c r="H550" s="15" t="s">
        <v>5401</v>
      </c>
      <c r="I550" s="2">
        <v>33147</v>
      </c>
      <c r="J550" t="s">
        <v>2852</v>
      </c>
      <c r="K550" s="1" t="s">
        <v>4602</v>
      </c>
      <c r="L550" t="s">
        <v>2853</v>
      </c>
      <c r="M550" s="5" t="s">
        <v>3706</v>
      </c>
      <c r="N550" t="s">
        <v>3652</v>
      </c>
    </row>
    <row r="551" spans="1:14">
      <c r="A551" t="s">
        <v>29</v>
      </c>
      <c r="B551" t="s">
        <v>3031</v>
      </c>
      <c r="C551" s="15" t="s">
        <v>3032</v>
      </c>
      <c r="D551" s="1">
        <v>26</v>
      </c>
      <c r="E551" s="1">
        <v>2</v>
      </c>
      <c r="F551" s="1" t="s">
        <v>3033</v>
      </c>
      <c r="G551" s="1">
        <v>1990</v>
      </c>
      <c r="H551" s="15" t="s">
        <v>5394</v>
      </c>
      <c r="I551" s="2">
        <v>32994</v>
      </c>
      <c r="J551" t="s">
        <v>3034</v>
      </c>
      <c r="K551" s="1" t="s">
        <v>4595</v>
      </c>
      <c r="L551" t="s">
        <v>2991</v>
      </c>
      <c r="M551" t="s">
        <v>3633</v>
      </c>
    </row>
    <row r="552" spans="1:14">
      <c r="A552" t="s">
        <v>68</v>
      </c>
      <c r="B552" t="s">
        <v>2059</v>
      </c>
      <c r="C552" s="15" t="s">
        <v>3124</v>
      </c>
      <c r="D552" s="1">
        <v>1</v>
      </c>
      <c r="E552" s="1">
        <v>2</v>
      </c>
      <c r="F552" s="1" t="s">
        <v>3125</v>
      </c>
      <c r="G552" s="1">
        <v>1990</v>
      </c>
      <c r="H552" s="15" t="s">
        <v>5392</v>
      </c>
      <c r="I552" s="2">
        <v>32933</v>
      </c>
      <c r="J552" t="s">
        <v>3126</v>
      </c>
      <c r="K552" s="1" t="s">
        <v>4593</v>
      </c>
      <c r="L552" t="s">
        <v>2063</v>
      </c>
      <c r="M552" t="s">
        <v>3633</v>
      </c>
    </row>
    <row r="553" spans="1:14">
      <c r="A553" t="s">
        <v>17</v>
      </c>
      <c r="B553" t="s">
        <v>3314</v>
      </c>
      <c r="C553" s="15" t="s">
        <v>3362</v>
      </c>
      <c r="D553" s="1">
        <v>20</v>
      </c>
      <c r="E553" s="1">
        <v>4</v>
      </c>
      <c r="F553" s="1" t="s">
        <v>3363</v>
      </c>
      <c r="G553" s="1">
        <v>1990</v>
      </c>
      <c r="H553" s="15" t="s">
        <v>5397</v>
      </c>
      <c r="I553" s="2">
        <v>33208</v>
      </c>
      <c r="J553" t="s">
        <v>3364</v>
      </c>
      <c r="K553" s="1" t="s">
        <v>4598</v>
      </c>
      <c r="L553" t="s">
        <v>3318</v>
      </c>
      <c r="M553" t="s">
        <v>3596</v>
      </c>
    </row>
    <row r="554" spans="1:14">
      <c r="A554" t="s">
        <v>668</v>
      </c>
      <c r="B554" t="s">
        <v>3391</v>
      </c>
      <c r="C554" s="15" t="s">
        <v>3392</v>
      </c>
      <c r="D554" s="1">
        <v>12</v>
      </c>
      <c r="E554" s="1">
        <v>3</v>
      </c>
      <c r="F554" s="1" t="s">
        <v>3393</v>
      </c>
      <c r="G554" s="1">
        <v>1990</v>
      </c>
      <c r="H554" s="15" t="s">
        <v>5390</v>
      </c>
      <c r="I554" s="2">
        <v>33208</v>
      </c>
      <c r="J554" t="s">
        <v>3394</v>
      </c>
      <c r="K554" s="1" t="s">
        <v>4591</v>
      </c>
      <c r="L554" t="s">
        <v>3395</v>
      </c>
      <c r="M554" s="5" t="s">
        <v>3839</v>
      </c>
      <c r="N554" t="s">
        <v>3840</v>
      </c>
    </row>
    <row r="555" spans="1:14">
      <c r="A555" t="s">
        <v>760</v>
      </c>
      <c r="B555" t="s">
        <v>3455</v>
      </c>
      <c r="C555" s="15" t="s">
        <v>3456</v>
      </c>
      <c r="D555" s="1">
        <v>9</v>
      </c>
      <c r="E555" s="3" t="s">
        <v>5690</v>
      </c>
      <c r="F555" s="1" t="s">
        <v>3457</v>
      </c>
      <c r="G555" s="1">
        <v>1990</v>
      </c>
      <c r="H555" s="15" t="s">
        <v>5393</v>
      </c>
      <c r="I555" s="2">
        <v>32933</v>
      </c>
      <c r="J555" t="s">
        <v>3458</v>
      </c>
      <c r="K555" s="1" t="s">
        <v>4594</v>
      </c>
      <c r="L555" t="s">
        <v>2113</v>
      </c>
      <c r="M555" t="s">
        <v>3633</v>
      </c>
    </row>
    <row r="556" spans="1:14">
      <c r="A556" t="s">
        <v>656</v>
      </c>
      <c r="B556" t="s">
        <v>657</v>
      </c>
      <c r="C556" s="15" t="s">
        <v>658</v>
      </c>
      <c r="D556" s="1">
        <v>17</v>
      </c>
      <c r="E556" s="1">
        <v>3</v>
      </c>
      <c r="F556" s="1" t="s">
        <v>659</v>
      </c>
      <c r="G556" s="1">
        <v>1989</v>
      </c>
      <c r="H556" s="15" t="s">
        <v>5420</v>
      </c>
      <c r="I556" s="2">
        <v>32690</v>
      </c>
      <c r="J556" t="s">
        <v>660</v>
      </c>
      <c r="K556" s="1" t="s">
        <v>4621</v>
      </c>
      <c r="L556" t="s">
        <v>661</v>
      </c>
      <c r="M556" t="s">
        <v>3633</v>
      </c>
    </row>
    <row r="557" spans="1:14">
      <c r="A557" t="s">
        <v>777</v>
      </c>
      <c r="B557" t="s">
        <v>778</v>
      </c>
      <c r="C557" s="15" t="s">
        <v>779</v>
      </c>
      <c r="D557" s="1">
        <v>15</v>
      </c>
      <c r="E557" s="1">
        <v>2</v>
      </c>
      <c r="F557" s="1" t="s">
        <v>780</v>
      </c>
      <c r="G557" s="1">
        <v>1989</v>
      </c>
      <c r="H557" s="15" t="s">
        <v>5402</v>
      </c>
      <c r="I557" s="2">
        <v>32540</v>
      </c>
      <c r="J557" t="s">
        <v>781</v>
      </c>
      <c r="K557" s="1" t="s">
        <v>4603</v>
      </c>
      <c r="L557" t="s">
        <v>782</v>
      </c>
      <c r="M557" t="s">
        <v>3596</v>
      </c>
    </row>
    <row r="558" spans="1:14">
      <c r="A558" t="s">
        <v>265</v>
      </c>
      <c r="B558" t="s">
        <v>837</v>
      </c>
      <c r="C558" s="15" t="s">
        <v>838</v>
      </c>
      <c r="D558" s="1">
        <v>66</v>
      </c>
      <c r="E558" s="1">
        <v>3</v>
      </c>
      <c r="F558" s="1" t="s">
        <v>839</v>
      </c>
      <c r="G558" s="1">
        <v>1989</v>
      </c>
      <c r="H558" s="15" t="s">
        <v>5415</v>
      </c>
      <c r="I558" s="2">
        <v>32752</v>
      </c>
      <c r="J558" t="s">
        <v>840</v>
      </c>
      <c r="K558" s="1" t="s">
        <v>4616</v>
      </c>
      <c r="L558" t="s">
        <v>841</v>
      </c>
      <c r="M558" s="5" t="s">
        <v>3841</v>
      </c>
      <c r="N558" t="s">
        <v>3730</v>
      </c>
    </row>
    <row r="559" spans="1:14">
      <c r="A559" t="s">
        <v>208</v>
      </c>
      <c r="B559" t="s">
        <v>1076</v>
      </c>
      <c r="C559" s="15" t="s">
        <v>1077</v>
      </c>
      <c r="D559" s="1">
        <v>8</v>
      </c>
      <c r="E559" s="1">
        <v>1</v>
      </c>
      <c r="F559" s="1" t="s">
        <v>1078</v>
      </c>
      <c r="G559" s="1">
        <v>1989</v>
      </c>
      <c r="H559" s="15" t="s">
        <v>5417</v>
      </c>
      <c r="I559" s="2">
        <v>32568</v>
      </c>
      <c r="J559" t="s">
        <v>1079</v>
      </c>
      <c r="K559" s="1" t="s">
        <v>4618</v>
      </c>
      <c r="L559" t="s">
        <v>1080</v>
      </c>
      <c r="M559" s="5" t="s">
        <v>3842</v>
      </c>
      <c r="N559" t="s">
        <v>3602</v>
      </c>
    </row>
    <row r="560" spans="1:14">
      <c r="A560" t="s">
        <v>6</v>
      </c>
      <c r="B560" t="s">
        <v>1173</v>
      </c>
      <c r="C560" s="15" t="s">
        <v>1174</v>
      </c>
      <c r="D560" s="1">
        <v>32</v>
      </c>
      <c r="E560" s="1">
        <v>4</v>
      </c>
      <c r="F560" s="1" t="s">
        <v>1175</v>
      </c>
      <c r="G560" s="1">
        <v>1989</v>
      </c>
      <c r="H560" s="15" t="s">
        <v>5405</v>
      </c>
      <c r="I560" s="2">
        <v>32568</v>
      </c>
      <c r="J560" t="s">
        <v>1176</v>
      </c>
      <c r="K560" s="1" t="s">
        <v>4606</v>
      </c>
      <c r="L560" t="s">
        <v>1177</v>
      </c>
      <c r="M560" t="s">
        <v>3596</v>
      </c>
    </row>
    <row r="561" spans="1:16">
      <c r="A561" t="s">
        <v>1218</v>
      </c>
      <c r="B561" t="s">
        <v>1219</v>
      </c>
      <c r="C561" s="15" t="s">
        <v>1220</v>
      </c>
      <c r="D561" s="1">
        <v>14</v>
      </c>
      <c r="E561" s="1">
        <v>1</v>
      </c>
      <c r="F561" s="1" t="s">
        <v>1221</v>
      </c>
      <c r="G561" s="1">
        <v>1989</v>
      </c>
      <c r="H561" s="15" t="s">
        <v>5407</v>
      </c>
      <c r="I561" s="2">
        <v>32568</v>
      </c>
      <c r="J561" t="s">
        <v>1222</v>
      </c>
      <c r="K561" s="1" t="s">
        <v>4608</v>
      </c>
      <c r="L561" t="s">
        <v>1223</v>
      </c>
      <c r="M561" t="s">
        <v>3596</v>
      </c>
    </row>
    <row r="562" spans="1:16">
      <c r="A562" t="s">
        <v>1544</v>
      </c>
      <c r="B562" t="s">
        <v>1545</v>
      </c>
      <c r="C562" s="15" t="s">
        <v>1546</v>
      </c>
      <c r="D562" s="1">
        <v>17</v>
      </c>
      <c r="E562" s="1">
        <v>1</v>
      </c>
      <c r="F562" s="1" t="s">
        <v>1547</v>
      </c>
      <c r="G562" s="1">
        <v>1989</v>
      </c>
      <c r="H562" s="15" t="s">
        <v>5409</v>
      </c>
      <c r="I562" s="2">
        <v>32540</v>
      </c>
      <c r="J562" t="s">
        <v>1548</v>
      </c>
      <c r="K562" s="1" t="s">
        <v>4610</v>
      </c>
      <c r="L562" t="s">
        <v>1549</v>
      </c>
      <c r="M562" t="s">
        <v>3633</v>
      </c>
    </row>
    <row r="563" spans="1:16">
      <c r="A563" t="s">
        <v>1657</v>
      </c>
      <c r="B563" t="s">
        <v>1658</v>
      </c>
      <c r="C563" s="15" t="s">
        <v>1659</v>
      </c>
      <c r="D563" s="1">
        <v>5</v>
      </c>
      <c r="E563" s="1">
        <v>3</v>
      </c>
      <c r="F563" s="1" t="s">
        <v>1660</v>
      </c>
      <c r="G563" s="1">
        <v>1989</v>
      </c>
      <c r="H563" s="15" t="s">
        <v>5413</v>
      </c>
      <c r="I563" s="2">
        <v>32690</v>
      </c>
      <c r="J563" t="s">
        <v>1661</v>
      </c>
      <c r="K563" s="1" t="s">
        <v>4614</v>
      </c>
      <c r="L563" t="s">
        <v>1662</v>
      </c>
      <c r="M563" t="s">
        <v>3596</v>
      </c>
    </row>
    <row r="564" spans="1:16">
      <c r="A564" t="s">
        <v>150</v>
      </c>
      <c r="B564" t="s">
        <v>1758</v>
      </c>
      <c r="C564" s="15" t="s">
        <v>1759</v>
      </c>
      <c r="D564" s="1">
        <v>20</v>
      </c>
      <c r="E564" s="1">
        <v>3</v>
      </c>
      <c r="F564" s="1" t="s">
        <v>1419</v>
      </c>
      <c r="G564" s="1">
        <v>1989</v>
      </c>
      <c r="H564" s="15" t="s">
        <v>5421</v>
      </c>
      <c r="I564" s="2">
        <v>32568</v>
      </c>
      <c r="J564" t="s">
        <v>1760</v>
      </c>
      <c r="K564" s="1" t="s">
        <v>4622</v>
      </c>
      <c r="L564" t="s">
        <v>1761</v>
      </c>
      <c r="M564" s="5" t="s">
        <v>3843</v>
      </c>
      <c r="N564" t="s">
        <v>3821</v>
      </c>
    </row>
    <row r="565" spans="1:16">
      <c r="A565" t="s">
        <v>630</v>
      </c>
      <c r="B565" t="s">
        <v>1988</v>
      </c>
      <c r="C565" s="15" t="s">
        <v>1989</v>
      </c>
      <c r="D565" s="1">
        <v>17</v>
      </c>
      <c r="E565" s="1">
        <v>4</v>
      </c>
      <c r="F565" s="1" t="s">
        <v>1990</v>
      </c>
      <c r="G565" s="1">
        <v>1989</v>
      </c>
      <c r="H565" s="15" t="s">
        <v>5410</v>
      </c>
      <c r="I565" s="2">
        <v>32752</v>
      </c>
      <c r="J565" t="s">
        <v>1991</v>
      </c>
      <c r="K565" s="1" t="s">
        <v>4611</v>
      </c>
      <c r="L565" t="s">
        <v>1992</v>
      </c>
      <c r="M565" t="s">
        <v>3596</v>
      </c>
    </row>
    <row r="566" spans="1:16">
      <c r="A566" t="s">
        <v>363</v>
      </c>
      <c r="B566" t="s">
        <v>2381</v>
      </c>
      <c r="C566" s="15" t="s">
        <v>2382</v>
      </c>
      <c r="D566" s="1">
        <v>24</v>
      </c>
      <c r="E566" s="1">
        <v>3</v>
      </c>
      <c r="F566" s="1" t="s">
        <v>2383</v>
      </c>
      <c r="G566" s="1">
        <v>1989</v>
      </c>
      <c r="H566" s="15" t="s">
        <v>5419</v>
      </c>
      <c r="I566" s="2">
        <v>32568</v>
      </c>
      <c r="J566" t="s">
        <v>2384</v>
      </c>
      <c r="K566" s="1" t="s">
        <v>4620</v>
      </c>
      <c r="L566" t="s">
        <v>2385</v>
      </c>
      <c r="M566" s="5" t="s">
        <v>3794</v>
      </c>
      <c r="N566" t="s">
        <v>3622</v>
      </c>
    </row>
    <row r="567" spans="1:16">
      <c r="A567" t="s">
        <v>479</v>
      </c>
      <c r="B567" t="s">
        <v>2450</v>
      </c>
      <c r="C567" s="15" t="s">
        <v>2451</v>
      </c>
      <c r="D567" s="1">
        <v>18</v>
      </c>
      <c r="E567" s="3" t="s">
        <v>5691</v>
      </c>
      <c r="F567" s="1" t="s">
        <v>2452</v>
      </c>
      <c r="G567" s="1">
        <v>1989</v>
      </c>
      <c r="H567" s="15" t="s">
        <v>5412</v>
      </c>
      <c r="I567" s="2">
        <v>32813</v>
      </c>
      <c r="J567" t="s">
        <v>2453</v>
      </c>
      <c r="K567" s="1" t="s">
        <v>4613</v>
      </c>
      <c r="L567" t="s">
        <v>2454</v>
      </c>
      <c r="M567" t="s">
        <v>3596</v>
      </c>
    </row>
    <row r="568" spans="1:16">
      <c r="A568" t="s">
        <v>112</v>
      </c>
      <c r="B568" t="s">
        <v>2505</v>
      </c>
      <c r="C568" s="15" t="s">
        <v>2506</v>
      </c>
      <c r="D568" s="1">
        <v>23</v>
      </c>
      <c r="E568" s="1">
        <v>5</v>
      </c>
      <c r="F568" s="1" t="s">
        <v>2507</v>
      </c>
      <c r="G568" s="1">
        <v>1989</v>
      </c>
      <c r="H568" s="15" t="s">
        <v>5414</v>
      </c>
      <c r="I568" s="2">
        <v>32629</v>
      </c>
      <c r="J568" t="s">
        <v>2508</v>
      </c>
      <c r="K568" s="1" t="s">
        <v>4615</v>
      </c>
      <c r="L568" t="s">
        <v>2509</v>
      </c>
      <c r="M568" t="s">
        <v>3596</v>
      </c>
    </row>
    <row r="569" spans="1:16">
      <c r="A569" t="s">
        <v>563</v>
      </c>
      <c r="B569" t="s">
        <v>2725</v>
      </c>
      <c r="C569" s="15" t="s">
        <v>2726</v>
      </c>
      <c r="D569" s="1">
        <v>39</v>
      </c>
      <c r="E569" s="1">
        <v>4</v>
      </c>
      <c r="F569" s="1" t="s">
        <v>2727</v>
      </c>
      <c r="G569" s="1">
        <v>1989</v>
      </c>
      <c r="H569" s="15" t="s">
        <v>5411</v>
      </c>
      <c r="I569" s="2">
        <v>32843</v>
      </c>
      <c r="J569" t="s">
        <v>2728</v>
      </c>
      <c r="K569" s="1" t="s">
        <v>4612</v>
      </c>
      <c r="L569" t="s">
        <v>2729</v>
      </c>
      <c r="M569" s="5" t="s">
        <v>3844</v>
      </c>
      <c r="N569" t="s">
        <v>3730</v>
      </c>
    </row>
    <row r="570" spans="1:16">
      <c r="A570" t="s">
        <v>34</v>
      </c>
      <c r="B570" t="s">
        <v>2785</v>
      </c>
      <c r="C570" s="15" t="s">
        <v>2786</v>
      </c>
      <c r="D570" s="1">
        <v>33</v>
      </c>
      <c r="E570" s="1">
        <v>14</v>
      </c>
      <c r="F570" s="1" t="s">
        <v>2787</v>
      </c>
      <c r="G570" s="1">
        <v>1989</v>
      </c>
      <c r="H570" s="15" t="s">
        <v>5418</v>
      </c>
      <c r="I570" s="2">
        <v>32782</v>
      </c>
      <c r="J570" t="s">
        <v>2788</v>
      </c>
      <c r="K570" s="1" t="s">
        <v>4619</v>
      </c>
      <c r="L570" t="s">
        <v>1064</v>
      </c>
      <c r="M570" t="s">
        <v>3633</v>
      </c>
    </row>
    <row r="571" spans="1:16">
      <c r="A571" t="s">
        <v>40</v>
      </c>
      <c r="B571" t="s">
        <v>3258</v>
      </c>
      <c r="C571" s="15" t="s">
        <v>3259</v>
      </c>
      <c r="D571" s="1">
        <v>20</v>
      </c>
      <c r="E571" s="1">
        <v>4</v>
      </c>
      <c r="F571" s="1" t="s">
        <v>3260</v>
      </c>
      <c r="G571" s="1">
        <v>1989</v>
      </c>
      <c r="H571" s="15" t="s">
        <v>5408</v>
      </c>
      <c r="I571" s="2">
        <v>32540</v>
      </c>
      <c r="J571" t="s">
        <v>3261</v>
      </c>
      <c r="K571" s="1" t="s">
        <v>4609</v>
      </c>
      <c r="L571" t="s">
        <v>3262</v>
      </c>
      <c r="M571" t="s">
        <v>3596</v>
      </c>
    </row>
    <row r="572" spans="1:16">
      <c r="A572" t="s">
        <v>1254</v>
      </c>
      <c r="B572" t="s">
        <v>3293</v>
      </c>
      <c r="C572" s="15" t="s">
        <v>3294</v>
      </c>
      <c r="D572" s="1">
        <v>192</v>
      </c>
      <c r="E572" s="1">
        <v>3</v>
      </c>
      <c r="F572" s="1" t="s">
        <v>3295</v>
      </c>
      <c r="G572" s="1">
        <v>1989</v>
      </c>
      <c r="H572" s="15" t="s">
        <v>5406</v>
      </c>
      <c r="I572" s="2">
        <v>32843</v>
      </c>
      <c r="J572" t="s">
        <v>3296</v>
      </c>
      <c r="K572" s="1" t="s">
        <v>4607</v>
      </c>
      <c r="L572" s="11" t="s">
        <v>4022</v>
      </c>
      <c r="M572" t="s">
        <v>4023</v>
      </c>
      <c r="N572" t="s">
        <v>3602</v>
      </c>
      <c r="O572" t="s">
        <v>4024</v>
      </c>
      <c r="P572" t="s">
        <v>4025</v>
      </c>
    </row>
    <row r="573" spans="1:16" s="15" customFormat="1">
      <c r="A573" s="15" t="s">
        <v>357</v>
      </c>
      <c r="B573" s="15" t="s">
        <v>3297</v>
      </c>
      <c r="C573" s="15" t="s">
        <v>3298</v>
      </c>
      <c r="D573" s="16">
        <v>52</v>
      </c>
      <c r="E573" s="16">
        <v>5</v>
      </c>
      <c r="F573" s="16" t="s">
        <v>3299</v>
      </c>
      <c r="G573" s="16">
        <v>1989</v>
      </c>
      <c r="H573" s="15" t="s">
        <v>5404</v>
      </c>
      <c r="I573" s="17">
        <v>32629</v>
      </c>
      <c r="J573" s="15" t="s">
        <v>3300</v>
      </c>
      <c r="K573" s="1" t="s">
        <v>4605</v>
      </c>
      <c r="L573" s="15" t="s">
        <v>3301</v>
      </c>
      <c r="M573" s="15" t="s">
        <v>3596</v>
      </c>
    </row>
    <row r="574" spans="1:16">
      <c r="A574" t="s">
        <v>17</v>
      </c>
      <c r="B574" t="s">
        <v>3314</v>
      </c>
      <c r="C574" s="15" t="s">
        <v>3315</v>
      </c>
      <c r="D574" s="1">
        <v>19</v>
      </c>
      <c r="E574" s="1">
        <v>3</v>
      </c>
      <c r="F574" s="1" t="s">
        <v>3316</v>
      </c>
      <c r="G574" s="1">
        <v>1989</v>
      </c>
      <c r="H574" s="15" t="s">
        <v>5416</v>
      </c>
      <c r="I574" s="2">
        <v>32752</v>
      </c>
      <c r="J574" t="s">
        <v>3317</v>
      </c>
      <c r="K574" s="1" t="s">
        <v>4617</v>
      </c>
      <c r="L574" t="s">
        <v>3318</v>
      </c>
      <c r="M574" t="s">
        <v>3596</v>
      </c>
    </row>
    <row r="575" spans="1:16">
      <c r="A575" t="s">
        <v>1143</v>
      </c>
      <c r="B575" t="s">
        <v>3368</v>
      </c>
      <c r="C575" s="15" t="s">
        <v>3369</v>
      </c>
      <c r="D575" s="1">
        <v>26</v>
      </c>
      <c r="E575" s="1">
        <v>2</v>
      </c>
      <c r="F575" s="1" t="s">
        <v>3370</v>
      </c>
      <c r="G575" s="1">
        <v>1989</v>
      </c>
      <c r="H575" s="15" t="s">
        <v>5403</v>
      </c>
      <c r="I575" s="2">
        <v>32629</v>
      </c>
      <c r="J575" t="s">
        <v>3371</v>
      </c>
      <c r="K575" s="1" t="s">
        <v>4604</v>
      </c>
      <c r="L575" t="s">
        <v>1148</v>
      </c>
      <c r="M575" t="s">
        <v>3633</v>
      </c>
    </row>
    <row r="576" spans="1:16">
      <c r="A576" t="s">
        <v>74</v>
      </c>
      <c r="B576" t="s">
        <v>107</v>
      </c>
      <c r="C576" s="15" t="s">
        <v>108</v>
      </c>
      <c r="D576" s="1">
        <v>41</v>
      </c>
      <c r="E576" s="1">
        <v>4</v>
      </c>
      <c r="F576" s="1" t="s">
        <v>109</v>
      </c>
      <c r="G576" s="1">
        <v>1988</v>
      </c>
      <c r="H576" s="15" t="s">
        <v>5428</v>
      </c>
      <c r="I576" s="2">
        <v>32478</v>
      </c>
      <c r="J576" t="s">
        <v>110</v>
      </c>
      <c r="K576" s="1" t="s">
        <v>4629</v>
      </c>
      <c r="L576" t="s">
        <v>111</v>
      </c>
      <c r="M576" s="5" t="s">
        <v>3845</v>
      </c>
      <c r="N576" t="s">
        <v>3602</v>
      </c>
    </row>
    <row r="577" spans="1:18">
      <c r="A577" t="s">
        <v>538</v>
      </c>
      <c r="B577" t="s">
        <v>539</v>
      </c>
      <c r="C577" s="15" t="s">
        <v>540</v>
      </c>
      <c r="D577" s="1">
        <v>36</v>
      </c>
      <c r="E577" s="1">
        <v>2</v>
      </c>
      <c r="F577" s="1" t="s">
        <v>541</v>
      </c>
      <c r="G577" s="1">
        <v>1988</v>
      </c>
      <c r="H577" s="15" t="s">
        <v>5429</v>
      </c>
      <c r="I577" s="2">
        <v>32325</v>
      </c>
      <c r="J577" t="s">
        <v>542</v>
      </c>
      <c r="K577" s="1" t="s">
        <v>4630</v>
      </c>
      <c r="L577" s="12" t="s">
        <v>4028</v>
      </c>
      <c r="M577" s="12" t="s">
        <v>4029</v>
      </c>
      <c r="N577" s="12" t="s">
        <v>3591</v>
      </c>
      <c r="O577" s="12" t="s">
        <v>4026</v>
      </c>
      <c r="P577" s="12" t="s">
        <v>4027</v>
      </c>
      <c r="Q577" s="12" t="s">
        <v>3730</v>
      </c>
      <c r="R577" t="s">
        <v>3730</v>
      </c>
    </row>
    <row r="578" spans="1:18">
      <c r="A578" t="s">
        <v>29</v>
      </c>
      <c r="B578" t="s">
        <v>750</v>
      </c>
      <c r="C578" s="15" t="s">
        <v>751</v>
      </c>
      <c r="D578" s="1">
        <v>24</v>
      </c>
      <c r="E578" s="1">
        <v>2</v>
      </c>
      <c r="F578" s="1" t="s">
        <v>752</v>
      </c>
      <c r="G578" s="1">
        <v>1988</v>
      </c>
      <c r="H578" s="15" t="s">
        <v>5427</v>
      </c>
      <c r="I578" s="2">
        <v>32264</v>
      </c>
      <c r="J578" t="s">
        <v>753</v>
      </c>
      <c r="K578" s="1" t="s">
        <v>4628</v>
      </c>
      <c r="L578" t="s">
        <v>754</v>
      </c>
      <c r="M578" t="s">
        <v>3846</v>
      </c>
      <c r="N578" t="s">
        <v>3730</v>
      </c>
    </row>
    <row r="579" spans="1:18">
      <c r="A579" t="s">
        <v>74</v>
      </c>
      <c r="B579" t="s">
        <v>2138</v>
      </c>
      <c r="C579" s="15" t="s">
        <v>2139</v>
      </c>
      <c r="D579" s="1">
        <v>41</v>
      </c>
      <c r="E579" s="1">
        <v>1</v>
      </c>
      <c r="F579" s="1" t="s">
        <v>2140</v>
      </c>
      <c r="G579" s="1">
        <v>1988</v>
      </c>
      <c r="H579" s="15" t="s">
        <v>5424</v>
      </c>
      <c r="I579" s="2">
        <v>32203</v>
      </c>
      <c r="J579" t="s">
        <v>2141</v>
      </c>
      <c r="K579" s="1" t="s">
        <v>4625</v>
      </c>
      <c r="L579" t="s">
        <v>2142</v>
      </c>
      <c r="M579" t="s">
        <v>3596</v>
      </c>
    </row>
    <row r="580" spans="1:18">
      <c r="A580" t="s">
        <v>563</v>
      </c>
      <c r="B580" t="s">
        <v>2471</v>
      </c>
      <c r="C580" s="15" t="s">
        <v>2472</v>
      </c>
      <c r="D580" s="1">
        <v>38</v>
      </c>
      <c r="E580" s="1">
        <v>3</v>
      </c>
      <c r="F580" s="1" t="s">
        <v>2473</v>
      </c>
      <c r="G580" s="1">
        <v>1988</v>
      </c>
      <c r="H580" s="15" t="s">
        <v>5425</v>
      </c>
      <c r="I580" s="2">
        <v>32387</v>
      </c>
      <c r="J580" t="s">
        <v>2474</v>
      </c>
      <c r="K580" s="1" t="s">
        <v>4626</v>
      </c>
      <c r="L580" t="s">
        <v>1329</v>
      </c>
      <c r="M580" t="s">
        <v>3596</v>
      </c>
    </row>
    <row r="581" spans="1:18">
      <c r="A581" t="s">
        <v>701</v>
      </c>
      <c r="B581" t="s">
        <v>2510</v>
      </c>
      <c r="C581" s="15" t="s">
        <v>2511</v>
      </c>
      <c r="D581" s="1">
        <v>5</v>
      </c>
      <c r="E581" s="1">
        <v>1</v>
      </c>
      <c r="F581" s="3" t="s">
        <v>4054</v>
      </c>
      <c r="G581" s="1">
        <v>1988</v>
      </c>
      <c r="H581" s="15" t="s">
        <v>5423</v>
      </c>
      <c r="I581" s="2">
        <v>32143</v>
      </c>
      <c r="J581" t="s">
        <v>2512</v>
      </c>
      <c r="K581" s="1" t="s">
        <v>4624</v>
      </c>
      <c r="L581" t="s">
        <v>2513</v>
      </c>
      <c r="M581" s="5" t="s">
        <v>3847</v>
      </c>
      <c r="N581" t="s">
        <v>3602</v>
      </c>
    </row>
    <row r="582" spans="1:18">
      <c r="A582" t="s">
        <v>62</v>
      </c>
      <c r="B582" t="s">
        <v>3179</v>
      </c>
      <c r="C582" s="15" t="s">
        <v>3180</v>
      </c>
      <c r="D582" s="1">
        <v>21</v>
      </c>
      <c r="E582" s="1">
        <v>1</v>
      </c>
      <c r="F582" s="1" t="s">
        <v>3181</v>
      </c>
      <c r="G582" s="1">
        <v>1988</v>
      </c>
      <c r="H582" s="15" t="s">
        <v>5422</v>
      </c>
      <c r="I582" s="2">
        <v>32234</v>
      </c>
      <c r="J582" t="s">
        <v>3182</v>
      </c>
      <c r="K582" s="1" t="s">
        <v>4623</v>
      </c>
      <c r="L582" t="s">
        <v>3183</v>
      </c>
      <c r="M582" t="s">
        <v>3596</v>
      </c>
    </row>
    <row r="583" spans="1:18">
      <c r="A583" t="s">
        <v>34</v>
      </c>
      <c r="B583" t="s">
        <v>3481</v>
      </c>
      <c r="C583" s="15" t="s">
        <v>3482</v>
      </c>
      <c r="D583" s="1">
        <v>32</v>
      </c>
      <c r="E583" s="1">
        <v>7</v>
      </c>
      <c r="F583" s="1" t="s">
        <v>865</v>
      </c>
      <c r="G583" s="1">
        <v>1988</v>
      </c>
      <c r="H583" s="15" t="s">
        <v>5430</v>
      </c>
      <c r="I583" s="2">
        <v>32417</v>
      </c>
      <c r="J583" t="s">
        <v>3483</v>
      </c>
      <c r="K583" s="1" t="s">
        <v>4631</v>
      </c>
      <c r="L583" s="11" t="s">
        <v>4030</v>
      </c>
      <c r="M583" t="s">
        <v>4018</v>
      </c>
      <c r="N583" t="s">
        <v>3730</v>
      </c>
    </row>
    <row r="584" spans="1:18">
      <c r="A584" t="s">
        <v>112</v>
      </c>
      <c r="B584" t="s">
        <v>3498</v>
      </c>
      <c r="C584" s="15" t="s">
        <v>3499</v>
      </c>
      <c r="D584" s="1">
        <v>22</v>
      </c>
      <c r="E584" s="1">
        <v>3</v>
      </c>
      <c r="F584" s="1" t="s">
        <v>3500</v>
      </c>
      <c r="G584" s="1">
        <v>1988</v>
      </c>
      <c r="H584" s="15" t="s">
        <v>5426</v>
      </c>
      <c r="I584" s="2">
        <v>32203</v>
      </c>
      <c r="J584" t="s">
        <v>3501</v>
      </c>
      <c r="K584" s="1" t="s">
        <v>4627</v>
      </c>
      <c r="L584" t="s">
        <v>2509</v>
      </c>
      <c r="M584" t="s">
        <v>3596</v>
      </c>
    </row>
    <row r="585" spans="1:18">
      <c r="A585" t="s">
        <v>6</v>
      </c>
      <c r="B585" t="s">
        <v>12</v>
      </c>
      <c r="C585" s="15" t="s">
        <v>13</v>
      </c>
      <c r="D585" s="1">
        <v>30</v>
      </c>
      <c r="E585" s="1">
        <v>6</v>
      </c>
      <c r="F585" s="1" t="s">
        <v>14</v>
      </c>
      <c r="G585" s="1">
        <v>1987</v>
      </c>
      <c r="H585" s="15" t="s">
        <v>5435</v>
      </c>
      <c r="I585" s="2">
        <v>31959</v>
      </c>
      <c r="J585" t="s">
        <v>15</v>
      </c>
      <c r="K585" s="1" t="s">
        <v>4636</v>
      </c>
      <c r="L585" t="s">
        <v>16</v>
      </c>
      <c r="M585" t="s">
        <v>3596</v>
      </c>
    </row>
    <row r="586" spans="1:18">
      <c r="A586" t="s">
        <v>810</v>
      </c>
      <c r="B586" t="s">
        <v>811</v>
      </c>
      <c r="C586" s="15" t="s">
        <v>812</v>
      </c>
      <c r="D586" s="1">
        <v>12</v>
      </c>
      <c r="E586" s="1">
        <v>4</v>
      </c>
      <c r="F586" s="1" t="s">
        <v>813</v>
      </c>
      <c r="G586" s="1">
        <v>1987</v>
      </c>
      <c r="H586" s="15" t="s">
        <v>5439</v>
      </c>
      <c r="I586" s="2">
        <v>32112</v>
      </c>
      <c r="J586" t="s">
        <v>814</v>
      </c>
      <c r="K586" s="1" t="s">
        <v>4640</v>
      </c>
      <c r="L586" t="s">
        <v>815</v>
      </c>
      <c r="M586" t="s">
        <v>3633</v>
      </c>
    </row>
    <row r="587" spans="1:18">
      <c r="A587" t="s">
        <v>34</v>
      </c>
      <c r="B587" t="s">
        <v>842</v>
      </c>
      <c r="C587" s="15" t="s">
        <v>1330</v>
      </c>
      <c r="D587" s="1">
        <v>31</v>
      </c>
      <c r="E587" s="1">
        <v>4</v>
      </c>
      <c r="F587" s="1" t="s">
        <v>1331</v>
      </c>
      <c r="G587" s="1">
        <v>1987</v>
      </c>
      <c r="H587" s="15" t="s">
        <v>5433</v>
      </c>
      <c r="I587" s="2">
        <v>32021</v>
      </c>
      <c r="J587" t="s">
        <v>1332</v>
      </c>
      <c r="K587" s="1" t="s">
        <v>4634</v>
      </c>
      <c r="L587" t="s">
        <v>138</v>
      </c>
      <c r="M587" t="s">
        <v>3633</v>
      </c>
    </row>
    <row r="588" spans="1:18">
      <c r="A588" t="s">
        <v>347</v>
      </c>
      <c r="B588" t="s">
        <v>1435</v>
      </c>
      <c r="C588" s="15" t="s">
        <v>1436</v>
      </c>
      <c r="D588" s="1">
        <v>15</v>
      </c>
      <c r="E588" s="1">
        <v>2</v>
      </c>
      <c r="F588" s="1" t="s">
        <v>1437</v>
      </c>
      <c r="G588" s="1">
        <v>1987</v>
      </c>
      <c r="H588" s="15" t="s">
        <v>5438</v>
      </c>
      <c r="I588" s="2">
        <v>31868</v>
      </c>
      <c r="J588" t="s">
        <v>1438</v>
      </c>
      <c r="K588" s="1" t="s">
        <v>4639</v>
      </c>
      <c r="L588" t="s">
        <v>1439</v>
      </c>
      <c r="M588" s="5" t="s">
        <v>3848</v>
      </c>
      <c r="N588" t="s">
        <v>3602</v>
      </c>
    </row>
    <row r="589" spans="1:18">
      <c r="A589" t="s">
        <v>331</v>
      </c>
      <c r="B589" t="s">
        <v>2004</v>
      </c>
      <c r="C589" s="15" t="s">
        <v>2005</v>
      </c>
      <c r="D589" s="1">
        <v>13</v>
      </c>
      <c r="E589" s="1">
        <v>2</v>
      </c>
      <c r="F589" s="1" t="s">
        <v>2006</v>
      </c>
      <c r="G589" s="1">
        <v>1987</v>
      </c>
      <c r="H589" s="15" t="s">
        <v>5431</v>
      </c>
      <c r="I589" s="2">
        <v>31929</v>
      </c>
      <c r="J589" t="s">
        <v>2007</v>
      </c>
      <c r="K589" s="1" t="s">
        <v>4632</v>
      </c>
      <c r="L589" t="s">
        <v>1873</v>
      </c>
      <c r="M589" t="s">
        <v>3633</v>
      </c>
    </row>
    <row r="590" spans="1:18">
      <c r="A590" t="s">
        <v>363</v>
      </c>
      <c r="B590" t="s">
        <v>2711</v>
      </c>
      <c r="C590" s="15" t="s">
        <v>2712</v>
      </c>
      <c r="D590" s="1">
        <v>22</v>
      </c>
      <c r="E590" s="1">
        <v>3</v>
      </c>
      <c r="F590" s="1" t="s">
        <v>2713</v>
      </c>
      <c r="G590" s="1">
        <v>1987</v>
      </c>
      <c r="H590" s="15" t="s">
        <v>5436</v>
      </c>
      <c r="I590" s="2">
        <v>31837</v>
      </c>
      <c r="J590" t="s">
        <v>2714</v>
      </c>
      <c r="K590" s="1" t="s">
        <v>4637</v>
      </c>
      <c r="L590" t="s">
        <v>2385</v>
      </c>
      <c r="M590" s="5" t="s">
        <v>3633</v>
      </c>
    </row>
    <row r="591" spans="1:18">
      <c r="A591" t="s">
        <v>34</v>
      </c>
      <c r="B591" t="s">
        <v>1747</v>
      </c>
      <c r="C591" s="15" t="s">
        <v>2782</v>
      </c>
      <c r="D591" s="1">
        <v>31</v>
      </c>
      <c r="E591" s="1">
        <v>4</v>
      </c>
      <c r="F591" s="1" t="s">
        <v>2783</v>
      </c>
      <c r="G591" s="1">
        <v>1987</v>
      </c>
      <c r="H591" s="15" t="s">
        <v>5437</v>
      </c>
      <c r="I591" s="2">
        <v>32021</v>
      </c>
      <c r="J591" t="s">
        <v>2784</v>
      </c>
      <c r="K591" s="1" t="s">
        <v>4638</v>
      </c>
      <c r="L591" t="s">
        <v>1064</v>
      </c>
      <c r="M591" t="s">
        <v>3633</v>
      </c>
    </row>
    <row r="592" spans="1:18">
      <c r="A592" t="s">
        <v>101</v>
      </c>
      <c r="B592" t="s">
        <v>3347</v>
      </c>
      <c r="C592" s="15" t="s">
        <v>3348</v>
      </c>
      <c r="D592" s="1">
        <v>11</v>
      </c>
      <c r="E592" s="1">
        <v>2</v>
      </c>
      <c r="F592" s="1">
        <v>160</v>
      </c>
      <c r="G592" s="1">
        <v>1987</v>
      </c>
      <c r="H592" s="15" t="s">
        <v>5432</v>
      </c>
      <c r="I592" s="2">
        <v>31929</v>
      </c>
      <c r="J592" t="s">
        <v>3349</v>
      </c>
      <c r="K592" s="1" t="s">
        <v>4633</v>
      </c>
      <c r="L592" t="s">
        <v>3350</v>
      </c>
      <c r="M592" t="s">
        <v>3596</v>
      </c>
    </row>
    <row r="593" spans="1:14">
      <c r="A593" t="s">
        <v>34</v>
      </c>
      <c r="B593" t="s">
        <v>3494</v>
      </c>
      <c r="C593" s="15" t="s">
        <v>3495</v>
      </c>
      <c r="D593" s="1">
        <v>31</v>
      </c>
      <c r="E593" s="1">
        <v>10</v>
      </c>
      <c r="F593" s="1" t="s">
        <v>3496</v>
      </c>
      <c r="G593" s="1">
        <v>1987</v>
      </c>
      <c r="H593" s="15" t="s">
        <v>5434</v>
      </c>
      <c r="I593" s="2">
        <v>32021</v>
      </c>
      <c r="J593" t="s">
        <v>3497</v>
      </c>
      <c r="K593" s="1" t="s">
        <v>4635</v>
      </c>
      <c r="L593" t="s">
        <v>1271</v>
      </c>
      <c r="M593" t="s">
        <v>3633</v>
      </c>
    </row>
    <row r="594" spans="1:14">
      <c r="A594" t="s">
        <v>150</v>
      </c>
      <c r="B594" t="s">
        <v>217</v>
      </c>
      <c r="C594" s="15" t="s">
        <v>218</v>
      </c>
      <c r="D594" s="1">
        <v>17</v>
      </c>
      <c r="E594" s="1">
        <v>4</v>
      </c>
      <c r="F594" s="1" t="s">
        <v>219</v>
      </c>
      <c r="G594" s="1">
        <v>1986</v>
      </c>
      <c r="H594" s="15" t="s">
        <v>5441</v>
      </c>
      <c r="I594" s="2">
        <v>31564</v>
      </c>
      <c r="J594" t="s">
        <v>220</v>
      </c>
      <c r="K594" s="1" t="s">
        <v>4642</v>
      </c>
      <c r="L594" t="s">
        <v>221</v>
      </c>
      <c r="M594" t="s">
        <v>3633</v>
      </c>
    </row>
    <row r="595" spans="1:14">
      <c r="A595" t="s">
        <v>34</v>
      </c>
      <c r="B595" t="s">
        <v>842</v>
      </c>
      <c r="C595" s="15" t="s">
        <v>843</v>
      </c>
      <c r="D595" s="1">
        <v>30</v>
      </c>
      <c r="E595" s="1">
        <v>1</v>
      </c>
      <c r="F595" s="1" t="s">
        <v>844</v>
      </c>
      <c r="G595" s="1">
        <v>1986</v>
      </c>
      <c r="H595" s="15" t="s">
        <v>5442</v>
      </c>
      <c r="I595" s="2">
        <v>31656</v>
      </c>
      <c r="J595" t="s">
        <v>845</v>
      </c>
      <c r="K595" s="1" t="s">
        <v>4643</v>
      </c>
      <c r="L595" t="s">
        <v>138</v>
      </c>
      <c r="M595" t="s">
        <v>3633</v>
      </c>
    </row>
    <row r="596" spans="1:14">
      <c r="A596" t="s">
        <v>1021</v>
      </c>
      <c r="B596" t="s">
        <v>1022</v>
      </c>
      <c r="C596" s="15" t="s">
        <v>1023</v>
      </c>
      <c r="D596" s="1">
        <v>14</v>
      </c>
      <c r="E596" s="1">
        <v>2</v>
      </c>
      <c r="F596" s="1" t="s">
        <v>1024</v>
      </c>
      <c r="G596" s="1">
        <v>1986</v>
      </c>
      <c r="H596" s="15" t="s">
        <v>5440</v>
      </c>
      <c r="I596" s="2">
        <v>31686</v>
      </c>
      <c r="J596" t="s">
        <v>1025</v>
      </c>
      <c r="K596" s="1" t="s">
        <v>4641</v>
      </c>
      <c r="L596" t="s">
        <v>1026</v>
      </c>
      <c r="M596" t="s">
        <v>3596</v>
      </c>
    </row>
    <row r="597" spans="1:14">
      <c r="A597" t="s">
        <v>1695</v>
      </c>
      <c r="B597" t="s">
        <v>1696</v>
      </c>
      <c r="C597" s="15" t="s">
        <v>1697</v>
      </c>
      <c r="D597" s="1">
        <v>8</v>
      </c>
      <c r="E597" s="1">
        <v>4</v>
      </c>
      <c r="F597" s="1" t="s">
        <v>1698</v>
      </c>
      <c r="G597" s="1">
        <v>1986</v>
      </c>
      <c r="H597" s="15" t="s">
        <v>5447</v>
      </c>
      <c r="I597" s="2">
        <v>31747</v>
      </c>
      <c r="J597" t="s">
        <v>1699</v>
      </c>
      <c r="K597" s="1" t="s">
        <v>4648</v>
      </c>
      <c r="L597" t="s">
        <v>1700</v>
      </c>
      <c r="M597" t="s">
        <v>3596</v>
      </c>
    </row>
    <row r="598" spans="1:14">
      <c r="A598" t="s">
        <v>34</v>
      </c>
      <c r="B598" t="s">
        <v>1747</v>
      </c>
      <c r="C598" s="15" t="s">
        <v>1748</v>
      </c>
      <c r="D598" s="1">
        <v>30</v>
      </c>
      <c r="E598" s="1">
        <v>1</v>
      </c>
      <c r="F598" s="1" t="s">
        <v>120</v>
      </c>
      <c r="G598" s="1">
        <v>1986</v>
      </c>
      <c r="H598" s="15" t="s">
        <v>5445</v>
      </c>
      <c r="I598" s="2">
        <v>31656</v>
      </c>
      <c r="J598" t="s">
        <v>1749</v>
      </c>
      <c r="K598" s="1" t="s">
        <v>4646</v>
      </c>
      <c r="L598" t="s">
        <v>1064</v>
      </c>
      <c r="M598" t="s">
        <v>3633</v>
      </c>
    </row>
    <row r="599" spans="1:14">
      <c r="A599" t="s">
        <v>34</v>
      </c>
      <c r="B599" t="s">
        <v>2565</v>
      </c>
      <c r="C599" s="15" t="s">
        <v>2566</v>
      </c>
      <c r="D599" s="1">
        <v>30</v>
      </c>
      <c r="E599" s="1">
        <v>12</v>
      </c>
      <c r="F599" s="1" t="s">
        <v>2567</v>
      </c>
      <c r="G599" s="1">
        <v>1986</v>
      </c>
      <c r="H599" s="15" t="s">
        <v>5444</v>
      </c>
      <c r="I599" s="2">
        <v>31656</v>
      </c>
      <c r="J599" t="s">
        <v>2568</v>
      </c>
      <c r="K599" s="1" t="s">
        <v>4645</v>
      </c>
      <c r="L599" t="s">
        <v>1271</v>
      </c>
      <c r="M599" t="s">
        <v>3633</v>
      </c>
    </row>
    <row r="600" spans="1:14">
      <c r="A600" t="s">
        <v>34</v>
      </c>
      <c r="B600" t="s">
        <v>3149</v>
      </c>
      <c r="C600" s="15" t="s">
        <v>3150</v>
      </c>
      <c r="D600" s="1">
        <v>30</v>
      </c>
      <c r="E600" s="1">
        <v>5</v>
      </c>
      <c r="F600" s="1" t="s">
        <v>3151</v>
      </c>
      <c r="G600" s="1">
        <v>1986</v>
      </c>
      <c r="H600" s="15" t="s">
        <v>5443</v>
      </c>
      <c r="I600" s="2">
        <v>31656</v>
      </c>
      <c r="J600" t="s">
        <v>3152</v>
      </c>
      <c r="K600" s="1" t="s">
        <v>4644</v>
      </c>
      <c r="L600" t="s">
        <v>3153</v>
      </c>
      <c r="M600" t="s">
        <v>3596</v>
      </c>
    </row>
    <row r="601" spans="1:14">
      <c r="A601" t="s">
        <v>3554</v>
      </c>
      <c r="B601" t="s">
        <v>3555</v>
      </c>
      <c r="C601" s="15" t="s">
        <v>3556</v>
      </c>
      <c r="D601" s="1">
        <v>17</v>
      </c>
      <c r="E601" s="1">
        <v>4</v>
      </c>
      <c r="F601" s="1" t="s">
        <v>3557</v>
      </c>
      <c r="G601" s="1">
        <v>1986</v>
      </c>
      <c r="H601" s="15" t="s">
        <v>5446</v>
      </c>
      <c r="I601" s="2">
        <v>31747</v>
      </c>
      <c r="J601" t="s">
        <v>3558</v>
      </c>
      <c r="K601" s="1" t="s">
        <v>4647</v>
      </c>
      <c r="L601" t="s">
        <v>3559</v>
      </c>
      <c r="M601" s="5" t="s">
        <v>3849</v>
      </c>
      <c r="N601" t="s">
        <v>3730</v>
      </c>
    </row>
    <row r="602" spans="1:14">
      <c r="A602" t="s">
        <v>150</v>
      </c>
      <c r="B602" t="s">
        <v>151</v>
      </c>
      <c r="C602" s="15" t="s">
        <v>152</v>
      </c>
      <c r="D602" s="1">
        <v>17</v>
      </c>
      <c r="E602" s="1">
        <v>2</v>
      </c>
      <c r="F602" s="1" t="s">
        <v>153</v>
      </c>
      <c r="G602" s="1">
        <v>1985</v>
      </c>
      <c r="H602" s="15" t="s">
        <v>5460</v>
      </c>
      <c r="I602" s="2">
        <v>31382</v>
      </c>
      <c r="J602" t="s">
        <v>154</v>
      </c>
      <c r="K602" s="1" t="s">
        <v>4661</v>
      </c>
      <c r="L602" t="s">
        <v>155</v>
      </c>
      <c r="M602" t="s">
        <v>3596</v>
      </c>
    </row>
    <row r="603" spans="1:14">
      <c r="A603" t="s">
        <v>443</v>
      </c>
      <c r="B603" t="s">
        <v>444</v>
      </c>
      <c r="C603" s="15" t="s">
        <v>445</v>
      </c>
      <c r="D603" s="1">
        <v>11</v>
      </c>
      <c r="E603" s="1">
        <v>3</v>
      </c>
      <c r="F603" s="1" t="s">
        <v>446</v>
      </c>
      <c r="G603" s="1">
        <v>1985</v>
      </c>
      <c r="H603" s="15" t="s">
        <v>5458</v>
      </c>
      <c r="I603" s="2">
        <v>31291</v>
      </c>
      <c r="J603" t="s">
        <v>447</v>
      </c>
      <c r="K603" s="1" t="s">
        <v>4659</v>
      </c>
      <c r="L603" t="s">
        <v>448</v>
      </c>
      <c r="M603" t="s">
        <v>3633</v>
      </c>
    </row>
    <row r="604" spans="1:14">
      <c r="A604" t="s">
        <v>695</v>
      </c>
      <c r="B604" t="s">
        <v>696</v>
      </c>
      <c r="C604" s="15" t="s">
        <v>697</v>
      </c>
      <c r="D604" s="1">
        <v>21</v>
      </c>
      <c r="E604" s="1">
        <v>1</v>
      </c>
      <c r="F604" s="1" t="s">
        <v>698</v>
      </c>
      <c r="G604" s="1">
        <v>1985</v>
      </c>
      <c r="H604" s="15" t="s">
        <v>5452</v>
      </c>
      <c r="I604" s="2">
        <v>31079</v>
      </c>
      <c r="J604" t="s">
        <v>699</v>
      </c>
      <c r="K604" s="1" t="s">
        <v>4653</v>
      </c>
      <c r="L604" t="s">
        <v>700</v>
      </c>
      <c r="M604" t="s">
        <v>3596</v>
      </c>
    </row>
    <row r="605" spans="1:14">
      <c r="A605" t="s">
        <v>899</v>
      </c>
      <c r="B605" t="s">
        <v>900</v>
      </c>
      <c r="C605" s="15" t="s">
        <v>901</v>
      </c>
      <c r="D605" s="1">
        <v>22</v>
      </c>
      <c r="E605" s="1">
        <v>2</v>
      </c>
      <c r="F605" s="1" t="s">
        <v>902</v>
      </c>
      <c r="G605" s="1">
        <v>1985</v>
      </c>
      <c r="H605" s="15" t="s">
        <v>5461</v>
      </c>
      <c r="I605" s="2">
        <v>31218</v>
      </c>
      <c r="J605" t="s">
        <v>903</v>
      </c>
      <c r="K605" s="1" t="s">
        <v>4662</v>
      </c>
      <c r="L605" t="s">
        <v>904</v>
      </c>
      <c r="M605" s="5" t="s">
        <v>3850</v>
      </c>
      <c r="N605" t="s">
        <v>3791</v>
      </c>
    </row>
    <row r="606" spans="1:14">
      <c r="A606" t="s">
        <v>150</v>
      </c>
      <c r="B606" t="s">
        <v>1449</v>
      </c>
      <c r="C606" s="15" t="s">
        <v>1450</v>
      </c>
      <c r="D606" s="1">
        <v>17</v>
      </c>
      <c r="E606" s="1">
        <v>1</v>
      </c>
      <c r="F606" s="1" t="s">
        <v>1451</v>
      </c>
      <c r="G606" s="1">
        <v>1985</v>
      </c>
      <c r="H606" s="15" t="s">
        <v>5455</v>
      </c>
      <c r="I606" s="2">
        <v>31291</v>
      </c>
      <c r="J606" t="s">
        <v>1452</v>
      </c>
      <c r="K606" s="1" t="s">
        <v>4656</v>
      </c>
      <c r="L606" t="s">
        <v>478</v>
      </c>
      <c r="M606" t="s">
        <v>3633</v>
      </c>
    </row>
    <row r="607" spans="1:14">
      <c r="A607" t="s">
        <v>265</v>
      </c>
      <c r="B607" t="s">
        <v>1603</v>
      </c>
      <c r="C607" s="15" t="s">
        <v>1604</v>
      </c>
      <c r="D607" s="1">
        <v>62</v>
      </c>
      <c r="E607" s="1">
        <v>1</v>
      </c>
      <c r="F607" s="1" t="s">
        <v>1605</v>
      </c>
      <c r="G607" s="1">
        <v>1985</v>
      </c>
      <c r="H607" s="15" t="s">
        <v>5457</v>
      </c>
      <c r="I607" s="2">
        <v>31107</v>
      </c>
      <c r="J607" t="s">
        <v>1606</v>
      </c>
      <c r="K607" s="1" t="s">
        <v>4658</v>
      </c>
      <c r="L607" t="s">
        <v>1607</v>
      </c>
      <c r="M607" t="s">
        <v>3633</v>
      </c>
    </row>
    <row r="608" spans="1:14">
      <c r="A608" t="s">
        <v>1402</v>
      </c>
      <c r="B608" t="s">
        <v>1907</v>
      </c>
      <c r="C608" s="15" t="s">
        <v>1908</v>
      </c>
      <c r="D608" s="1">
        <v>17</v>
      </c>
      <c r="E608" s="1">
        <v>3</v>
      </c>
      <c r="F608" s="1" t="s">
        <v>1909</v>
      </c>
      <c r="G608" s="1">
        <v>1985</v>
      </c>
      <c r="H608" s="15" t="s">
        <v>5450</v>
      </c>
      <c r="I608" s="2">
        <v>31168</v>
      </c>
      <c r="J608" t="s">
        <v>1910</v>
      </c>
      <c r="K608" s="1" t="s">
        <v>4651</v>
      </c>
      <c r="L608" t="s">
        <v>1911</v>
      </c>
      <c r="M608" s="5" t="s">
        <v>3851</v>
      </c>
      <c r="N608" t="s">
        <v>3730</v>
      </c>
    </row>
    <row r="609" spans="1:13">
      <c r="A609" t="s">
        <v>265</v>
      </c>
      <c r="B609" t="s">
        <v>2668</v>
      </c>
      <c r="C609" s="15" t="s">
        <v>2669</v>
      </c>
      <c r="D609" s="1">
        <v>62</v>
      </c>
      <c r="E609" s="1">
        <v>2</v>
      </c>
      <c r="F609" s="1" t="s">
        <v>2670</v>
      </c>
      <c r="G609" s="1">
        <v>1985</v>
      </c>
      <c r="H609" s="15" t="s">
        <v>5448</v>
      </c>
      <c r="I609" s="2">
        <v>31199</v>
      </c>
      <c r="J609" t="s">
        <v>2671</v>
      </c>
      <c r="K609" s="1" t="s">
        <v>4649</v>
      </c>
      <c r="L609" t="s">
        <v>2672</v>
      </c>
      <c r="M609" t="s">
        <v>3596</v>
      </c>
    </row>
    <row r="610" spans="1:13">
      <c r="A610" t="s">
        <v>101</v>
      </c>
      <c r="B610" t="s">
        <v>2059</v>
      </c>
      <c r="C610" s="15" t="s">
        <v>3082</v>
      </c>
      <c r="D610" s="1">
        <v>9</v>
      </c>
      <c r="E610" s="1">
        <v>3</v>
      </c>
      <c r="F610" s="1" t="s">
        <v>3083</v>
      </c>
      <c r="G610" s="1">
        <v>1985</v>
      </c>
      <c r="H610" s="15" t="s">
        <v>5453</v>
      </c>
      <c r="I610" s="2">
        <v>31291</v>
      </c>
      <c r="J610" t="s">
        <v>3084</v>
      </c>
      <c r="K610" s="1" t="s">
        <v>4654</v>
      </c>
      <c r="L610" t="s">
        <v>2063</v>
      </c>
      <c r="M610" t="s">
        <v>3633</v>
      </c>
    </row>
    <row r="611" spans="1:13">
      <c r="A611" t="s">
        <v>517</v>
      </c>
      <c r="B611" t="s">
        <v>3090</v>
      </c>
      <c r="C611" s="15" t="s">
        <v>3091</v>
      </c>
      <c r="D611" s="1">
        <v>8</v>
      </c>
      <c r="E611" s="1">
        <v>2</v>
      </c>
      <c r="F611" s="1" t="s">
        <v>3092</v>
      </c>
      <c r="G611" s="1">
        <v>1985</v>
      </c>
      <c r="H611" s="15" t="s">
        <v>5456</v>
      </c>
      <c r="I611" s="2">
        <v>31168</v>
      </c>
      <c r="J611" t="s">
        <v>3093</v>
      </c>
      <c r="K611" s="1" t="s">
        <v>4657</v>
      </c>
      <c r="L611" t="s">
        <v>625</v>
      </c>
      <c r="M611" t="s">
        <v>3596</v>
      </c>
    </row>
    <row r="612" spans="1:13">
      <c r="A612" t="s">
        <v>34</v>
      </c>
      <c r="B612" t="s">
        <v>3130</v>
      </c>
      <c r="C612" s="15" t="s">
        <v>3131</v>
      </c>
      <c r="D612" s="1">
        <v>29</v>
      </c>
      <c r="E612" s="1">
        <v>2</v>
      </c>
      <c r="F612" s="1" t="s">
        <v>3132</v>
      </c>
      <c r="G612" s="1">
        <v>1985</v>
      </c>
      <c r="H612" s="15" t="s">
        <v>5454</v>
      </c>
      <c r="I612" s="2">
        <v>31321</v>
      </c>
      <c r="J612" t="s">
        <v>3133</v>
      </c>
      <c r="K612" s="1" t="s">
        <v>4655</v>
      </c>
      <c r="L612" t="s">
        <v>978</v>
      </c>
      <c r="M612" t="s">
        <v>3596</v>
      </c>
    </row>
    <row r="613" spans="1:13">
      <c r="A613" t="s">
        <v>34</v>
      </c>
      <c r="B613" t="s">
        <v>3323</v>
      </c>
      <c r="C613" s="15" t="s">
        <v>3324</v>
      </c>
      <c r="D613" s="1">
        <v>29</v>
      </c>
      <c r="E613" s="1">
        <v>8</v>
      </c>
      <c r="F613" s="1" t="s">
        <v>3325</v>
      </c>
      <c r="G613" s="1">
        <v>1985</v>
      </c>
      <c r="H613" s="15" t="s">
        <v>5451</v>
      </c>
      <c r="I613" s="2">
        <v>31321</v>
      </c>
      <c r="J613" t="s">
        <v>3326</v>
      </c>
      <c r="K613" s="1" t="s">
        <v>4652</v>
      </c>
      <c r="L613" t="s">
        <v>138</v>
      </c>
      <c r="M613" t="s">
        <v>3633</v>
      </c>
    </row>
    <row r="614" spans="1:13">
      <c r="A614" t="s">
        <v>2928</v>
      </c>
      <c r="B614" t="s">
        <v>621</v>
      </c>
      <c r="C614" s="15" t="s">
        <v>3331</v>
      </c>
      <c r="D614" s="1">
        <v>8</v>
      </c>
      <c r="E614" s="1">
        <v>3</v>
      </c>
      <c r="F614" s="1" t="s">
        <v>2121</v>
      </c>
      <c r="G614" s="1">
        <v>1985</v>
      </c>
      <c r="H614" s="15" t="s">
        <v>5459</v>
      </c>
      <c r="I614" s="2">
        <v>31229</v>
      </c>
      <c r="J614" t="s">
        <v>3332</v>
      </c>
      <c r="K614" s="1" t="s">
        <v>4660</v>
      </c>
      <c r="L614" t="s">
        <v>625</v>
      </c>
      <c r="M614" t="s">
        <v>3596</v>
      </c>
    </row>
    <row r="615" spans="1:13">
      <c r="A615" t="s">
        <v>905</v>
      </c>
      <c r="B615" t="s">
        <v>3514</v>
      </c>
      <c r="C615" s="15" t="s">
        <v>3515</v>
      </c>
      <c r="D615" s="1">
        <v>38</v>
      </c>
      <c r="E615" s="1">
        <v>9</v>
      </c>
      <c r="F615" s="1" t="s">
        <v>3516</v>
      </c>
      <c r="G615" s="1">
        <v>1985</v>
      </c>
      <c r="H615" s="15" t="s">
        <v>5449</v>
      </c>
      <c r="I615" s="2">
        <v>31291</v>
      </c>
      <c r="J615" t="s">
        <v>3517</v>
      </c>
      <c r="K615" s="1" t="s">
        <v>4650</v>
      </c>
      <c r="L615" t="s">
        <v>2705</v>
      </c>
      <c r="M615" t="s">
        <v>3596</v>
      </c>
    </row>
    <row r="616" spans="1:13">
      <c r="A616" t="s">
        <v>517</v>
      </c>
      <c r="B616" t="s">
        <v>621</v>
      </c>
      <c r="C616" s="15" t="s">
        <v>622</v>
      </c>
      <c r="D616" s="1">
        <v>7</v>
      </c>
      <c r="E616" s="1">
        <v>3</v>
      </c>
      <c r="F616" s="1" t="s">
        <v>623</v>
      </c>
      <c r="G616" s="1">
        <v>1984</v>
      </c>
      <c r="H616" s="15" t="s">
        <v>5467</v>
      </c>
      <c r="I616" s="2">
        <v>30895</v>
      </c>
      <c r="J616" t="s">
        <v>624</v>
      </c>
      <c r="K616" s="1" t="s">
        <v>4668</v>
      </c>
      <c r="L616" t="s">
        <v>625</v>
      </c>
      <c r="M616" t="s">
        <v>3596</v>
      </c>
    </row>
    <row r="617" spans="1:13">
      <c r="A617" t="s">
        <v>34</v>
      </c>
      <c r="B617" t="s">
        <v>863</v>
      </c>
      <c r="C617" s="15" t="s">
        <v>864</v>
      </c>
      <c r="D617" s="1">
        <v>28</v>
      </c>
      <c r="E617" s="1">
        <v>5</v>
      </c>
      <c r="F617" s="1" t="s">
        <v>865</v>
      </c>
      <c r="G617" s="1">
        <v>1984</v>
      </c>
      <c r="H617" s="15" t="s">
        <v>5462</v>
      </c>
      <c r="I617" s="2">
        <v>30956</v>
      </c>
      <c r="J617" t="s">
        <v>866</v>
      </c>
      <c r="K617" s="1" t="s">
        <v>4663</v>
      </c>
      <c r="L617" s="14" t="s">
        <v>4004</v>
      </c>
      <c r="M617" t="s">
        <v>3633</v>
      </c>
    </row>
    <row r="618" spans="1:13">
      <c r="A618" t="s">
        <v>34</v>
      </c>
      <c r="B618" t="s">
        <v>1060</v>
      </c>
      <c r="C618" s="15" t="s">
        <v>1061</v>
      </c>
      <c r="D618" s="1">
        <v>28</v>
      </c>
      <c r="E618" s="1">
        <v>1</v>
      </c>
      <c r="F618" s="1" t="s">
        <v>1062</v>
      </c>
      <c r="G618" s="1">
        <v>1984</v>
      </c>
      <c r="H618" s="15" t="s">
        <v>5466</v>
      </c>
      <c r="I618" s="2">
        <v>30956</v>
      </c>
      <c r="J618" t="s">
        <v>1063</v>
      </c>
      <c r="K618" s="1" t="s">
        <v>4667</v>
      </c>
      <c r="L618" t="s">
        <v>1064</v>
      </c>
      <c r="M618" t="s">
        <v>3633</v>
      </c>
    </row>
    <row r="619" spans="1:13">
      <c r="A619" t="s">
        <v>29</v>
      </c>
      <c r="B619" t="s">
        <v>1095</v>
      </c>
      <c r="C619" s="15" t="s">
        <v>1096</v>
      </c>
      <c r="D619" s="1">
        <v>20</v>
      </c>
      <c r="E619" s="1">
        <v>2</v>
      </c>
      <c r="F619" s="1" t="s">
        <v>1097</v>
      </c>
      <c r="G619" s="1">
        <v>1984</v>
      </c>
      <c r="H619" s="15" t="s">
        <v>5465</v>
      </c>
      <c r="I619" s="2">
        <v>30773</v>
      </c>
      <c r="J619" t="s">
        <v>1098</v>
      </c>
      <c r="K619" s="1" t="s">
        <v>4666</v>
      </c>
      <c r="L619" t="s">
        <v>754</v>
      </c>
      <c r="M619" t="s">
        <v>3633</v>
      </c>
    </row>
    <row r="620" spans="1:13">
      <c r="A620" t="s">
        <v>390</v>
      </c>
      <c r="B620" t="s">
        <v>1829</v>
      </c>
      <c r="C620" s="15" t="s">
        <v>1830</v>
      </c>
      <c r="D620" s="1">
        <v>68</v>
      </c>
      <c r="E620" s="1">
        <v>473</v>
      </c>
      <c r="F620" s="1" t="s">
        <v>1831</v>
      </c>
      <c r="G620" s="1">
        <v>1984</v>
      </c>
      <c r="H620" s="15" t="s">
        <v>5471</v>
      </c>
      <c r="I620" s="2">
        <v>30956</v>
      </c>
      <c r="J620" t="s">
        <v>1832</v>
      </c>
      <c r="K620" s="1" t="s">
        <v>4672</v>
      </c>
      <c r="L620" t="s">
        <v>1833</v>
      </c>
      <c r="M620" t="s">
        <v>3596</v>
      </c>
    </row>
    <row r="621" spans="1:13">
      <c r="A621" t="s">
        <v>949</v>
      </c>
      <c r="B621" t="s">
        <v>2315</v>
      </c>
      <c r="C621" s="15" t="s">
        <v>2316</v>
      </c>
      <c r="D621" s="1">
        <v>21</v>
      </c>
      <c r="E621" s="1">
        <v>2</v>
      </c>
      <c r="F621" s="1" t="s">
        <v>2317</v>
      </c>
      <c r="G621" s="1">
        <v>1984</v>
      </c>
      <c r="H621" s="15" t="s">
        <v>5469</v>
      </c>
      <c r="I621" s="2">
        <v>30803</v>
      </c>
      <c r="J621" t="s">
        <v>2318</v>
      </c>
      <c r="K621" s="1" t="s">
        <v>4670</v>
      </c>
      <c r="L621" t="s">
        <v>2319</v>
      </c>
      <c r="M621" t="s">
        <v>3596</v>
      </c>
    </row>
    <row r="622" spans="1:13">
      <c r="A622" t="s">
        <v>347</v>
      </c>
      <c r="B622" t="s">
        <v>2437</v>
      </c>
      <c r="C622" s="15" t="s">
        <v>2438</v>
      </c>
      <c r="D622" s="1">
        <v>12</v>
      </c>
      <c r="E622" s="1">
        <v>1</v>
      </c>
      <c r="F622" s="3" t="s">
        <v>4054</v>
      </c>
      <c r="G622" s="1">
        <v>1984</v>
      </c>
      <c r="H622" s="15" t="s">
        <v>5470</v>
      </c>
      <c r="I622" s="2">
        <v>30682</v>
      </c>
      <c r="J622" t="s">
        <v>2439</v>
      </c>
      <c r="K622" s="1" t="s">
        <v>4671</v>
      </c>
      <c r="L622" t="s">
        <v>2440</v>
      </c>
      <c r="M622" t="s">
        <v>3633</v>
      </c>
    </row>
    <row r="623" spans="1:13">
      <c r="A623" t="s">
        <v>369</v>
      </c>
      <c r="B623" t="s">
        <v>3103</v>
      </c>
      <c r="C623" s="15" t="s">
        <v>3104</v>
      </c>
      <c r="D623" s="1">
        <v>19</v>
      </c>
      <c r="E623" s="1">
        <v>4</v>
      </c>
      <c r="F623" s="1" t="s">
        <v>3105</v>
      </c>
      <c r="G623" s="1">
        <v>1984</v>
      </c>
      <c r="H623" s="15" t="s">
        <v>5464</v>
      </c>
      <c r="I623" s="2">
        <v>30956</v>
      </c>
      <c r="J623" t="s">
        <v>3106</v>
      </c>
      <c r="K623" s="1" t="s">
        <v>4665</v>
      </c>
      <c r="L623" t="s">
        <v>2351</v>
      </c>
      <c r="M623" t="s">
        <v>3596</v>
      </c>
    </row>
    <row r="624" spans="1:13">
      <c r="A624" t="s">
        <v>1065</v>
      </c>
      <c r="B624" t="s">
        <v>2485</v>
      </c>
      <c r="C624" s="15" t="s">
        <v>3380</v>
      </c>
      <c r="D624" s="1">
        <v>19</v>
      </c>
      <c r="E624" s="1">
        <v>5</v>
      </c>
      <c r="F624" s="1" t="s">
        <v>3381</v>
      </c>
      <c r="G624" s="1">
        <v>1984</v>
      </c>
      <c r="H624" s="15" t="s">
        <v>5463</v>
      </c>
      <c r="I624" s="2">
        <v>30803</v>
      </c>
      <c r="J624" t="s">
        <v>3382</v>
      </c>
      <c r="K624" s="1" t="s">
        <v>4664</v>
      </c>
      <c r="L624" t="s">
        <v>2277</v>
      </c>
      <c r="M624" t="s">
        <v>3596</v>
      </c>
    </row>
    <row r="625" spans="1:14">
      <c r="A625" t="s">
        <v>1496</v>
      </c>
      <c r="B625" t="s">
        <v>3537</v>
      </c>
      <c r="C625" s="15" t="s">
        <v>3538</v>
      </c>
      <c r="D625" s="1">
        <v>9</v>
      </c>
      <c r="E625" s="1">
        <v>4</v>
      </c>
      <c r="F625" s="1" t="s">
        <v>3539</v>
      </c>
      <c r="G625" s="1">
        <v>1984</v>
      </c>
      <c r="H625" s="15" t="s">
        <v>5468</v>
      </c>
      <c r="I625" s="2">
        <v>30987</v>
      </c>
      <c r="J625" t="s">
        <v>3540</v>
      </c>
      <c r="K625" s="1" t="s">
        <v>4669</v>
      </c>
      <c r="L625" t="s">
        <v>3541</v>
      </c>
      <c r="M625" t="s">
        <v>3596</v>
      </c>
    </row>
    <row r="626" spans="1:14">
      <c r="A626" t="s">
        <v>777</v>
      </c>
      <c r="B626" t="s">
        <v>783</v>
      </c>
      <c r="C626" s="15" t="s">
        <v>784</v>
      </c>
      <c r="D626" s="1">
        <v>9</v>
      </c>
      <c r="E626" s="1">
        <v>2</v>
      </c>
      <c r="F626" s="1" t="s">
        <v>785</v>
      </c>
      <c r="G626" s="1">
        <v>1983</v>
      </c>
      <c r="H626" s="15" t="s">
        <v>5480</v>
      </c>
      <c r="I626" s="2">
        <v>30348</v>
      </c>
      <c r="J626" t="s">
        <v>786</v>
      </c>
      <c r="K626" s="1" t="s">
        <v>4681</v>
      </c>
      <c r="L626" t="s">
        <v>787</v>
      </c>
      <c r="M626" t="s">
        <v>3596</v>
      </c>
    </row>
    <row r="627" spans="1:14">
      <c r="A627" t="s">
        <v>34</v>
      </c>
      <c r="B627" t="s">
        <v>974</v>
      </c>
      <c r="C627" s="15" t="s">
        <v>975</v>
      </c>
      <c r="D627" s="1">
        <v>27</v>
      </c>
      <c r="E627" s="1">
        <v>6</v>
      </c>
      <c r="F627" s="1" t="s">
        <v>976</v>
      </c>
      <c r="G627" s="1">
        <v>1983</v>
      </c>
      <c r="H627" s="15" t="s">
        <v>5476</v>
      </c>
      <c r="I627" s="2">
        <v>30590</v>
      </c>
      <c r="J627" t="s">
        <v>977</v>
      </c>
      <c r="K627" s="1" t="s">
        <v>4677</v>
      </c>
      <c r="L627" t="s">
        <v>4004</v>
      </c>
      <c r="M627" t="s">
        <v>3633</v>
      </c>
    </row>
    <row r="628" spans="1:14">
      <c r="A628" t="s">
        <v>40</v>
      </c>
      <c r="B628" t="s">
        <v>1126</v>
      </c>
      <c r="C628" s="15" t="s">
        <v>1127</v>
      </c>
      <c r="D628" s="1">
        <v>14</v>
      </c>
      <c r="E628" s="1">
        <v>4</v>
      </c>
      <c r="F628" s="1" t="s">
        <v>1128</v>
      </c>
      <c r="G628" s="1">
        <v>1983</v>
      </c>
      <c r="H628" s="15" t="s">
        <v>5475</v>
      </c>
      <c r="I628" s="2">
        <v>30348</v>
      </c>
      <c r="J628" t="s">
        <v>1129</v>
      </c>
      <c r="K628" s="1" t="s">
        <v>4676</v>
      </c>
      <c r="L628" t="s">
        <v>1126</v>
      </c>
      <c r="M628" t="s">
        <v>3596</v>
      </c>
    </row>
    <row r="629" spans="1:14">
      <c r="A629" t="s">
        <v>347</v>
      </c>
      <c r="B629" t="s">
        <v>1525</v>
      </c>
      <c r="C629" s="15" t="s">
        <v>1526</v>
      </c>
      <c r="D629" s="1">
        <v>11</v>
      </c>
      <c r="E629" s="1">
        <v>2</v>
      </c>
      <c r="F629" s="1" t="s">
        <v>1527</v>
      </c>
      <c r="G629" s="1">
        <v>1983</v>
      </c>
      <c r="H629" s="15" t="s">
        <v>5477</v>
      </c>
      <c r="I629" s="2">
        <v>30407</v>
      </c>
      <c r="J629" t="s">
        <v>1528</v>
      </c>
      <c r="K629" s="1" t="s">
        <v>4678</v>
      </c>
      <c r="L629" t="s">
        <v>1529</v>
      </c>
      <c r="M629" t="s">
        <v>3596</v>
      </c>
    </row>
    <row r="630" spans="1:14">
      <c r="A630" t="s">
        <v>17</v>
      </c>
      <c r="B630" t="s">
        <v>2119</v>
      </c>
      <c r="C630" s="15" t="s">
        <v>2120</v>
      </c>
      <c r="D630" s="1">
        <v>17</v>
      </c>
      <c r="E630" s="3" t="s">
        <v>5691</v>
      </c>
      <c r="F630" s="1" t="s">
        <v>2121</v>
      </c>
      <c r="G630" s="1">
        <v>1983</v>
      </c>
      <c r="H630" s="15" t="s">
        <v>5473</v>
      </c>
      <c r="I630" s="2">
        <v>30468</v>
      </c>
      <c r="J630" t="s">
        <v>2122</v>
      </c>
      <c r="K630" s="1" t="s">
        <v>4674</v>
      </c>
      <c r="L630" t="s">
        <v>2123</v>
      </c>
      <c r="M630" t="s">
        <v>3596</v>
      </c>
    </row>
    <row r="631" spans="1:14">
      <c r="A631" t="s">
        <v>95</v>
      </c>
      <c r="B631" t="s">
        <v>2234</v>
      </c>
      <c r="C631" s="15" t="s">
        <v>2235</v>
      </c>
      <c r="D631" s="1">
        <v>8</v>
      </c>
      <c r="E631" s="1">
        <v>4</v>
      </c>
      <c r="F631" s="1" t="s">
        <v>2236</v>
      </c>
      <c r="G631" s="1">
        <v>1983</v>
      </c>
      <c r="H631" s="15" t="s">
        <v>5472</v>
      </c>
      <c r="I631" s="2">
        <v>30671</v>
      </c>
      <c r="J631" t="s">
        <v>2237</v>
      </c>
      <c r="K631" s="1" t="s">
        <v>4673</v>
      </c>
      <c r="L631" t="s">
        <v>537</v>
      </c>
      <c r="M631" t="s">
        <v>3633</v>
      </c>
    </row>
    <row r="632" spans="1:14">
      <c r="A632" t="s">
        <v>2427</v>
      </c>
      <c r="B632" t="s">
        <v>2428</v>
      </c>
      <c r="C632" s="15" t="s">
        <v>2429</v>
      </c>
      <c r="D632" s="1">
        <v>4</v>
      </c>
      <c r="E632" s="1">
        <v>3</v>
      </c>
      <c r="F632" s="1" t="s">
        <v>2430</v>
      </c>
      <c r="G632" s="1">
        <v>1983</v>
      </c>
      <c r="H632" s="15" t="s">
        <v>5482</v>
      </c>
      <c r="I632" s="2">
        <v>30376</v>
      </c>
      <c r="J632" t="s">
        <v>2431</v>
      </c>
      <c r="K632" s="1" t="s">
        <v>4683</v>
      </c>
      <c r="L632" t="s">
        <v>4031</v>
      </c>
      <c r="M632" t="s">
        <v>4032</v>
      </c>
      <c r="N632" s="7" t="s">
        <v>3730</v>
      </c>
    </row>
    <row r="633" spans="1:14">
      <c r="A633" t="s">
        <v>2768</v>
      </c>
      <c r="B633" t="s">
        <v>2974</v>
      </c>
      <c r="C633" s="15" t="s">
        <v>2975</v>
      </c>
      <c r="D633" s="1">
        <v>8</v>
      </c>
      <c r="E633" s="1">
        <v>2</v>
      </c>
      <c r="F633" s="1" t="s">
        <v>2976</v>
      </c>
      <c r="G633" s="1">
        <v>1983</v>
      </c>
      <c r="H633" s="15" t="s">
        <v>5479</v>
      </c>
      <c r="I633" s="2">
        <v>30651</v>
      </c>
      <c r="J633" t="s">
        <v>2977</v>
      </c>
      <c r="K633" s="1" t="s">
        <v>4680</v>
      </c>
      <c r="L633" t="s">
        <v>2978</v>
      </c>
      <c r="M633" t="s">
        <v>3596</v>
      </c>
    </row>
    <row r="634" spans="1:14">
      <c r="A634" t="s">
        <v>34</v>
      </c>
      <c r="B634" t="s">
        <v>3066</v>
      </c>
      <c r="C634" s="15" t="s">
        <v>3067</v>
      </c>
      <c r="D634" s="1">
        <v>27</v>
      </c>
      <c r="E634" s="1">
        <v>5</v>
      </c>
      <c r="F634" s="1" t="s">
        <v>3068</v>
      </c>
      <c r="G634" s="1">
        <v>1983</v>
      </c>
      <c r="H634" s="15" t="s">
        <v>5474</v>
      </c>
      <c r="I634" s="2">
        <v>30590</v>
      </c>
      <c r="J634" t="s">
        <v>3069</v>
      </c>
      <c r="K634" s="1" t="s">
        <v>4675</v>
      </c>
      <c r="L634" t="s">
        <v>138</v>
      </c>
      <c r="M634" t="s">
        <v>3633</v>
      </c>
    </row>
    <row r="635" spans="1:14">
      <c r="A635" t="s">
        <v>29</v>
      </c>
      <c r="B635" t="s">
        <v>3120</v>
      </c>
      <c r="C635" s="15" t="s">
        <v>3121</v>
      </c>
      <c r="D635" s="1">
        <v>19</v>
      </c>
      <c r="E635" s="1">
        <v>2</v>
      </c>
      <c r="F635" s="1" t="s">
        <v>3122</v>
      </c>
      <c r="G635" s="1">
        <v>1983</v>
      </c>
      <c r="H635" s="15" t="s">
        <v>5478</v>
      </c>
      <c r="I635" s="2">
        <v>30468</v>
      </c>
      <c r="J635" t="s">
        <v>3123</v>
      </c>
      <c r="K635" s="1" t="s">
        <v>4679</v>
      </c>
      <c r="L635" t="s">
        <v>1130</v>
      </c>
      <c r="M635" t="s">
        <v>3596</v>
      </c>
    </row>
    <row r="636" spans="1:14">
      <c r="A636" t="s">
        <v>112</v>
      </c>
      <c r="B636" t="s">
        <v>3337</v>
      </c>
      <c r="C636" s="15" t="s">
        <v>3338</v>
      </c>
      <c r="D636" s="1">
        <v>17</v>
      </c>
      <c r="E636" s="1">
        <v>4</v>
      </c>
      <c r="F636" s="1" t="s">
        <v>3339</v>
      </c>
      <c r="G636" s="1">
        <v>1983</v>
      </c>
      <c r="H636" s="15" t="s">
        <v>5481</v>
      </c>
      <c r="I636" s="2">
        <v>30498</v>
      </c>
      <c r="J636" t="s">
        <v>3340</v>
      </c>
      <c r="K636" s="1" t="s">
        <v>4682</v>
      </c>
      <c r="L636" t="s">
        <v>1412</v>
      </c>
      <c r="M636" t="s">
        <v>3633</v>
      </c>
    </row>
    <row r="637" spans="1:14">
      <c r="A637" t="s">
        <v>74</v>
      </c>
      <c r="B637" t="s">
        <v>407</v>
      </c>
      <c r="C637" s="15" t="s">
        <v>408</v>
      </c>
      <c r="D637" s="1">
        <v>35</v>
      </c>
      <c r="E637" s="1">
        <v>2</v>
      </c>
      <c r="F637" s="1" t="s">
        <v>409</v>
      </c>
      <c r="G637" s="1">
        <v>1982</v>
      </c>
      <c r="H637" s="15" t="s">
        <v>5487</v>
      </c>
      <c r="I637" s="2">
        <v>30103</v>
      </c>
      <c r="J637" t="s">
        <v>410</v>
      </c>
      <c r="K637" s="1" t="s">
        <v>4688</v>
      </c>
      <c r="L637" t="s">
        <v>4033</v>
      </c>
      <c r="M637" t="s">
        <v>3811</v>
      </c>
      <c r="N637" t="s">
        <v>3730</v>
      </c>
    </row>
    <row r="638" spans="1:14">
      <c r="A638" t="s">
        <v>40</v>
      </c>
      <c r="B638" t="s">
        <v>57</v>
      </c>
      <c r="C638" s="15" t="s">
        <v>412</v>
      </c>
      <c r="D638" s="1">
        <v>13</v>
      </c>
      <c r="E638" s="1">
        <v>4</v>
      </c>
      <c r="F638" s="1" t="s">
        <v>413</v>
      </c>
      <c r="G638" s="1">
        <v>1982</v>
      </c>
      <c r="H638" s="15" t="s">
        <v>5491</v>
      </c>
      <c r="I638" s="2">
        <v>29983</v>
      </c>
      <c r="J638" t="s">
        <v>414</v>
      </c>
      <c r="K638" s="1" t="s">
        <v>4692</v>
      </c>
      <c r="L638" t="s">
        <v>61</v>
      </c>
      <c r="M638" t="s">
        <v>3633</v>
      </c>
    </row>
    <row r="639" spans="1:14">
      <c r="A639" t="s">
        <v>668</v>
      </c>
      <c r="B639" t="s">
        <v>669</v>
      </c>
      <c r="C639" s="15" t="s">
        <v>670</v>
      </c>
      <c r="D639" s="1">
        <v>4</v>
      </c>
      <c r="E639" s="1">
        <v>1</v>
      </c>
      <c r="F639" s="3" t="s">
        <v>4055</v>
      </c>
      <c r="G639" s="1">
        <v>1982</v>
      </c>
      <c r="H639" s="15" t="s">
        <v>5488</v>
      </c>
      <c r="I639" s="2">
        <v>30042</v>
      </c>
      <c r="J639" t="s">
        <v>671</v>
      </c>
      <c r="K639" s="1" t="s">
        <v>4689</v>
      </c>
      <c r="L639" t="s">
        <v>672</v>
      </c>
      <c r="M639" t="s">
        <v>3596</v>
      </c>
    </row>
    <row r="640" spans="1:14">
      <c r="A640" t="s">
        <v>196</v>
      </c>
      <c r="B640" t="s">
        <v>741</v>
      </c>
      <c r="C640" s="15" t="s">
        <v>742</v>
      </c>
      <c r="D640" s="1">
        <v>42</v>
      </c>
      <c r="E640" s="1">
        <v>4</v>
      </c>
      <c r="F640" s="1" t="s">
        <v>743</v>
      </c>
      <c r="G640" s="1">
        <v>1982</v>
      </c>
      <c r="H640" s="15" t="s">
        <v>5490</v>
      </c>
      <c r="I640" s="2">
        <v>30286</v>
      </c>
      <c r="J640" t="s">
        <v>744</v>
      </c>
      <c r="K640" s="1" t="s">
        <v>4691</v>
      </c>
      <c r="L640" t="s">
        <v>745</v>
      </c>
      <c r="M640" t="s">
        <v>3596</v>
      </c>
    </row>
    <row r="641" spans="1:14">
      <c r="A641" t="s">
        <v>1357</v>
      </c>
      <c r="B641" t="s">
        <v>1358</v>
      </c>
      <c r="C641" s="15" t="s">
        <v>1359</v>
      </c>
      <c r="D641" s="1">
        <v>2</v>
      </c>
      <c r="E641" s="1">
        <v>1</v>
      </c>
      <c r="F641" s="1" t="s">
        <v>1360</v>
      </c>
      <c r="G641" s="1">
        <v>1982</v>
      </c>
      <c r="H641" s="15" t="s">
        <v>5489</v>
      </c>
      <c r="I641" s="2">
        <v>29983</v>
      </c>
      <c r="J641" t="s">
        <v>1361</v>
      </c>
      <c r="K641" s="1" t="s">
        <v>4690</v>
      </c>
      <c r="L641" t="s">
        <v>4034</v>
      </c>
      <c r="M641" t="s">
        <v>3833</v>
      </c>
      <c r="N641" t="s">
        <v>3730</v>
      </c>
    </row>
    <row r="642" spans="1:14">
      <c r="A642" t="s">
        <v>1065</v>
      </c>
      <c r="B642" t="s">
        <v>1473</v>
      </c>
      <c r="C642" s="15" t="s">
        <v>4035</v>
      </c>
      <c r="D642" s="1">
        <v>17</v>
      </c>
      <c r="E642" s="1">
        <v>5</v>
      </c>
      <c r="F642" s="1" t="s">
        <v>1474</v>
      </c>
      <c r="G642" s="1">
        <v>1982</v>
      </c>
      <c r="H642" s="15" t="s">
        <v>5494</v>
      </c>
      <c r="I642" s="2">
        <v>30072</v>
      </c>
      <c r="J642" t="s">
        <v>1475</v>
      </c>
      <c r="K642" s="1" t="s">
        <v>4695</v>
      </c>
      <c r="L642" t="s">
        <v>1476</v>
      </c>
      <c r="M642" t="s">
        <v>3596</v>
      </c>
    </row>
    <row r="643" spans="1:14">
      <c r="A643" t="s">
        <v>1482</v>
      </c>
      <c r="B643" t="s">
        <v>1959</v>
      </c>
      <c r="C643" s="15" t="s">
        <v>1960</v>
      </c>
      <c r="D643" s="1">
        <v>16</v>
      </c>
      <c r="E643" s="3" t="s">
        <v>5690</v>
      </c>
      <c r="F643" s="1" t="s">
        <v>1961</v>
      </c>
      <c r="G643" s="1">
        <v>1982</v>
      </c>
      <c r="H643" s="15" t="s">
        <v>5483</v>
      </c>
      <c r="I643" s="2">
        <v>30011</v>
      </c>
      <c r="J643" t="s">
        <v>1962</v>
      </c>
      <c r="K643" s="1" t="s">
        <v>4684</v>
      </c>
      <c r="L643" t="s">
        <v>1963</v>
      </c>
      <c r="M643" t="s">
        <v>3596</v>
      </c>
    </row>
    <row r="644" spans="1:14">
      <c r="A644" t="s">
        <v>538</v>
      </c>
      <c r="B644" t="s">
        <v>2342</v>
      </c>
      <c r="C644" s="15" t="s">
        <v>2343</v>
      </c>
      <c r="D644" s="1">
        <v>30</v>
      </c>
      <c r="E644" s="1">
        <v>3</v>
      </c>
      <c r="F644" s="1" t="s">
        <v>2344</v>
      </c>
      <c r="G644" s="1">
        <v>1982</v>
      </c>
      <c r="H644" s="15" t="s">
        <v>5485</v>
      </c>
      <c r="I644" s="2">
        <v>30225</v>
      </c>
      <c r="J644" t="s">
        <v>2345</v>
      </c>
      <c r="K644" s="1" t="s">
        <v>4686</v>
      </c>
      <c r="L644" t="s">
        <v>2346</v>
      </c>
      <c r="M644" t="s">
        <v>3596</v>
      </c>
    </row>
    <row r="645" spans="1:14">
      <c r="A645" t="s">
        <v>1496</v>
      </c>
      <c r="B645" t="s">
        <v>3226</v>
      </c>
      <c r="C645" s="15" t="s">
        <v>3227</v>
      </c>
      <c r="D645" s="1">
        <v>7</v>
      </c>
      <c r="E645" s="1">
        <v>1</v>
      </c>
      <c r="F645" s="1" t="s">
        <v>3228</v>
      </c>
      <c r="G645" s="1">
        <v>1982</v>
      </c>
      <c r="H645" s="15" t="s">
        <v>5486</v>
      </c>
      <c r="I645" s="2">
        <v>29952</v>
      </c>
      <c r="J645" t="s">
        <v>3229</v>
      </c>
      <c r="K645" s="1" t="s">
        <v>4687</v>
      </c>
      <c r="L645" t="s">
        <v>1501</v>
      </c>
      <c r="M645" t="s">
        <v>3633</v>
      </c>
    </row>
    <row r="646" spans="1:14">
      <c r="A646" t="s">
        <v>156</v>
      </c>
      <c r="B646" t="s">
        <v>2690</v>
      </c>
      <c r="C646" s="15" t="s">
        <v>3291</v>
      </c>
      <c r="D646" s="1">
        <v>33</v>
      </c>
      <c r="E646" s="1">
        <v>2</v>
      </c>
      <c r="F646" s="3" t="s">
        <v>4055</v>
      </c>
      <c r="G646" s="1">
        <v>1982</v>
      </c>
      <c r="H646" s="15" t="s">
        <v>5484</v>
      </c>
      <c r="I646" s="2">
        <v>30011</v>
      </c>
      <c r="J646" t="s">
        <v>3292</v>
      </c>
      <c r="K646" s="1" t="s">
        <v>4685</v>
      </c>
      <c r="L646" t="s">
        <v>2694</v>
      </c>
      <c r="M646" t="s">
        <v>3596</v>
      </c>
    </row>
    <row r="647" spans="1:14">
      <c r="A647" t="s">
        <v>1117</v>
      </c>
      <c r="B647" t="s">
        <v>3396</v>
      </c>
      <c r="C647" s="15" t="s">
        <v>3397</v>
      </c>
      <c r="D647" s="1">
        <v>9</v>
      </c>
      <c r="E647" s="1">
        <v>2</v>
      </c>
      <c r="F647" s="1" t="s">
        <v>3398</v>
      </c>
      <c r="G647" s="1">
        <v>1982</v>
      </c>
      <c r="H647" s="15" t="s">
        <v>5492</v>
      </c>
      <c r="I647" s="2">
        <v>30042</v>
      </c>
      <c r="J647" t="s">
        <v>3399</v>
      </c>
      <c r="K647" s="1" t="s">
        <v>4693</v>
      </c>
      <c r="L647" t="s">
        <v>1064</v>
      </c>
      <c r="M647" t="s">
        <v>3633</v>
      </c>
    </row>
    <row r="648" spans="1:14">
      <c r="A648" t="s">
        <v>3570</v>
      </c>
      <c r="B648" t="s">
        <v>3571</v>
      </c>
      <c r="C648" s="15" t="s">
        <v>3572</v>
      </c>
      <c r="D648" s="1">
        <v>26</v>
      </c>
      <c r="E648" s="1">
        <v>2</v>
      </c>
      <c r="F648" s="1" t="s">
        <v>3299</v>
      </c>
      <c r="G648" s="1">
        <v>1982</v>
      </c>
      <c r="H648" s="15" t="s">
        <v>5493</v>
      </c>
      <c r="I648" s="2">
        <v>30103</v>
      </c>
      <c r="J648" t="s">
        <v>3573</v>
      </c>
      <c r="K648" s="1" t="s">
        <v>4694</v>
      </c>
      <c r="L648" t="s">
        <v>3574</v>
      </c>
      <c r="M648" t="s">
        <v>3596</v>
      </c>
    </row>
    <row r="649" spans="1:14">
      <c r="A649" t="s">
        <v>29</v>
      </c>
      <c r="B649" t="s">
        <v>826</v>
      </c>
      <c r="C649" s="15" t="s">
        <v>827</v>
      </c>
      <c r="D649" s="1">
        <v>17</v>
      </c>
      <c r="E649" s="1">
        <v>3</v>
      </c>
      <c r="F649" s="1" t="s">
        <v>828</v>
      </c>
      <c r="G649" s="1">
        <v>1981</v>
      </c>
      <c r="H649" s="15" t="s">
        <v>5497</v>
      </c>
      <c r="I649" s="2">
        <v>29768</v>
      </c>
      <c r="J649" t="s">
        <v>829</v>
      </c>
      <c r="K649" s="1" t="s">
        <v>4698</v>
      </c>
      <c r="L649" t="s">
        <v>830</v>
      </c>
      <c r="M649" t="s">
        <v>3633</v>
      </c>
    </row>
    <row r="650" spans="1:14">
      <c r="A650" t="s">
        <v>347</v>
      </c>
      <c r="B650" t="s">
        <v>891</v>
      </c>
      <c r="C650" s="15" t="s">
        <v>892</v>
      </c>
      <c r="D650" s="1">
        <v>9</v>
      </c>
      <c r="E650" s="1">
        <v>1</v>
      </c>
      <c r="F650" s="1" t="s">
        <v>893</v>
      </c>
      <c r="G650" s="1">
        <v>1981</v>
      </c>
      <c r="H650" s="15" t="s">
        <v>5496</v>
      </c>
      <c r="I650" s="2">
        <v>29587</v>
      </c>
      <c r="J650" t="s">
        <v>894</v>
      </c>
      <c r="K650" s="1" t="s">
        <v>4697</v>
      </c>
      <c r="L650" t="s">
        <v>830</v>
      </c>
      <c r="M650" t="s">
        <v>3633</v>
      </c>
    </row>
    <row r="651" spans="1:14">
      <c r="A651" t="s">
        <v>500</v>
      </c>
      <c r="B651" t="s">
        <v>1208</v>
      </c>
      <c r="C651" s="15" t="s">
        <v>1209</v>
      </c>
      <c r="D651" s="1">
        <v>1</v>
      </c>
      <c r="E651" s="1">
        <v>1</v>
      </c>
      <c r="F651" s="1" t="s">
        <v>1210</v>
      </c>
      <c r="G651" s="1">
        <v>1981</v>
      </c>
      <c r="H651" s="15" t="s">
        <v>5500</v>
      </c>
      <c r="I651" s="2">
        <v>29646</v>
      </c>
      <c r="J651" t="s">
        <v>1211</v>
      </c>
      <c r="K651" s="1" t="s">
        <v>4701</v>
      </c>
      <c r="L651" t="s">
        <v>672</v>
      </c>
      <c r="M651" t="s">
        <v>3633</v>
      </c>
    </row>
    <row r="652" spans="1:14">
      <c r="A652" t="s">
        <v>1496</v>
      </c>
      <c r="B652" t="s">
        <v>1497</v>
      </c>
      <c r="C652" s="15" t="s">
        <v>1498</v>
      </c>
      <c r="D652" s="1">
        <v>6</v>
      </c>
      <c r="E652" s="1">
        <v>1</v>
      </c>
      <c r="F652" s="1" t="s">
        <v>1499</v>
      </c>
      <c r="G652" s="1">
        <v>1981</v>
      </c>
      <c r="H652" s="15" t="s">
        <v>5498</v>
      </c>
      <c r="I652" s="2">
        <v>29587</v>
      </c>
      <c r="J652" t="s">
        <v>1500</v>
      </c>
      <c r="K652" s="1" t="s">
        <v>4699</v>
      </c>
      <c r="L652" t="s">
        <v>1501</v>
      </c>
      <c r="M652" t="s">
        <v>3633</v>
      </c>
    </row>
    <row r="653" spans="1:14">
      <c r="A653" t="s">
        <v>650</v>
      </c>
      <c r="B653" t="s">
        <v>651</v>
      </c>
      <c r="C653" s="15" t="s">
        <v>1993</v>
      </c>
      <c r="D653" s="1">
        <v>9</v>
      </c>
      <c r="E653" s="1">
        <v>1</v>
      </c>
      <c r="F653" s="1" t="s">
        <v>1994</v>
      </c>
      <c r="G653" s="1">
        <v>1981</v>
      </c>
      <c r="H653" s="15" t="s">
        <v>5502</v>
      </c>
      <c r="I653" s="2">
        <v>29587</v>
      </c>
      <c r="J653" t="s">
        <v>1995</v>
      </c>
      <c r="K653" s="1" t="s">
        <v>4703</v>
      </c>
      <c r="L653" t="s">
        <v>655</v>
      </c>
      <c r="M653" t="s">
        <v>3596</v>
      </c>
    </row>
    <row r="654" spans="1:14">
      <c r="A654" t="s">
        <v>517</v>
      </c>
      <c r="B654" t="s">
        <v>2273</v>
      </c>
      <c r="C654" s="15" t="s">
        <v>2274</v>
      </c>
      <c r="D654" s="1">
        <v>4</v>
      </c>
      <c r="E654" s="1">
        <v>4</v>
      </c>
      <c r="F654" s="1" t="s">
        <v>2275</v>
      </c>
      <c r="G654" s="1">
        <v>1981</v>
      </c>
      <c r="H654" s="15" t="s">
        <v>5501</v>
      </c>
      <c r="I654" s="2">
        <v>29891</v>
      </c>
      <c r="J654" t="s">
        <v>2276</v>
      </c>
      <c r="K654" s="1" t="s">
        <v>4702</v>
      </c>
      <c r="L654" t="s">
        <v>2277</v>
      </c>
      <c r="M654" t="s">
        <v>3596</v>
      </c>
    </row>
    <row r="655" spans="1:14">
      <c r="A655" t="s">
        <v>156</v>
      </c>
      <c r="B655" t="s">
        <v>2690</v>
      </c>
      <c r="C655" s="15" t="s">
        <v>2691</v>
      </c>
      <c r="D655" s="1">
        <v>32</v>
      </c>
      <c r="E655" s="1">
        <v>6</v>
      </c>
      <c r="F655" s="1" t="s">
        <v>2692</v>
      </c>
      <c r="G655" s="1">
        <v>1981</v>
      </c>
      <c r="H655" s="15" t="s">
        <v>5495</v>
      </c>
      <c r="I655" s="2">
        <v>29891</v>
      </c>
      <c r="J655" t="s">
        <v>2693</v>
      </c>
      <c r="K655" s="1" t="s">
        <v>4696</v>
      </c>
      <c r="L655" t="s">
        <v>2694</v>
      </c>
      <c r="M655" t="s">
        <v>3596</v>
      </c>
    </row>
    <row r="656" spans="1:14">
      <c r="A656" t="s">
        <v>1611</v>
      </c>
      <c r="B656" t="s">
        <v>2701</v>
      </c>
      <c r="C656" s="15" t="s">
        <v>2702</v>
      </c>
      <c r="D656" s="1">
        <v>1</v>
      </c>
      <c r="E656" s="1">
        <v>2</v>
      </c>
      <c r="F656" s="1" t="s">
        <v>2703</v>
      </c>
      <c r="G656" s="1">
        <v>1981</v>
      </c>
      <c r="H656" s="15" t="s">
        <v>5503</v>
      </c>
      <c r="I656" s="2">
        <v>29646</v>
      </c>
      <c r="J656" t="s">
        <v>2704</v>
      </c>
      <c r="K656" s="1" t="s">
        <v>4704</v>
      </c>
      <c r="L656" t="s">
        <v>2705</v>
      </c>
      <c r="M656" t="s">
        <v>3596</v>
      </c>
    </row>
    <row r="657" spans="1:13">
      <c r="A657" t="s">
        <v>1357</v>
      </c>
      <c r="B657" t="s">
        <v>3490</v>
      </c>
      <c r="C657" s="15" t="s">
        <v>3491</v>
      </c>
      <c r="D657" s="1">
        <v>1</v>
      </c>
      <c r="E657" s="1">
        <v>2</v>
      </c>
      <c r="F657" s="1" t="s">
        <v>3492</v>
      </c>
      <c r="G657" s="1">
        <v>1981</v>
      </c>
      <c r="H657" s="15" t="s">
        <v>5499</v>
      </c>
      <c r="I657" s="2">
        <v>29707</v>
      </c>
      <c r="J657" t="s">
        <v>3493</v>
      </c>
      <c r="K657" s="1" t="s">
        <v>4700</v>
      </c>
      <c r="L657" t="s">
        <v>4036</v>
      </c>
      <c r="M657" t="s">
        <v>3833</v>
      </c>
    </row>
    <row r="658" spans="1:13">
      <c r="A658" t="s">
        <v>34</v>
      </c>
      <c r="B658" t="s">
        <v>118</v>
      </c>
      <c r="C658" s="15" t="s">
        <v>119</v>
      </c>
      <c r="D658" s="1">
        <v>24</v>
      </c>
      <c r="E658" s="1">
        <v>1</v>
      </c>
      <c r="F658" s="1" t="s">
        <v>120</v>
      </c>
      <c r="G658" s="1">
        <v>1980</v>
      </c>
      <c r="H658" s="15" t="s">
        <v>5516</v>
      </c>
      <c r="I658" s="2">
        <v>29495</v>
      </c>
      <c r="J658" t="s">
        <v>121</v>
      </c>
      <c r="K658" s="1" t="s">
        <v>4717</v>
      </c>
      <c r="L658" t="s">
        <v>122</v>
      </c>
      <c r="M658" t="s">
        <v>3596</v>
      </c>
    </row>
    <row r="659" spans="1:13">
      <c r="A659" t="s">
        <v>34</v>
      </c>
      <c r="B659" t="s">
        <v>134</v>
      </c>
      <c r="C659" s="15" t="s">
        <v>135</v>
      </c>
      <c r="D659" s="1">
        <v>24</v>
      </c>
      <c r="E659" s="1">
        <v>1</v>
      </c>
      <c r="F659" s="1" t="s">
        <v>136</v>
      </c>
      <c r="G659" s="1">
        <v>1980</v>
      </c>
      <c r="H659" s="15" t="s">
        <v>5507</v>
      </c>
      <c r="I659" s="2">
        <v>29495</v>
      </c>
      <c r="J659" t="s">
        <v>137</v>
      </c>
      <c r="K659" s="1" t="s">
        <v>4708</v>
      </c>
      <c r="L659" t="s">
        <v>138</v>
      </c>
      <c r="M659" t="s">
        <v>3633</v>
      </c>
    </row>
    <row r="660" spans="1:13">
      <c r="A660" t="s">
        <v>196</v>
      </c>
      <c r="B660" t="s">
        <v>438</v>
      </c>
      <c r="C660" s="15" t="s">
        <v>439</v>
      </c>
      <c r="D660" s="1">
        <v>40</v>
      </c>
      <c r="E660" s="1">
        <v>3</v>
      </c>
      <c r="F660" s="1" t="s">
        <v>440</v>
      </c>
      <c r="G660" s="1">
        <v>1980</v>
      </c>
      <c r="H660" s="15" t="s">
        <v>5506</v>
      </c>
      <c r="I660" s="2">
        <v>29495</v>
      </c>
      <c r="J660" t="s">
        <v>441</v>
      </c>
      <c r="K660" s="1" t="s">
        <v>4707</v>
      </c>
      <c r="L660" t="s">
        <v>442</v>
      </c>
      <c r="M660" t="s">
        <v>3596</v>
      </c>
    </row>
    <row r="661" spans="1:13">
      <c r="A661" t="s">
        <v>517</v>
      </c>
      <c r="B661" t="s">
        <v>518</v>
      </c>
      <c r="C661" s="15" t="s">
        <v>519</v>
      </c>
      <c r="D661" s="1">
        <v>3</v>
      </c>
      <c r="E661" s="1">
        <v>4</v>
      </c>
      <c r="F661" s="1" t="s">
        <v>49</v>
      </c>
      <c r="G661" s="1">
        <v>1980</v>
      </c>
      <c r="H661" s="15" t="s">
        <v>5508</v>
      </c>
      <c r="I661" s="2">
        <v>29526</v>
      </c>
      <c r="J661" t="s">
        <v>520</v>
      </c>
      <c r="K661" s="1" t="s">
        <v>4709</v>
      </c>
      <c r="L661" t="s">
        <v>521</v>
      </c>
      <c r="M661" t="s">
        <v>3596</v>
      </c>
    </row>
    <row r="662" spans="1:13">
      <c r="A662" t="s">
        <v>347</v>
      </c>
      <c r="B662" t="s">
        <v>803</v>
      </c>
      <c r="C662" s="15" t="s">
        <v>804</v>
      </c>
      <c r="D662" s="1">
        <v>8</v>
      </c>
      <c r="E662" s="1">
        <v>2</v>
      </c>
      <c r="F662" s="1" t="s">
        <v>805</v>
      </c>
      <c r="G662" s="1">
        <v>1980</v>
      </c>
      <c r="H662" s="15" t="s">
        <v>5509</v>
      </c>
      <c r="I662" s="2">
        <v>29312</v>
      </c>
      <c r="J662" t="s">
        <v>806</v>
      </c>
      <c r="K662" s="1" t="s">
        <v>4710</v>
      </c>
      <c r="L662" t="s">
        <v>22</v>
      </c>
      <c r="M662" t="s">
        <v>3633</v>
      </c>
    </row>
    <row r="663" spans="1:13">
      <c r="A663" t="s">
        <v>144</v>
      </c>
      <c r="B663" t="s">
        <v>821</v>
      </c>
      <c r="C663" s="15" t="s">
        <v>822</v>
      </c>
      <c r="D663" s="1">
        <v>17</v>
      </c>
      <c r="E663" s="1">
        <v>5</v>
      </c>
      <c r="F663" s="1" t="s">
        <v>823</v>
      </c>
      <c r="G663" s="1">
        <v>1980</v>
      </c>
      <c r="H663" s="15" t="s">
        <v>5515</v>
      </c>
      <c r="I663" s="2">
        <v>29495</v>
      </c>
      <c r="J663" t="s">
        <v>824</v>
      </c>
      <c r="K663" s="1" t="s">
        <v>4716</v>
      </c>
      <c r="L663" t="s">
        <v>825</v>
      </c>
      <c r="M663" t="s">
        <v>3596</v>
      </c>
    </row>
    <row r="664" spans="1:13">
      <c r="A664" t="s">
        <v>40</v>
      </c>
      <c r="B664" t="s">
        <v>2082</v>
      </c>
      <c r="C664" s="15" t="s">
        <v>2083</v>
      </c>
      <c r="D664" s="1">
        <v>12</v>
      </c>
      <c r="E664" s="1">
        <v>3</v>
      </c>
      <c r="F664" s="1" t="s">
        <v>763</v>
      </c>
      <c r="G664" s="1">
        <v>1980</v>
      </c>
      <c r="H664" s="15" t="s">
        <v>5510</v>
      </c>
      <c r="I664" s="2">
        <v>29526</v>
      </c>
      <c r="J664" t="s">
        <v>2084</v>
      </c>
      <c r="K664" s="1" t="s">
        <v>4711</v>
      </c>
      <c r="L664" t="s">
        <v>411</v>
      </c>
      <c r="M664" t="s">
        <v>3633</v>
      </c>
    </row>
    <row r="665" spans="1:13">
      <c r="A665" t="s">
        <v>34</v>
      </c>
      <c r="B665" t="s">
        <v>2324</v>
      </c>
      <c r="C665" s="15" t="s">
        <v>2325</v>
      </c>
      <c r="D665" s="1">
        <v>24</v>
      </c>
      <c r="E665" s="1">
        <v>1</v>
      </c>
      <c r="F665" s="1" t="s">
        <v>2326</v>
      </c>
      <c r="G665" s="1">
        <v>1980</v>
      </c>
      <c r="H665" s="15" t="s">
        <v>5514</v>
      </c>
      <c r="I665" s="2">
        <v>29495</v>
      </c>
      <c r="J665" t="s">
        <v>2327</v>
      </c>
      <c r="K665" s="1" t="s">
        <v>4715</v>
      </c>
      <c r="L665" t="s">
        <v>2328</v>
      </c>
      <c r="M665" t="s">
        <v>3596</v>
      </c>
    </row>
    <row r="666" spans="1:13">
      <c r="A666" t="s">
        <v>95</v>
      </c>
      <c r="B666" t="s">
        <v>2334</v>
      </c>
      <c r="C666" s="15" t="s">
        <v>2335</v>
      </c>
      <c r="D666" s="1">
        <v>5</v>
      </c>
      <c r="E666" s="1">
        <v>2</v>
      </c>
      <c r="F666" s="1" t="s">
        <v>2336</v>
      </c>
      <c r="G666" s="1">
        <v>1980</v>
      </c>
      <c r="H666" s="15" t="s">
        <v>5505</v>
      </c>
      <c r="I666" s="2">
        <v>29392</v>
      </c>
      <c r="J666" t="s">
        <v>2337</v>
      </c>
      <c r="K666" s="1" t="s">
        <v>4706</v>
      </c>
      <c r="L666" t="s">
        <v>537</v>
      </c>
      <c r="M666" t="s">
        <v>3633</v>
      </c>
    </row>
    <row r="667" spans="1:13">
      <c r="A667" t="s">
        <v>369</v>
      </c>
      <c r="B667" t="s">
        <v>2347</v>
      </c>
      <c r="C667" s="15" t="s">
        <v>2348</v>
      </c>
      <c r="D667" s="1">
        <v>15</v>
      </c>
      <c r="E667" s="1">
        <v>1</v>
      </c>
      <c r="F667" s="1" t="s">
        <v>2349</v>
      </c>
      <c r="G667" s="1">
        <v>1980</v>
      </c>
      <c r="H667" s="15" t="s">
        <v>5513</v>
      </c>
      <c r="I667" s="2">
        <v>29221</v>
      </c>
      <c r="J667" t="s">
        <v>2350</v>
      </c>
      <c r="K667" s="1" t="s">
        <v>4714</v>
      </c>
      <c r="L667" t="s">
        <v>2351</v>
      </c>
      <c r="M667" t="s">
        <v>3596</v>
      </c>
    </row>
    <row r="668" spans="1:13">
      <c r="A668" t="s">
        <v>517</v>
      </c>
      <c r="B668" t="s">
        <v>2485</v>
      </c>
      <c r="C668" s="15" t="s">
        <v>2486</v>
      </c>
      <c r="D668" s="1">
        <v>3</v>
      </c>
      <c r="E668" s="1">
        <v>4</v>
      </c>
      <c r="F668" s="3" t="s">
        <v>5687</v>
      </c>
      <c r="G668" s="1">
        <v>1980</v>
      </c>
      <c r="H668" s="15" t="s">
        <v>5512</v>
      </c>
      <c r="I668" s="2">
        <v>29526</v>
      </c>
      <c r="J668" t="s">
        <v>2487</v>
      </c>
      <c r="K668" s="1" t="s">
        <v>4713</v>
      </c>
      <c r="L668" t="s">
        <v>2277</v>
      </c>
      <c r="M668" t="s">
        <v>3596</v>
      </c>
    </row>
    <row r="669" spans="1:13">
      <c r="A669" t="s">
        <v>17</v>
      </c>
      <c r="B669" t="s">
        <v>2660</v>
      </c>
      <c r="C669" s="15" t="s">
        <v>2661</v>
      </c>
      <c r="D669" s="1">
        <v>14</v>
      </c>
      <c r="E669" s="1">
        <v>3</v>
      </c>
      <c r="F669" s="1" t="s">
        <v>2662</v>
      </c>
      <c r="G669" s="1">
        <v>1980</v>
      </c>
      <c r="H669" s="15" t="s">
        <v>5517</v>
      </c>
      <c r="I669" s="2">
        <v>29465</v>
      </c>
      <c r="J669" t="s">
        <v>2663</v>
      </c>
      <c r="K669" s="1" t="s">
        <v>4718</v>
      </c>
      <c r="L669" t="s">
        <v>94</v>
      </c>
      <c r="M669" t="s">
        <v>3596</v>
      </c>
    </row>
    <row r="670" spans="1:13">
      <c r="A670" t="s">
        <v>74</v>
      </c>
      <c r="B670" t="s">
        <v>2082</v>
      </c>
      <c r="C670" s="15" t="s">
        <v>2719</v>
      </c>
      <c r="D670" s="1">
        <v>33</v>
      </c>
      <c r="E670" s="1">
        <v>1</v>
      </c>
      <c r="F670" s="1" t="s">
        <v>2111</v>
      </c>
      <c r="G670" s="1">
        <v>1980</v>
      </c>
      <c r="H670" s="15" t="s">
        <v>5511</v>
      </c>
      <c r="I670" s="2">
        <v>29281</v>
      </c>
      <c r="J670" t="s">
        <v>2720</v>
      </c>
      <c r="K670" s="1" t="s">
        <v>4712</v>
      </c>
      <c r="L670" t="s">
        <v>411</v>
      </c>
      <c r="M670" t="s">
        <v>3633</v>
      </c>
    </row>
    <row r="671" spans="1:13">
      <c r="A671" t="s">
        <v>331</v>
      </c>
      <c r="B671" t="s">
        <v>3271</v>
      </c>
      <c r="C671" s="15" t="s">
        <v>3272</v>
      </c>
      <c r="D671" s="1">
        <v>6</v>
      </c>
      <c r="E671" s="1">
        <v>1</v>
      </c>
      <c r="F671" s="1" t="s">
        <v>423</v>
      </c>
      <c r="G671" s="1">
        <v>1980</v>
      </c>
      <c r="H671" s="15" t="s">
        <v>5504</v>
      </c>
      <c r="I671" s="2">
        <v>29281</v>
      </c>
      <c r="J671" t="s">
        <v>3273</v>
      </c>
      <c r="K671" s="1" t="s">
        <v>4705</v>
      </c>
      <c r="L671" t="s">
        <v>3274</v>
      </c>
      <c r="M671" t="s">
        <v>3596</v>
      </c>
    </row>
    <row r="672" spans="1:13">
      <c r="A672" t="s">
        <v>17</v>
      </c>
      <c r="B672" t="s">
        <v>18</v>
      </c>
      <c r="C672" s="15" t="s">
        <v>19</v>
      </c>
      <c r="D672" s="1">
        <v>13</v>
      </c>
      <c r="E672" s="1">
        <v>2</v>
      </c>
      <c r="F672" s="1" t="s">
        <v>20</v>
      </c>
      <c r="G672" s="1">
        <v>1979</v>
      </c>
      <c r="H672" s="15" t="s">
        <v>5520</v>
      </c>
      <c r="I672" s="2">
        <v>29007</v>
      </c>
      <c r="J672" t="s">
        <v>21</v>
      </c>
      <c r="K672" s="1" t="s">
        <v>4721</v>
      </c>
      <c r="L672" t="s">
        <v>22</v>
      </c>
      <c r="M672" t="s">
        <v>3633</v>
      </c>
    </row>
    <row r="673" spans="1:13">
      <c r="A673" t="s">
        <v>17</v>
      </c>
      <c r="B673" t="s">
        <v>90</v>
      </c>
      <c r="C673" s="15" t="s">
        <v>91</v>
      </c>
      <c r="D673" s="1">
        <v>13</v>
      </c>
      <c r="E673" s="1">
        <v>4</v>
      </c>
      <c r="F673" s="1" t="s">
        <v>92</v>
      </c>
      <c r="G673" s="1">
        <v>1979</v>
      </c>
      <c r="H673" s="15" t="s">
        <v>5524</v>
      </c>
      <c r="I673" s="2">
        <v>29190</v>
      </c>
      <c r="J673" t="s">
        <v>93</v>
      </c>
      <c r="K673" s="1" t="s">
        <v>4725</v>
      </c>
      <c r="L673" t="s">
        <v>94</v>
      </c>
      <c r="M673" t="s">
        <v>3596</v>
      </c>
    </row>
    <row r="674" spans="1:13">
      <c r="A674" t="s">
        <v>34</v>
      </c>
      <c r="B674" t="s">
        <v>746</v>
      </c>
      <c r="C674" s="15" t="s">
        <v>747</v>
      </c>
      <c r="D674" s="1">
        <v>23</v>
      </c>
      <c r="E674" s="1">
        <v>1</v>
      </c>
      <c r="F674" s="1" t="s">
        <v>748</v>
      </c>
      <c r="G674" s="1">
        <v>1979</v>
      </c>
      <c r="H674" s="15" t="s">
        <v>5523</v>
      </c>
      <c r="I674" s="2">
        <v>29129</v>
      </c>
      <c r="J674" t="s">
        <v>749</v>
      </c>
      <c r="K674" s="1" t="s">
        <v>4724</v>
      </c>
      <c r="L674" t="s">
        <v>39</v>
      </c>
      <c r="M674" t="s">
        <v>3596</v>
      </c>
    </row>
    <row r="675" spans="1:13">
      <c r="A675" t="s">
        <v>34</v>
      </c>
      <c r="B675" t="s">
        <v>134</v>
      </c>
      <c r="C675" s="15" t="s">
        <v>1239</v>
      </c>
      <c r="D675" s="1">
        <v>23</v>
      </c>
      <c r="E675" s="1">
        <v>1</v>
      </c>
      <c r="F675" s="1" t="s">
        <v>1240</v>
      </c>
      <c r="G675" s="1">
        <v>1979</v>
      </c>
      <c r="H675" s="15" t="s">
        <v>5519</v>
      </c>
      <c r="I675" s="2">
        <v>29129</v>
      </c>
      <c r="J675" t="s">
        <v>1241</v>
      </c>
      <c r="K675" s="1" t="s">
        <v>4720</v>
      </c>
      <c r="L675" t="s">
        <v>138</v>
      </c>
      <c r="M675" t="s">
        <v>3633</v>
      </c>
    </row>
    <row r="676" spans="1:13">
      <c r="A676" t="s">
        <v>150</v>
      </c>
      <c r="B676" t="s">
        <v>826</v>
      </c>
      <c r="C676" s="15" t="s">
        <v>1457</v>
      </c>
      <c r="D676" s="1">
        <v>11</v>
      </c>
      <c r="E676" s="1">
        <v>2</v>
      </c>
      <c r="F676" s="1" t="s">
        <v>1458</v>
      </c>
      <c r="G676" s="1">
        <v>1979</v>
      </c>
      <c r="H676" s="15" t="s">
        <v>5518</v>
      </c>
      <c r="I676" s="2">
        <v>29190</v>
      </c>
      <c r="J676" t="s">
        <v>1459</v>
      </c>
      <c r="K676" s="1" t="s">
        <v>4719</v>
      </c>
      <c r="L676" t="s">
        <v>830</v>
      </c>
      <c r="M676" t="s">
        <v>3633</v>
      </c>
    </row>
    <row r="677" spans="1:13">
      <c r="A677" t="s">
        <v>347</v>
      </c>
      <c r="B677" t="s">
        <v>1874</v>
      </c>
      <c r="C677" s="15" t="s">
        <v>1875</v>
      </c>
      <c r="D677" s="1">
        <v>7</v>
      </c>
      <c r="E677" s="1">
        <v>1</v>
      </c>
      <c r="F677" s="1" t="s">
        <v>1876</v>
      </c>
      <c r="G677" s="1">
        <v>1979</v>
      </c>
      <c r="H677" s="15" t="s">
        <v>5521</v>
      </c>
      <c r="I677" s="2">
        <v>28856</v>
      </c>
      <c r="J677" t="s">
        <v>1877</v>
      </c>
      <c r="K677" s="1" t="s">
        <v>4722</v>
      </c>
      <c r="L677" t="s">
        <v>411</v>
      </c>
      <c r="M677" t="s">
        <v>3633</v>
      </c>
    </row>
    <row r="678" spans="1:13">
      <c r="A678" t="s">
        <v>265</v>
      </c>
      <c r="B678" t="s">
        <v>2039</v>
      </c>
      <c r="C678" s="15" t="s">
        <v>2040</v>
      </c>
      <c r="D678" s="1">
        <v>56</v>
      </c>
      <c r="E678" s="1">
        <v>1</v>
      </c>
      <c r="F678" s="1" t="s">
        <v>2041</v>
      </c>
      <c r="G678" s="1">
        <v>1979</v>
      </c>
      <c r="H678" s="15" t="s">
        <v>5522</v>
      </c>
      <c r="I678" s="2">
        <v>28915</v>
      </c>
      <c r="J678" t="s">
        <v>2042</v>
      </c>
      <c r="K678" s="1" t="s">
        <v>4723</v>
      </c>
      <c r="L678" t="s">
        <v>2043</v>
      </c>
      <c r="M678" t="s">
        <v>3596</v>
      </c>
    </row>
    <row r="679" spans="1:13">
      <c r="A679" t="s">
        <v>3542</v>
      </c>
      <c r="B679" t="s">
        <v>3543</v>
      </c>
      <c r="C679" s="15" t="s">
        <v>3544</v>
      </c>
      <c r="D679" s="1">
        <v>9</v>
      </c>
      <c r="E679" s="3" t="s">
        <v>5688</v>
      </c>
      <c r="F679" s="1" t="s">
        <v>3545</v>
      </c>
      <c r="G679" s="1">
        <v>1979</v>
      </c>
      <c r="H679" s="15" t="s">
        <v>5525</v>
      </c>
      <c r="I679" s="2">
        <v>29007</v>
      </c>
      <c r="J679" t="s">
        <v>3546</v>
      </c>
      <c r="K679" s="1" t="s">
        <v>4726</v>
      </c>
      <c r="L679" t="s">
        <v>3547</v>
      </c>
      <c r="M679" t="s">
        <v>3596</v>
      </c>
    </row>
    <row r="680" spans="1:13">
      <c r="A680" t="s">
        <v>101</v>
      </c>
      <c r="B680" t="s">
        <v>102</v>
      </c>
      <c r="C680" s="15" t="s">
        <v>103</v>
      </c>
      <c r="D680" s="1">
        <v>2</v>
      </c>
      <c r="E680" s="1">
        <v>1</v>
      </c>
      <c r="F680" s="1" t="s">
        <v>104</v>
      </c>
      <c r="G680" s="1">
        <v>1978</v>
      </c>
      <c r="H680" s="15" t="s">
        <v>5530</v>
      </c>
      <c r="I680" s="2">
        <v>28491</v>
      </c>
      <c r="J680" t="s">
        <v>105</v>
      </c>
      <c r="K680" s="1" t="s">
        <v>4731</v>
      </c>
      <c r="L680" t="s">
        <v>106</v>
      </c>
      <c r="M680" t="s">
        <v>3596</v>
      </c>
    </row>
    <row r="681" spans="1:13">
      <c r="A681" t="s">
        <v>40</v>
      </c>
      <c r="B681" t="s">
        <v>326</v>
      </c>
      <c r="C681" s="15" t="s">
        <v>327</v>
      </c>
      <c r="D681" s="1">
        <v>9</v>
      </c>
      <c r="E681" s="1">
        <v>4</v>
      </c>
      <c r="F681" s="1" t="s">
        <v>328</v>
      </c>
      <c r="G681" s="1">
        <v>1978</v>
      </c>
      <c r="H681" s="15" t="s">
        <v>5533</v>
      </c>
      <c r="I681" s="2">
        <v>28522</v>
      </c>
      <c r="J681" t="s">
        <v>329</v>
      </c>
      <c r="K681" s="1" t="s">
        <v>4734</v>
      </c>
      <c r="L681" t="s">
        <v>330</v>
      </c>
      <c r="M681" t="s">
        <v>3596</v>
      </c>
    </row>
    <row r="682" spans="1:13">
      <c r="A682" t="s">
        <v>650</v>
      </c>
      <c r="B682" t="s">
        <v>651</v>
      </c>
      <c r="C682" s="15" t="s">
        <v>652</v>
      </c>
      <c r="D682" s="1">
        <v>6</v>
      </c>
      <c r="E682" s="1">
        <v>3</v>
      </c>
      <c r="F682" s="1" t="s">
        <v>653</v>
      </c>
      <c r="G682" s="1">
        <v>1978</v>
      </c>
      <c r="H682" s="15" t="s">
        <v>5539</v>
      </c>
      <c r="I682" s="2">
        <v>28672</v>
      </c>
      <c r="J682" t="s">
        <v>654</v>
      </c>
      <c r="K682" s="1" t="s">
        <v>4740</v>
      </c>
      <c r="L682" t="s">
        <v>655</v>
      </c>
      <c r="M682" t="s">
        <v>3596</v>
      </c>
    </row>
    <row r="683" spans="1:13">
      <c r="A683" t="s">
        <v>920</v>
      </c>
      <c r="B683" t="s">
        <v>1294</v>
      </c>
      <c r="C683" s="15" t="s">
        <v>1295</v>
      </c>
      <c r="D683" s="1">
        <v>3</v>
      </c>
      <c r="E683" s="3" t="s">
        <v>5692</v>
      </c>
      <c r="F683" s="1" t="s">
        <v>1296</v>
      </c>
      <c r="G683" s="1">
        <v>1978</v>
      </c>
      <c r="H683" s="15" t="s">
        <v>5532</v>
      </c>
      <c r="I683" s="2">
        <v>28491</v>
      </c>
      <c r="J683" t="s">
        <v>1297</v>
      </c>
      <c r="K683" s="1" t="s">
        <v>4733</v>
      </c>
      <c r="L683" t="s">
        <v>1298</v>
      </c>
      <c r="M683" t="s">
        <v>3596</v>
      </c>
    </row>
    <row r="684" spans="1:13">
      <c r="A684" t="s">
        <v>1482</v>
      </c>
      <c r="B684" t="s">
        <v>1483</v>
      </c>
      <c r="C684" s="15" t="s">
        <v>1484</v>
      </c>
      <c r="D684" s="1">
        <v>12</v>
      </c>
      <c r="E684" s="1">
        <v>1</v>
      </c>
      <c r="F684" s="1" t="s">
        <v>1485</v>
      </c>
      <c r="G684" s="1">
        <v>1978</v>
      </c>
      <c r="H684" s="15" t="s">
        <v>5531</v>
      </c>
      <c r="I684" s="2">
        <v>28550</v>
      </c>
      <c r="J684" t="s">
        <v>1486</v>
      </c>
      <c r="K684" s="1" t="s">
        <v>4732</v>
      </c>
      <c r="L684" t="s">
        <v>1487</v>
      </c>
      <c r="M684" t="s">
        <v>3596</v>
      </c>
    </row>
    <row r="685" spans="1:13">
      <c r="A685" t="s">
        <v>34</v>
      </c>
      <c r="B685" t="s">
        <v>746</v>
      </c>
      <c r="C685" s="15" t="s">
        <v>1616</v>
      </c>
      <c r="D685" s="1">
        <v>22</v>
      </c>
      <c r="E685" s="1">
        <v>1</v>
      </c>
      <c r="F685" s="1" t="s">
        <v>1617</v>
      </c>
      <c r="G685" s="1">
        <v>1978</v>
      </c>
      <c r="H685" s="15" t="s">
        <v>5537</v>
      </c>
      <c r="I685" s="2">
        <v>28764</v>
      </c>
      <c r="J685" t="s">
        <v>1618</v>
      </c>
      <c r="K685" s="1" t="s">
        <v>4738</v>
      </c>
      <c r="L685" t="s">
        <v>39</v>
      </c>
      <c r="M685" t="s">
        <v>3596</v>
      </c>
    </row>
    <row r="686" spans="1:13">
      <c r="A686" t="s">
        <v>34</v>
      </c>
      <c r="B686" t="s">
        <v>1623</v>
      </c>
      <c r="C686" s="15" t="s">
        <v>1624</v>
      </c>
      <c r="D686" s="1">
        <v>22</v>
      </c>
      <c r="E686" s="1">
        <v>1</v>
      </c>
      <c r="F686" s="1" t="s">
        <v>1625</v>
      </c>
      <c r="G686" s="1">
        <v>1978</v>
      </c>
      <c r="H686" s="15" t="s">
        <v>5540</v>
      </c>
      <c r="I686" s="2">
        <v>28764</v>
      </c>
      <c r="J686" t="s">
        <v>1626</v>
      </c>
      <c r="K686" s="1" t="s">
        <v>4741</v>
      </c>
      <c r="L686" t="s">
        <v>1271</v>
      </c>
      <c r="M686" t="s">
        <v>3633</v>
      </c>
    </row>
    <row r="687" spans="1:13">
      <c r="A687" t="s">
        <v>331</v>
      </c>
      <c r="B687" t="s">
        <v>2012</v>
      </c>
      <c r="C687" s="15" t="s">
        <v>2013</v>
      </c>
      <c r="D687" s="1">
        <v>4</v>
      </c>
      <c r="E687" s="1">
        <v>1</v>
      </c>
      <c r="F687" s="1" t="s">
        <v>2014</v>
      </c>
      <c r="G687" s="1">
        <v>1978</v>
      </c>
      <c r="H687" s="15" t="s">
        <v>5526</v>
      </c>
      <c r="I687" s="2">
        <v>28550</v>
      </c>
      <c r="J687" t="s">
        <v>2015</v>
      </c>
      <c r="K687" s="1" t="s">
        <v>4727</v>
      </c>
      <c r="L687" t="s">
        <v>1501</v>
      </c>
      <c r="M687" t="s">
        <v>3633</v>
      </c>
    </row>
    <row r="688" spans="1:13">
      <c r="A688" t="s">
        <v>34</v>
      </c>
      <c r="B688" t="s">
        <v>2329</v>
      </c>
      <c r="C688" s="15" t="s">
        <v>2330</v>
      </c>
      <c r="D688" s="1">
        <v>22</v>
      </c>
      <c r="E688" s="1">
        <v>1</v>
      </c>
      <c r="F688" s="1" t="s">
        <v>2331</v>
      </c>
      <c r="G688" s="1">
        <v>1978</v>
      </c>
      <c r="H688" s="15" t="s">
        <v>5527</v>
      </c>
      <c r="I688" s="2">
        <v>28764</v>
      </c>
      <c r="J688" t="s">
        <v>2332</v>
      </c>
      <c r="K688" s="1" t="s">
        <v>4728</v>
      </c>
      <c r="L688" t="s">
        <v>2333</v>
      </c>
      <c r="M688" t="s">
        <v>3596</v>
      </c>
    </row>
    <row r="689" spans="1:14">
      <c r="A689" t="s">
        <v>341</v>
      </c>
      <c r="B689" t="s">
        <v>2542</v>
      </c>
      <c r="C689" s="15" t="s">
        <v>2543</v>
      </c>
      <c r="D689" s="1">
        <v>5</v>
      </c>
      <c r="E689" s="1">
        <v>1</v>
      </c>
      <c r="F689" s="1" t="s">
        <v>2544</v>
      </c>
      <c r="G689" s="1">
        <v>1978</v>
      </c>
      <c r="H689" s="15" t="s">
        <v>5536</v>
      </c>
      <c r="I689" s="2">
        <v>28491</v>
      </c>
      <c r="J689" t="s">
        <v>2545</v>
      </c>
      <c r="K689" s="1" t="s">
        <v>4737</v>
      </c>
      <c r="L689" t="s">
        <v>1607</v>
      </c>
      <c r="M689" t="s">
        <v>3633</v>
      </c>
    </row>
    <row r="690" spans="1:14">
      <c r="A690" t="s">
        <v>74</v>
      </c>
      <c r="B690" t="s">
        <v>2760</v>
      </c>
      <c r="C690" s="15" t="s">
        <v>2761</v>
      </c>
      <c r="D690" s="1">
        <v>31</v>
      </c>
      <c r="E690" s="1">
        <v>1</v>
      </c>
      <c r="F690" s="1" t="s">
        <v>2762</v>
      </c>
      <c r="G690" s="1">
        <v>1978</v>
      </c>
      <c r="H690" s="15" t="s">
        <v>5534</v>
      </c>
      <c r="I690" s="2">
        <v>28550</v>
      </c>
      <c r="J690" t="s">
        <v>2763</v>
      </c>
      <c r="K690" s="1" t="s">
        <v>4735</v>
      </c>
      <c r="L690" t="s">
        <v>411</v>
      </c>
      <c r="M690" s="11" t="s">
        <v>3633</v>
      </c>
    </row>
    <row r="691" spans="1:14">
      <c r="A691" t="s">
        <v>1705</v>
      </c>
      <c r="B691" t="s">
        <v>2098</v>
      </c>
      <c r="C691" s="15" t="s">
        <v>2917</v>
      </c>
      <c r="D691" s="1">
        <v>33</v>
      </c>
      <c r="E691" s="1">
        <v>4</v>
      </c>
      <c r="F691" s="1" t="s">
        <v>205</v>
      </c>
      <c r="G691" s="1">
        <v>1978</v>
      </c>
      <c r="H691" s="15" t="s">
        <v>5528</v>
      </c>
      <c r="I691" s="2">
        <v>28825</v>
      </c>
      <c r="J691" t="s">
        <v>2918</v>
      </c>
      <c r="K691" s="1" t="s">
        <v>4729</v>
      </c>
      <c r="L691" t="s">
        <v>2099</v>
      </c>
      <c r="M691" t="s">
        <v>3633</v>
      </c>
    </row>
    <row r="692" spans="1:14">
      <c r="A692" t="s">
        <v>517</v>
      </c>
      <c r="B692" t="s">
        <v>2966</v>
      </c>
      <c r="C692" s="15" t="s">
        <v>2967</v>
      </c>
      <c r="D692" s="1">
        <v>1</v>
      </c>
      <c r="E692" s="1">
        <v>4</v>
      </c>
      <c r="F692" s="1" t="s">
        <v>2968</v>
      </c>
      <c r="G692" s="1">
        <v>1978</v>
      </c>
      <c r="H692" s="15" t="s">
        <v>5535</v>
      </c>
      <c r="I692" s="2">
        <v>28795</v>
      </c>
      <c r="J692" t="s">
        <v>2969</v>
      </c>
      <c r="K692" s="1" t="s">
        <v>4736</v>
      </c>
      <c r="L692" t="s">
        <v>2277</v>
      </c>
      <c r="M692" t="s">
        <v>3596</v>
      </c>
    </row>
    <row r="693" spans="1:14">
      <c r="A693" t="s">
        <v>34</v>
      </c>
      <c r="B693" t="s">
        <v>3145</v>
      </c>
      <c r="C693" s="15" t="s">
        <v>3146</v>
      </c>
      <c r="D693" s="1">
        <v>22</v>
      </c>
      <c r="E693" s="1">
        <v>1</v>
      </c>
      <c r="F693" s="1" t="s">
        <v>3147</v>
      </c>
      <c r="G693" s="1">
        <v>1978</v>
      </c>
      <c r="H693" s="15" t="s">
        <v>5529</v>
      </c>
      <c r="I693" s="2">
        <v>28764</v>
      </c>
      <c r="J693" t="s">
        <v>3148</v>
      </c>
      <c r="K693" s="1" t="s">
        <v>4730</v>
      </c>
      <c r="L693" t="s">
        <v>1271</v>
      </c>
      <c r="M693" t="s">
        <v>3633</v>
      </c>
    </row>
    <row r="694" spans="1:14">
      <c r="A694" t="s">
        <v>6</v>
      </c>
      <c r="B694" t="s">
        <v>3502</v>
      </c>
      <c r="C694" s="15" t="s">
        <v>3503</v>
      </c>
      <c r="D694" s="1">
        <v>22</v>
      </c>
      <c r="E694" s="1">
        <v>2</v>
      </c>
      <c r="F694" s="1" t="s">
        <v>3024</v>
      </c>
      <c r="G694" s="1">
        <v>1978</v>
      </c>
      <c r="H694" s="15" t="s">
        <v>5538</v>
      </c>
      <c r="I694" s="2">
        <v>28795</v>
      </c>
      <c r="J694" t="s">
        <v>3504</v>
      </c>
      <c r="K694" s="1" t="s">
        <v>4739</v>
      </c>
      <c r="L694" t="s">
        <v>3505</v>
      </c>
      <c r="M694" t="s">
        <v>3596</v>
      </c>
    </row>
    <row r="695" spans="1:14">
      <c r="A695" t="s">
        <v>253</v>
      </c>
      <c r="B695" t="s">
        <v>254</v>
      </c>
      <c r="C695" s="15" t="s">
        <v>255</v>
      </c>
      <c r="D695" s="1">
        <v>1</v>
      </c>
      <c r="E695" s="1">
        <v>3</v>
      </c>
      <c r="F695" s="1" t="s">
        <v>256</v>
      </c>
      <c r="G695" s="1">
        <v>1977</v>
      </c>
      <c r="H695" s="15" t="s">
        <v>5547</v>
      </c>
      <c r="I695" s="2">
        <v>28307</v>
      </c>
      <c r="J695" t="s">
        <v>257</v>
      </c>
      <c r="K695" s="1" t="s">
        <v>4748</v>
      </c>
      <c r="L695" t="s">
        <v>258</v>
      </c>
      <c r="M695" t="s">
        <v>3596</v>
      </c>
    </row>
    <row r="696" spans="1:14">
      <c r="A696" t="s">
        <v>347</v>
      </c>
      <c r="B696" t="s">
        <v>381</v>
      </c>
      <c r="C696" s="15" t="s">
        <v>382</v>
      </c>
      <c r="D696" s="1">
        <v>5</v>
      </c>
      <c r="E696" s="1">
        <v>4</v>
      </c>
      <c r="F696" s="1" t="s">
        <v>383</v>
      </c>
      <c r="G696" s="1">
        <v>1977</v>
      </c>
      <c r="H696" s="15" t="s">
        <v>5546</v>
      </c>
      <c r="I696" s="2">
        <v>28399</v>
      </c>
      <c r="J696" t="s">
        <v>384</v>
      </c>
      <c r="K696" s="1" t="s">
        <v>4747</v>
      </c>
      <c r="L696" t="s">
        <v>22</v>
      </c>
      <c r="M696" t="s">
        <v>3633</v>
      </c>
    </row>
    <row r="697" spans="1:14">
      <c r="A697" t="s">
        <v>265</v>
      </c>
      <c r="B697" t="s">
        <v>737</v>
      </c>
      <c r="C697" s="15" t="s">
        <v>4037</v>
      </c>
      <c r="D697" s="1">
        <v>54</v>
      </c>
      <c r="E697" s="1">
        <v>2</v>
      </c>
      <c r="F697" s="1" t="s">
        <v>738</v>
      </c>
      <c r="G697" s="1">
        <v>1977</v>
      </c>
      <c r="H697" s="15" t="s">
        <v>5545</v>
      </c>
      <c r="I697" s="2">
        <v>28277</v>
      </c>
      <c r="J697" t="s">
        <v>739</v>
      </c>
      <c r="K697" s="1" t="s">
        <v>4746</v>
      </c>
      <c r="L697" t="s">
        <v>740</v>
      </c>
      <c r="M697" t="s">
        <v>3596</v>
      </c>
    </row>
    <row r="698" spans="1:14">
      <c r="A698" t="s">
        <v>867</v>
      </c>
      <c r="B698" t="s">
        <v>868</v>
      </c>
      <c r="C698" s="15" t="s">
        <v>869</v>
      </c>
      <c r="D698" s="1">
        <v>5</v>
      </c>
      <c r="E698" s="1">
        <v>4</v>
      </c>
      <c r="F698" s="1" t="s">
        <v>870</v>
      </c>
      <c r="G698" s="1">
        <v>1977</v>
      </c>
      <c r="H698" s="15" t="s">
        <v>5541</v>
      </c>
      <c r="I698" s="2">
        <v>28126</v>
      </c>
      <c r="J698" t="s">
        <v>871</v>
      </c>
      <c r="K698" s="1" t="s">
        <v>4742</v>
      </c>
      <c r="L698" t="s">
        <v>246</v>
      </c>
      <c r="M698" t="s">
        <v>3596</v>
      </c>
    </row>
    <row r="699" spans="1:14">
      <c r="A699" t="s">
        <v>265</v>
      </c>
      <c r="B699" t="s">
        <v>2089</v>
      </c>
      <c r="C699" s="15" t="s">
        <v>2090</v>
      </c>
      <c r="D699" s="1">
        <v>54</v>
      </c>
      <c r="E699" s="1">
        <v>3</v>
      </c>
      <c r="F699" s="1" t="s">
        <v>2091</v>
      </c>
      <c r="G699" s="1">
        <v>1977</v>
      </c>
      <c r="H699" s="15" t="s">
        <v>5543</v>
      </c>
      <c r="I699" s="2">
        <v>28389</v>
      </c>
      <c r="J699" t="s">
        <v>2092</v>
      </c>
      <c r="K699" s="1" t="s">
        <v>4744</v>
      </c>
      <c r="L699" t="s">
        <v>1607</v>
      </c>
      <c r="M699" t="s">
        <v>3633</v>
      </c>
    </row>
    <row r="700" spans="1:14">
      <c r="A700" t="s">
        <v>74</v>
      </c>
      <c r="B700" t="s">
        <v>803</v>
      </c>
      <c r="C700" s="15" t="s">
        <v>2734</v>
      </c>
      <c r="D700" s="1">
        <v>30</v>
      </c>
      <c r="E700" s="1">
        <v>3</v>
      </c>
      <c r="F700" s="1" t="s">
        <v>2735</v>
      </c>
      <c r="G700" s="1">
        <v>1977</v>
      </c>
      <c r="H700" s="15" t="s">
        <v>5542</v>
      </c>
      <c r="I700" s="2">
        <v>28369</v>
      </c>
      <c r="J700" t="s">
        <v>2736</v>
      </c>
      <c r="K700" s="1" t="s">
        <v>4743</v>
      </c>
      <c r="L700" t="s">
        <v>22</v>
      </c>
      <c r="M700" t="s">
        <v>3633</v>
      </c>
    </row>
    <row r="701" spans="1:14">
      <c r="A701" t="s">
        <v>17</v>
      </c>
      <c r="B701" t="s">
        <v>3575</v>
      </c>
      <c r="C701" s="15" t="s">
        <v>3576</v>
      </c>
      <c r="D701" s="1">
        <v>11</v>
      </c>
      <c r="E701" s="1">
        <v>3</v>
      </c>
      <c r="F701" s="1" t="s">
        <v>3577</v>
      </c>
      <c r="G701" s="1">
        <v>1977</v>
      </c>
      <c r="H701" s="15" t="s">
        <v>5544</v>
      </c>
      <c r="I701" s="2">
        <v>28369</v>
      </c>
      <c r="J701" t="s">
        <v>3578</v>
      </c>
      <c r="K701" s="1" t="s">
        <v>4745</v>
      </c>
      <c r="L701" t="s">
        <v>4038</v>
      </c>
      <c r="M701" t="s">
        <v>3812</v>
      </c>
      <c r="N701" t="s">
        <v>3730</v>
      </c>
    </row>
    <row r="702" spans="1:14">
      <c r="A702" t="s">
        <v>74</v>
      </c>
      <c r="B702" t="s">
        <v>75</v>
      </c>
      <c r="C702" s="15" t="s">
        <v>76</v>
      </c>
      <c r="D702" s="1">
        <v>29</v>
      </c>
      <c r="E702" s="1">
        <v>1</v>
      </c>
      <c r="F702" s="1" t="s">
        <v>77</v>
      </c>
      <c r="G702" s="1">
        <v>1976</v>
      </c>
      <c r="H702" s="15" t="s">
        <v>5553</v>
      </c>
      <c r="I702" s="2">
        <v>27820</v>
      </c>
      <c r="J702" t="s">
        <v>78</v>
      </c>
      <c r="K702" s="1" t="s">
        <v>4754</v>
      </c>
      <c r="L702" t="s">
        <v>79</v>
      </c>
      <c r="M702" t="s">
        <v>3596</v>
      </c>
    </row>
    <row r="703" spans="1:14">
      <c r="A703" t="s">
        <v>150</v>
      </c>
      <c r="B703" t="s">
        <v>242</v>
      </c>
      <c r="C703" s="15" t="s">
        <v>243</v>
      </c>
      <c r="D703" s="1">
        <v>7</v>
      </c>
      <c r="E703" s="1">
        <v>3</v>
      </c>
      <c r="F703" s="1" t="s">
        <v>244</v>
      </c>
      <c r="G703" s="1">
        <v>1976</v>
      </c>
      <c r="H703" s="15" t="s">
        <v>5548</v>
      </c>
      <c r="I703" s="2">
        <v>27820</v>
      </c>
      <c r="J703" t="s">
        <v>245</v>
      </c>
      <c r="K703" s="1" t="s">
        <v>4749</v>
      </c>
      <c r="L703" t="s">
        <v>246</v>
      </c>
      <c r="M703" t="s">
        <v>3596</v>
      </c>
    </row>
    <row r="704" spans="1:14">
      <c r="A704" t="s">
        <v>1254</v>
      </c>
      <c r="B704" t="s">
        <v>1255</v>
      </c>
      <c r="C704" s="15" t="s">
        <v>1256</v>
      </c>
      <c r="D704" s="1">
        <v>151</v>
      </c>
      <c r="E704" s="1">
        <v>1</v>
      </c>
      <c r="F704" s="1" t="s">
        <v>1257</v>
      </c>
      <c r="G704" s="1">
        <v>1976</v>
      </c>
      <c r="H704" s="15" t="s">
        <v>5550</v>
      </c>
      <c r="I704" s="2">
        <v>27760</v>
      </c>
      <c r="J704" t="s">
        <v>1258</v>
      </c>
      <c r="K704" s="1" t="s">
        <v>4751</v>
      </c>
      <c r="L704" t="s">
        <v>1259</v>
      </c>
      <c r="M704" t="s">
        <v>3596</v>
      </c>
    </row>
    <row r="705" spans="1:14">
      <c r="A705" t="s">
        <v>1254</v>
      </c>
      <c r="B705" t="s">
        <v>1733</v>
      </c>
      <c r="C705" s="15" t="s">
        <v>1734</v>
      </c>
      <c r="D705" s="1">
        <v>151</v>
      </c>
      <c r="E705" s="1">
        <v>1</v>
      </c>
      <c r="F705" s="1" t="s">
        <v>1735</v>
      </c>
      <c r="G705" s="1">
        <v>1976</v>
      </c>
      <c r="H705" s="15" t="s">
        <v>5554</v>
      </c>
      <c r="I705" s="2">
        <v>27760</v>
      </c>
      <c r="J705" t="s">
        <v>1736</v>
      </c>
      <c r="K705" s="1" t="s">
        <v>4755</v>
      </c>
      <c r="L705" t="s">
        <v>1737</v>
      </c>
      <c r="M705" t="s">
        <v>3596</v>
      </c>
    </row>
    <row r="706" spans="1:14">
      <c r="A706" t="s">
        <v>34</v>
      </c>
      <c r="B706" t="s">
        <v>1754</v>
      </c>
      <c r="C706" s="15" t="s">
        <v>1755</v>
      </c>
      <c r="D706" s="1">
        <v>20</v>
      </c>
      <c r="E706" s="1">
        <v>1</v>
      </c>
      <c r="F706" s="1" t="s">
        <v>1756</v>
      </c>
      <c r="G706" s="1">
        <v>1976</v>
      </c>
      <c r="H706" s="15" t="s">
        <v>5549</v>
      </c>
      <c r="I706" s="2">
        <v>27942</v>
      </c>
      <c r="J706" t="s">
        <v>1757</v>
      </c>
      <c r="K706" s="1" t="s">
        <v>4750</v>
      </c>
      <c r="L706" t="s">
        <v>1271</v>
      </c>
      <c r="M706" t="s">
        <v>3633</v>
      </c>
    </row>
    <row r="707" spans="1:14">
      <c r="A707" t="s">
        <v>331</v>
      </c>
      <c r="B707" t="s">
        <v>1869</v>
      </c>
      <c r="C707" s="15" t="s">
        <v>1870</v>
      </c>
      <c r="D707" s="1">
        <v>2</v>
      </c>
      <c r="E707" s="1">
        <v>2</v>
      </c>
      <c r="F707" s="1" t="s">
        <v>1871</v>
      </c>
      <c r="G707" s="1">
        <v>1976</v>
      </c>
      <c r="H707" s="15" t="s">
        <v>5556</v>
      </c>
      <c r="I707" s="2">
        <v>28034</v>
      </c>
      <c r="J707" t="s">
        <v>1872</v>
      </c>
      <c r="K707" s="1" t="s">
        <v>4757</v>
      </c>
      <c r="L707" t="s">
        <v>1873</v>
      </c>
      <c r="M707" t="s">
        <v>3633</v>
      </c>
    </row>
    <row r="708" spans="1:14">
      <c r="A708" t="s">
        <v>265</v>
      </c>
      <c r="B708" t="s">
        <v>2296</v>
      </c>
      <c r="C708" s="15" t="s">
        <v>4039</v>
      </c>
      <c r="D708" s="1">
        <v>53</v>
      </c>
      <c r="E708" s="1">
        <v>3</v>
      </c>
      <c r="F708" s="1" t="s">
        <v>2297</v>
      </c>
      <c r="G708" s="1">
        <v>1976</v>
      </c>
      <c r="H708" s="15" t="s">
        <v>5555</v>
      </c>
      <c r="I708" s="2">
        <v>28004</v>
      </c>
      <c r="J708" t="s">
        <v>2298</v>
      </c>
      <c r="K708" s="1" t="s">
        <v>4756</v>
      </c>
      <c r="L708" t="s">
        <v>740</v>
      </c>
      <c r="M708" t="s">
        <v>3596</v>
      </c>
    </row>
    <row r="709" spans="1:14">
      <c r="A709" t="s">
        <v>17</v>
      </c>
      <c r="B709" t="s">
        <v>2538</v>
      </c>
      <c r="C709" s="15" t="s">
        <v>2539</v>
      </c>
      <c r="D709" s="1">
        <v>10</v>
      </c>
      <c r="E709" s="1">
        <v>4</v>
      </c>
      <c r="F709" s="1" t="s">
        <v>2540</v>
      </c>
      <c r="G709" s="1">
        <v>1976</v>
      </c>
      <c r="H709" s="15" t="s">
        <v>5551</v>
      </c>
      <c r="I709" s="2">
        <v>28095</v>
      </c>
      <c r="J709" t="s">
        <v>2541</v>
      </c>
      <c r="K709" s="1" t="s">
        <v>4752</v>
      </c>
      <c r="L709" t="s">
        <v>22</v>
      </c>
      <c r="M709" t="s">
        <v>3633</v>
      </c>
    </row>
    <row r="710" spans="1:14">
      <c r="A710" t="s">
        <v>6</v>
      </c>
      <c r="B710" t="s">
        <v>2609</v>
      </c>
      <c r="C710" s="15" t="s">
        <v>2610</v>
      </c>
      <c r="D710" s="1">
        <v>20</v>
      </c>
      <c r="E710" s="1">
        <v>1</v>
      </c>
      <c r="F710" s="1" t="s">
        <v>2611</v>
      </c>
      <c r="G710" s="1">
        <v>1976</v>
      </c>
      <c r="H710" s="15" t="s">
        <v>5552</v>
      </c>
      <c r="I710" s="2">
        <v>28004</v>
      </c>
      <c r="J710" t="s">
        <v>2612</v>
      </c>
      <c r="K710" s="1" t="s">
        <v>4753</v>
      </c>
      <c r="L710" t="s">
        <v>79</v>
      </c>
      <c r="M710" t="s">
        <v>3596</v>
      </c>
    </row>
    <row r="711" spans="1:14">
      <c r="A711" t="s">
        <v>34</v>
      </c>
      <c r="B711" t="s">
        <v>35</v>
      </c>
      <c r="C711" s="15" t="s">
        <v>36</v>
      </c>
      <c r="D711" s="1">
        <v>19</v>
      </c>
      <c r="E711" s="1">
        <v>4</v>
      </c>
      <c r="F711" s="1" t="s">
        <v>37</v>
      </c>
      <c r="G711" s="1">
        <v>1975</v>
      </c>
      <c r="H711" s="15" t="s">
        <v>5563</v>
      </c>
      <c r="I711" s="2">
        <v>27668</v>
      </c>
      <c r="J711" t="s">
        <v>38</v>
      </c>
      <c r="K711" s="1" t="s">
        <v>4764</v>
      </c>
      <c r="L711" t="s">
        <v>1271</v>
      </c>
      <c r="M711" t="s">
        <v>3818</v>
      </c>
      <c r="N711" t="s">
        <v>3730</v>
      </c>
    </row>
    <row r="712" spans="1:14">
      <c r="A712" t="s">
        <v>347</v>
      </c>
      <c r="B712" t="s">
        <v>348</v>
      </c>
      <c r="C712" s="15" t="s">
        <v>349</v>
      </c>
      <c r="D712" s="1">
        <v>3</v>
      </c>
      <c r="E712" s="1">
        <v>3</v>
      </c>
      <c r="F712" s="1" t="s">
        <v>350</v>
      </c>
      <c r="G712" s="1">
        <v>1975</v>
      </c>
      <c r="H712" s="15" t="s">
        <v>5560</v>
      </c>
      <c r="I712" s="2">
        <v>27576</v>
      </c>
      <c r="J712" t="s">
        <v>351</v>
      </c>
      <c r="K712" s="1" t="s">
        <v>4761</v>
      </c>
      <c r="L712" t="s">
        <v>79</v>
      </c>
      <c r="M712" t="s">
        <v>3596</v>
      </c>
    </row>
    <row r="713" spans="1:14">
      <c r="A713" t="s">
        <v>369</v>
      </c>
      <c r="B713" t="s">
        <v>370</v>
      </c>
      <c r="C713" s="15" t="s">
        <v>371</v>
      </c>
      <c r="D713" s="1">
        <v>10</v>
      </c>
      <c r="E713" s="1">
        <v>2</v>
      </c>
      <c r="F713" s="1" t="s">
        <v>372</v>
      </c>
      <c r="G713" s="1">
        <v>1975</v>
      </c>
      <c r="H713" s="15" t="s">
        <v>5566</v>
      </c>
      <c r="I713" s="2">
        <v>27485</v>
      </c>
      <c r="J713" t="s">
        <v>373</v>
      </c>
      <c r="K713" s="1" t="s">
        <v>4767</v>
      </c>
      <c r="L713" t="s">
        <v>374</v>
      </c>
      <c r="M713" t="s">
        <v>3633</v>
      </c>
    </row>
    <row r="714" spans="1:14">
      <c r="A714" t="s">
        <v>265</v>
      </c>
      <c r="B714" t="s">
        <v>1608</v>
      </c>
      <c r="C714" s="15" t="s">
        <v>1609</v>
      </c>
      <c r="D714" s="1">
        <v>52</v>
      </c>
      <c r="E714" s="1">
        <v>4</v>
      </c>
      <c r="F714" s="1" t="s">
        <v>889</v>
      </c>
      <c r="G714" s="1">
        <v>1975</v>
      </c>
      <c r="H714" s="15" t="s">
        <v>5564</v>
      </c>
      <c r="I714" s="2">
        <v>27729</v>
      </c>
      <c r="J714" t="s">
        <v>1610</v>
      </c>
      <c r="K714" s="1" t="s">
        <v>4765</v>
      </c>
      <c r="L714" t="s">
        <v>740</v>
      </c>
      <c r="M714" t="s">
        <v>3596</v>
      </c>
    </row>
    <row r="715" spans="1:14">
      <c r="A715" t="s">
        <v>34</v>
      </c>
      <c r="B715" t="s">
        <v>1619</v>
      </c>
      <c r="C715" s="15" t="s">
        <v>1620</v>
      </c>
      <c r="D715" s="1">
        <v>19</v>
      </c>
      <c r="E715" s="1">
        <v>1</v>
      </c>
      <c r="F715" s="1" t="s">
        <v>1621</v>
      </c>
      <c r="G715" s="1">
        <v>1975</v>
      </c>
      <c r="H715" s="15" t="s">
        <v>5562</v>
      </c>
      <c r="I715" s="2">
        <v>27668</v>
      </c>
      <c r="J715" t="s">
        <v>1622</v>
      </c>
      <c r="K715" s="1" t="s">
        <v>4763</v>
      </c>
      <c r="L715" t="s">
        <v>39</v>
      </c>
      <c r="M715" t="s">
        <v>3596</v>
      </c>
    </row>
    <row r="716" spans="1:14">
      <c r="A716" t="s">
        <v>34</v>
      </c>
      <c r="B716" t="s">
        <v>2445</v>
      </c>
      <c r="C716" s="15" t="s">
        <v>2446</v>
      </c>
      <c r="D716" s="1">
        <v>19</v>
      </c>
      <c r="E716" s="1">
        <v>2</v>
      </c>
      <c r="F716" s="1" t="s">
        <v>2447</v>
      </c>
      <c r="G716" s="1">
        <v>1975</v>
      </c>
      <c r="H716" s="15" t="s">
        <v>5561</v>
      </c>
      <c r="I716" s="2">
        <v>27668</v>
      </c>
      <c r="J716" t="s">
        <v>2448</v>
      </c>
      <c r="K716" s="1" t="s">
        <v>4762</v>
      </c>
      <c r="L716" t="s">
        <v>2449</v>
      </c>
      <c r="M716" t="s">
        <v>3784</v>
      </c>
    </row>
    <row r="717" spans="1:14">
      <c r="A717" t="s">
        <v>2242</v>
      </c>
      <c r="B717" t="s">
        <v>2795</v>
      </c>
      <c r="C717" s="15" t="s">
        <v>2796</v>
      </c>
      <c r="D717" s="1">
        <v>45</v>
      </c>
      <c r="E717" s="1">
        <v>2</v>
      </c>
      <c r="F717" s="1" t="s">
        <v>2797</v>
      </c>
      <c r="G717" s="1">
        <v>1975</v>
      </c>
      <c r="H717" s="15" t="s">
        <v>5558</v>
      </c>
      <c r="I717" s="2">
        <v>27546</v>
      </c>
      <c r="J717" t="s">
        <v>2798</v>
      </c>
      <c r="K717" s="1" t="s">
        <v>4759</v>
      </c>
      <c r="L717" t="s">
        <v>2163</v>
      </c>
      <c r="M717" t="s">
        <v>3633</v>
      </c>
    </row>
    <row r="718" spans="1:14">
      <c r="A718" t="s">
        <v>34</v>
      </c>
      <c r="B718" t="s">
        <v>2843</v>
      </c>
      <c r="C718" s="15" t="s">
        <v>4040</v>
      </c>
      <c r="D718" s="1">
        <v>19</v>
      </c>
      <c r="E718" s="1">
        <v>4</v>
      </c>
      <c r="F718" s="1" t="s">
        <v>2844</v>
      </c>
      <c r="G718" s="1">
        <v>1975</v>
      </c>
      <c r="H718" s="15" t="s">
        <v>5565</v>
      </c>
      <c r="I718" s="2">
        <v>27668</v>
      </c>
      <c r="J718" t="s">
        <v>2845</v>
      </c>
      <c r="K718" s="1" t="s">
        <v>4766</v>
      </c>
      <c r="L718" t="s">
        <v>39</v>
      </c>
      <c r="M718" t="s">
        <v>3596</v>
      </c>
    </row>
    <row r="719" spans="1:14">
      <c r="A719" t="s">
        <v>1496</v>
      </c>
      <c r="B719" t="s">
        <v>3413</v>
      </c>
      <c r="C719" s="15" t="s">
        <v>3414</v>
      </c>
      <c r="D719" s="1">
        <v>1</v>
      </c>
      <c r="E719" s="1">
        <v>2</v>
      </c>
      <c r="F719" s="1" t="s">
        <v>3415</v>
      </c>
      <c r="G719" s="1">
        <v>1975</v>
      </c>
      <c r="H719" s="15" t="s">
        <v>5559</v>
      </c>
      <c r="I719" s="2">
        <v>27485</v>
      </c>
      <c r="J719" t="s">
        <v>3416</v>
      </c>
      <c r="K719" s="1" t="s">
        <v>4760</v>
      </c>
      <c r="L719" t="s">
        <v>1501</v>
      </c>
      <c r="M719" t="s">
        <v>3633</v>
      </c>
    </row>
    <row r="720" spans="1:14">
      <c r="A720" t="s">
        <v>538</v>
      </c>
      <c r="B720" t="s">
        <v>3450</v>
      </c>
      <c r="C720" s="15" t="s">
        <v>3451</v>
      </c>
      <c r="D720" s="1">
        <v>23</v>
      </c>
      <c r="E720" s="1">
        <v>3</v>
      </c>
      <c r="F720" s="1" t="s">
        <v>3452</v>
      </c>
      <c r="G720" s="1">
        <v>1975</v>
      </c>
      <c r="H720" s="15" t="s">
        <v>5557</v>
      </c>
      <c r="I720" s="2">
        <v>27668</v>
      </c>
      <c r="J720" t="s">
        <v>3453</v>
      </c>
      <c r="K720" s="1" t="s">
        <v>4758</v>
      </c>
      <c r="L720" t="s">
        <v>3454</v>
      </c>
      <c r="M720" t="s">
        <v>3596</v>
      </c>
    </row>
    <row r="721" spans="1:14">
      <c r="A721" t="s">
        <v>196</v>
      </c>
      <c r="B721" t="s">
        <v>533</v>
      </c>
      <c r="C721" s="15" t="s">
        <v>534</v>
      </c>
      <c r="D721" s="1">
        <v>34</v>
      </c>
      <c r="E721" s="1">
        <v>3</v>
      </c>
      <c r="F721" s="1" t="s">
        <v>535</v>
      </c>
      <c r="G721" s="1">
        <v>1974</v>
      </c>
      <c r="H721" s="15" t="s">
        <v>5573</v>
      </c>
      <c r="I721" s="2">
        <v>27303</v>
      </c>
      <c r="J721" t="s">
        <v>536</v>
      </c>
      <c r="K721" s="1" t="s">
        <v>4774</v>
      </c>
      <c r="L721" t="s">
        <v>537</v>
      </c>
      <c r="M721" t="s">
        <v>3633</v>
      </c>
    </row>
    <row r="722" spans="1:14">
      <c r="A722" t="s">
        <v>443</v>
      </c>
      <c r="B722" t="s">
        <v>959</v>
      </c>
      <c r="C722" s="15" t="s">
        <v>960</v>
      </c>
      <c r="D722" s="1">
        <v>1</v>
      </c>
      <c r="E722" s="1">
        <v>1</v>
      </c>
      <c r="F722" s="1" t="s">
        <v>961</v>
      </c>
      <c r="G722" s="1">
        <v>1974</v>
      </c>
      <c r="H722" s="15" t="s">
        <v>5569</v>
      </c>
      <c r="I722" s="2">
        <v>27061</v>
      </c>
      <c r="J722" t="s">
        <v>962</v>
      </c>
      <c r="K722" s="1" t="s">
        <v>4770</v>
      </c>
      <c r="L722" t="s">
        <v>963</v>
      </c>
      <c r="M722" t="s">
        <v>3596</v>
      </c>
    </row>
    <row r="723" spans="1:14">
      <c r="A723" t="s">
        <v>538</v>
      </c>
      <c r="B723" t="s">
        <v>1108</v>
      </c>
      <c r="C723" s="15" t="s">
        <v>1109</v>
      </c>
      <c r="D723" s="1">
        <v>22</v>
      </c>
      <c r="E723" s="1">
        <v>1</v>
      </c>
      <c r="F723" s="3" t="s">
        <v>5678</v>
      </c>
      <c r="G723" s="1">
        <v>1974</v>
      </c>
      <c r="H723" s="15" t="s">
        <v>5571</v>
      </c>
      <c r="I723" s="2">
        <v>27120</v>
      </c>
      <c r="J723" t="s">
        <v>1110</v>
      </c>
      <c r="K723" s="1" t="s">
        <v>4772</v>
      </c>
      <c r="L723" t="s">
        <v>1111</v>
      </c>
      <c r="M723" t="s">
        <v>3596</v>
      </c>
    </row>
    <row r="724" spans="1:14">
      <c r="A724" t="s">
        <v>196</v>
      </c>
      <c r="B724" t="s">
        <v>1139</v>
      </c>
      <c r="C724" s="15" t="s">
        <v>1140</v>
      </c>
      <c r="D724" s="1">
        <v>34</v>
      </c>
      <c r="E724" s="1">
        <v>4</v>
      </c>
      <c r="F724" s="1" t="s">
        <v>1141</v>
      </c>
      <c r="G724" s="1">
        <v>1974</v>
      </c>
      <c r="H724" s="15" t="s">
        <v>5575</v>
      </c>
      <c r="I724" s="2">
        <v>27364</v>
      </c>
      <c r="J724" t="s">
        <v>1142</v>
      </c>
      <c r="K724" s="1" t="s">
        <v>4776</v>
      </c>
      <c r="L724" t="s">
        <v>537</v>
      </c>
      <c r="M724" t="s">
        <v>3633</v>
      </c>
    </row>
    <row r="725" spans="1:14">
      <c r="A725" t="s">
        <v>17</v>
      </c>
      <c r="B725" t="s">
        <v>2231</v>
      </c>
      <c r="C725" s="15" t="s">
        <v>2232</v>
      </c>
      <c r="D725" s="1">
        <v>8</v>
      </c>
      <c r="E725" s="1">
        <v>1</v>
      </c>
      <c r="F725" s="3" t="s">
        <v>5676</v>
      </c>
      <c r="G725" s="1">
        <v>1974</v>
      </c>
      <c r="H725" s="15" t="s">
        <v>5572</v>
      </c>
      <c r="I725" s="2">
        <v>27030</v>
      </c>
      <c r="J725" t="s">
        <v>2233</v>
      </c>
      <c r="K725" s="1" t="s">
        <v>4773</v>
      </c>
      <c r="L725" t="s">
        <v>4041</v>
      </c>
      <c r="M725" t="s">
        <v>3811</v>
      </c>
      <c r="N725" t="s">
        <v>3730</v>
      </c>
    </row>
    <row r="726" spans="1:14">
      <c r="A726" t="s">
        <v>34</v>
      </c>
      <c r="B726" t="s">
        <v>2569</v>
      </c>
      <c r="C726" s="15" t="s">
        <v>2570</v>
      </c>
      <c r="D726" s="1">
        <v>18</v>
      </c>
      <c r="E726" s="1">
        <v>2</v>
      </c>
      <c r="F726" s="1" t="s">
        <v>2571</v>
      </c>
      <c r="G726" s="1">
        <v>1974</v>
      </c>
      <c r="H726" s="15" t="s">
        <v>5570</v>
      </c>
      <c r="I726" s="2">
        <v>27303</v>
      </c>
      <c r="J726" t="s">
        <v>2572</v>
      </c>
      <c r="K726" s="1" t="s">
        <v>4771</v>
      </c>
      <c r="L726" t="s">
        <v>2573</v>
      </c>
      <c r="M726" t="s">
        <v>3596</v>
      </c>
    </row>
    <row r="727" spans="1:14">
      <c r="A727" t="s">
        <v>265</v>
      </c>
      <c r="B727" t="s">
        <v>737</v>
      </c>
      <c r="C727" s="15" t="s">
        <v>2635</v>
      </c>
      <c r="D727" s="1">
        <v>51</v>
      </c>
      <c r="E727" s="1">
        <v>3</v>
      </c>
      <c r="F727" s="1" t="s">
        <v>2636</v>
      </c>
      <c r="G727" s="1">
        <v>1974</v>
      </c>
      <c r="H727" s="15" t="s">
        <v>5574</v>
      </c>
      <c r="I727" s="2">
        <v>27293</v>
      </c>
      <c r="J727" t="s">
        <v>2637</v>
      </c>
      <c r="K727" s="1" t="s">
        <v>4775</v>
      </c>
      <c r="L727" t="s">
        <v>740</v>
      </c>
      <c r="M727" t="s">
        <v>3596</v>
      </c>
    </row>
    <row r="728" spans="1:14">
      <c r="A728" t="s">
        <v>34</v>
      </c>
      <c r="B728" t="s">
        <v>3112</v>
      </c>
      <c r="C728" s="15" t="s">
        <v>3113</v>
      </c>
      <c r="D728" s="1">
        <v>18</v>
      </c>
      <c r="E728" s="1">
        <v>4</v>
      </c>
      <c r="F728" s="1" t="s">
        <v>3114</v>
      </c>
      <c r="G728" s="1">
        <v>1974</v>
      </c>
      <c r="H728" s="15" t="s">
        <v>5568</v>
      </c>
      <c r="I728" s="2">
        <v>27303</v>
      </c>
      <c r="J728" t="s">
        <v>3115</v>
      </c>
      <c r="K728" s="1" t="s">
        <v>4769</v>
      </c>
      <c r="L728" t="s">
        <v>1271</v>
      </c>
      <c r="M728" t="s">
        <v>3633</v>
      </c>
    </row>
    <row r="729" spans="1:14">
      <c r="A729" t="s">
        <v>34</v>
      </c>
      <c r="B729" t="s">
        <v>3142</v>
      </c>
      <c r="C729" s="15" t="s">
        <v>3143</v>
      </c>
      <c r="D729" s="1">
        <v>18</v>
      </c>
      <c r="E729" s="1">
        <v>1</v>
      </c>
      <c r="F729" s="1">
        <v>85</v>
      </c>
      <c r="G729" s="1">
        <v>1974</v>
      </c>
      <c r="H729" s="15" t="s">
        <v>5567</v>
      </c>
      <c r="I729" s="2">
        <v>27303</v>
      </c>
      <c r="J729" t="s">
        <v>3144</v>
      </c>
      <c r="K729" s="1" t="s">
        <v>4768</v>
      </c>
      <c r="L729" t="s">
        <v>1271</v>
      </c>
      <c r="M729" t="s">
        <v>3633</v>
      </c>
    </row>
    <row r="730" spans="1:14">
      <c r="A730" t="s">
        <v>196</v>
      </c>
      <c r="B730" t="s">
        <v>1367</v>
      </c>
      <c r="C730" s="15" t="s">
        <v>1368</v>
      </c>
      <c r="D730" s="1">
        <v>33</v>
      </c>
      <c r="E730" s="1">
        <v>4</v>
      </c>
      <c r="F730" s="1" t="s">
        <v>1369</v>
      </c>
      <c r="G730" s="1">
        <v>1973</v>
      </c>
      <c r="H730" s="15" t="s">
        <v>5576</v>
      </c>
      <c r="I730" s="2">
        <v>26999</v>
      </c>
      <c r="J730" t="s">
        <v>1370</v>
      </c>
      <c r="K730" s="1" t="s">
        <v>4777</v>
      </c>
      <c r="L730" t="s">
        <v>1371</v>
      </c>
      <c r="M730" t="s">
        <v>3596</v>
      </c>
    </row>
    <row r="731" spans="1:14">
      <c r="A731" t="s">
        <v>1597</v>
      </c>
      <c r="B731" t="s">
        <v>1598</v>
      </c>
      <c r="C731" s="15" t="s">
        <v>1599</v>
      </c>
      <c r="D731" s="1">
        <v>17</v>
      </c>
      <c r="E731" s="1">
        <v>4</v>
      </c>
      <c r="F731" s="1" t="s">
        <v>1600</v>
      </c>
      <c r="G731" s="1">
        <v>1973</v>
      </c>
      <c r="H731" s="15" t="s">
        <v>5578</v>
      </c>
      <c r="I731" s="2">
        <v>26999</v>
      </c>
      <c r="J731" t="s">
        <v>1601</v>
      </c>
      <c r="K731" s="1" t="s">
        <v>4779</v>
      </c>
      <c r="L731" t="s">
        <v>1602</v>
      </c>
      <c r="M731" t="s">
        <v>3596</v>
      </c>
    </row>
    <row r="732" spans="1:14">
      <c r="A732" t="s">
        <v>74</v>
      </c>
      <c r="B732" t="s">
        <v>18</v>
      </c>
      <c r="C732" s="15" t="s">
        <v>2535</v>
      </c>
      <c r="D732" s="1">
        <v>26</v>
      </c>
      <c r="E732" s="1">
        <v>2</v>
      </c>
      <c r="F732" s="1" t="s">
        <v>2536</v>
      </c>
      <c r="G732" s="1">
        <v>1973</v>
      </c>
      <c r="H732" s="15" t="s">
        <v>5577</v>
      </c>
      <c r="I732" s="2">
        <v>26816</v>
      </c>
      <c r="J732" t="s">
        <v>2537</v>
      </c>
      <c r="K732" s="1" t="s">
        <v>4778</v>
      </c>
      <c r="L732" t="s">
        <v>22</v>
      </c>
      <c r="M732" t="s">
        <v>3633</v>
      </c>
    </row>
    <row r="733" spans="1:14">
      <c r="A733" t="s">
        <v>112</v>
      </c>
      <c r="B733" t="s">
        <v>370</v>
      </c>
      <c r="C733" s="15" t="s">
        <v>2996</v>
      </c>
      <c r="D733" s="1">
        <v>7</v>
      </c>
      <c r="E733" s="1">
        <v>4</v>
      </c>
      <c r="F733" s="1" t="s">
        <v>2997</v>
      </c>
      <c r="G733" s="1">
        <v>1973</v>
      </c>
      <c r="H733" s="15" t="s">
        <v>5579</v>
      </c>
      <c r="I733" s="2">
        <v>26938</v>
      </c>
      <c r="J733" t="s">
        <v>2998</v>
      </c>
      <c r="K733" s="1" t="s">
        <v>4780</v>
      </c>
      <c r="L733" t="s">
        <v>117</v>
      </c>
      <c r="M733" t="s">
        <v>3633</v>
      </c>
    </row>
    <row r="734" spans="1:14">
      <c r="A734" t="s">
        <v>40</v>
      </c>
      <c r="B734" t="s">
        <v>57</v>
      </c>
      <c r="C734" s="15" t="s">
        <v>58</v>
      </c>
      <c r="D734" s="1">
        <v>4</v>
      </c>
      <c r="E734" s="1">
        <v>1</v>
      </c>
      <c r="F734" s="1" t="s">
        <v>59</v>
      </c>
      <c r="G734" s="1">
        <v>1972</v>
      </c>
      <c r="H734" s="15" t="s">
        <v>5581</v>
      </c>
      <c r="I734" s="2">
        <v>26420</v>
      </c>
      <c r="J734" t="s">
        <v>60</v>
      </c>
      <c r="K734" s="1" t="s">
        <v>4782</v>
      </c>
      <c r="L734" t="s">
        <v>61</v>
      </c>
      <c r="M734" t="s">
        <v>3633</v>
      </c>
    </row>
    <row r="735" spans="1:14">
      <c r="A735" t="s">
        <v>363</v>
      </c>
      <c r="B735" t="s">
        <v>415</v>
      </c>
      <c r="C735" s="15" t="s">
        <v>416</v>
      </c>
      <c r="D735" s="1">
        <v>7</v>
      </c>
      <c r="E735" s="1">
        <v>3</v>
      </c>
      <c r="F735" s="1" t="s">
        <v>417</v>
      </c>
      <c r="G735" s="1">
        <v>1972</v>
      </c>
      <c r="H735" s="15" t="s">
        <v>5582</v>
      </c>
      <c r="I735" s="2">
        <v>26359</v>
      </c>
      <c r="J735" t="s">
        <v>418</v>
      </c>
      <c r="K735" s="1" t="s">
        <v>4783</v>
      </c>
      <c r="L735" t="s">
        <v>419</v>
      </c>
      <c r="M735" t="s">
        <v>3596</v>
      </c>
    </row>
    <row r="736" spans="1:14">
      <c r="A736" t="s">
        <v>363</v>
      </c>
      <c r="B736" t="s">
        <v>57</v>
      </c>
      <c r="C736" s="15" t="s">
        <v>555</v>
      </c>
      <c r="D736" s="1">
        <v>8</v>
      </c>
      <c r="E736" s="1">
        <v>1</v>
      </c>
      <c r="F736" s="1" t="s">
        <v>556</v>
      </c>
      <c r="G736" s="1">
        <v>1972</v>
      </c>
      <c r="H736" s="15" t="s">
        <v>5580</v>
      </c>
      <c r="I736" s="2">
        <v>26543</v>
      </c>
      <c r="J736" t="s">
        <v>557</v>
      </c>
      <c r="K736" s="1" t="s">
        <v>4781</v>
      </c>
      <c r="L736" t="s">
        <v>61</v>
      </c>
      <c r="M736" t="s">
        <v>3633</v>
      </c>
    </row>
    <row r="737" spans="1:14">
      <c r="A737" t="s">
        <v>369</v>
      </c>
      <c r="B737" t="s">
        <v>2517</v>
      </c>
      <c r="C737" s="15" t="s">
        <v>2518</v>
      </c>
      <c r="D737" s="1">
        <v>7</v>
      </c>
      <c r="E737" s="1">
        <v>3</v>
      </c>
      <c r="F737" s="1" t="s">
        <v>2519</v>
      </c>
      <c r="G737" s="1">
        <v>1972</v>
      </c>
      <c r="H737" s="15" t="s">
        <v>5583</v>
      </c>
      <c r="I737" s="2">
        <v>26481</v>
      </c>
      <c r="J737" t="s">
        <v>2520</v>
      </c>
      <c r="K737" s="1" t="s">
        <v>4784</v>
      </c>
      <c r="L737" t="s">
        <v>2521</v>
      </c>
      <c r="M737" t="s">
        <v>3596</v>
      </c>
    </row>
    <row r="738" spans="1:14">
      <c r="A738" t="s">
        <v>17</v>
      </c>
      <c r="B738" t="s">
        <v>18</v>
      </c>
      <c r="C738" s="15" t="s">
        <v>222</v>
      </c>
      <c r="D738" s="1">
        <v>5</v>
      </c>
      <c r="E738" s="1">
        <v>1</v>
      </c>
      <c r="F738" s="1" t="s">
        <v>223</v>
      </c>
      <c r="G738" s="1">
        <v>1971</v>
      </c>
      <c r="H738" s="15" t="s">
        <v>5584</v>
      </c>
      <c r="I738" s="2">
        <v>25965</v>
      </c>
      <c r="J738" t="s">
        <v>224</v>
      </c>
      <c r="K738" s="1" t="s">
        <v>4785</v>
      </c>
      <c r="L738" t="s">
        <v>22</v>
      </c>
      <c r="M738" t="s">
        <v>3633</v>
      </c>
    </row>
    <row r="739" spans="1:14">
      <c r="A739" t="s">
        <v>265</v>
      </c>
      <c r="B739" t="s">
        <v>2681</v>
      </c>
      <c r="C739" s="15" t="s">
        <v>2682</v>
      </c>
      <c r="D739" s="1">
        <v>48</v>
      </c>
      <c r="E739" s="1">
        <v>1</v>
      </c>
      <c r="F739" s="1" t="s">
        <v>2683</v>
      </c>
      <c r="G739" s="1">
        <v>1971</v>
      </c>
      <c r="H739" s="15" t="s">
        <v>5585</v>
      </c>
      <c r="I739" s="2">
        <v>25993</v>
      </c>
      <c r="J739" t="s">
        <v>2684</v>
      </c>
      <c r="K739" s="1" t="s">
        <v>4786</v>
      </c>
      <c r="L739" t="s">
        <v>2043</v>
      </c>
      <c r="M739" t="s">
        <v>3596</v>
      </c>
    </row>
    <row r="740" spans="1:14">
      <c r="A740" t="s">
        <v>74</v>
      </c>
      <c r="B740" t="s">
        <v>75</v>
      </c>
      <c r="C740" s="15" t="s">
        <v>2215</v>
      </c>
      <c r="D740" s="1">
        <v>23</v>
      </c>
      <c r="E740" s="1">
        <v>4</v>
      </c>
      <c r="F740" s="1" t="s">
        <v>2216</v>
      </c>
      <c r="G740" s="1">
        <v>1970</v>
      </c>
      <c r="H740" s="15" t="s">
        <v>5588</v>
      </c>
      <c r="I740" s="2">
        <v>25903</v>
      </c>
      <c r="J740" t="s">
        <v>2217</v>
      </c>
      <c r="K740" s="1" t="s">
        <v>4789</v>
      </c>
      <c r="L740" t="s">
        <v>79</v>
      </c>
      <c r="M740" t="s">
        <v>3596</v>
      </c>
    </row>
    <row r="741" spans="1:14">
      <c r="A741" t="s">
        <v>265</v>
      </c>
      <c r="B741" t="s">
        <v>2585</v>
      </c>
      <c r="C741" s="15" t="s">
        <v>2586</v>
      </c>
      <c r="D741" s="1">
        <v>47</v>
      </c>
      <c r="E741" s="1">
        <v>4</v>
      </c>
      <c r="F741" s="1" t="s">
        <v>2587</v>
      </c>
      <c r="G741" s="1">
        <v>1970</v>
      </c>
      <c r="H741" s="15" t="s">
        <v>5587</v>
      </c>
      <c r="I741" s="2">
        <v>25903</v>
      </c>
      <c r="J741" t="s">
        <v>2588</v>
      </c>
      <c r="K741" s="1" t="s">
        <v>4788</v>
      </c>
      <c r="L741" t="s">
        <v>2589</v>
      </c>
      <c r="M741" t="s">
        <v>3596</v>
      </c>
    </row>
    <row r="742" spans="1:14">
      <c r="A742" t="s">
        <v>1402</v>
      </c>
      <c r="B742" t="s">
        <v>3532</v>
      </c>
      <c r="C742" s="15" t="s">
        <v>3533</v>
      </c>
      <c r="D742" s="1">
        <v>2</v>
      </c>
      <c r="E742" s="1">
        <v>2</v>
      </c>
      <c r="F742" s="1" t="s">
        <v>3534</v>
      </c>
      <c r="G742" s="1">
        <v>1970</v>
      </c>
      <c r="H742" s="15" t="s">
        <v>5586</v>
      </c>
      <c r="I742" s="2">
        <v>25600</v>
      </c>
      <c r="J742" t="s">
        <v>3535</v>
      </c>
      <c r="K742" s="1" t="s">
        <v>4787</v>
      </c>
      <c r="L742" t="s">
        <v>3536</v>
      </c>
      <c r="M742" t="s">
        <v>3596</v>
      </c>
    </row>
    <row r="743" spans="1:14">
      <c r="A743" t="s">
        <v>112</v>
      </c>
      <c r="B743" t="s">
        <v>1408</v>
      </c>
      <c r="C743" s="15" t="s">
        <v>1409</v>
      </c>
      <c r="D743" s="1">
        <v>3</v>
      </c>
      <c r="E743" s="1">
        <v>3</v>
      </c>
      <c r="F743" s="1" t="s">
        <v>1410</v>
      </c>
      <c r="G743" s="1">
        <v>1969</v>
      </c>
      <c r="H743" s="15" t="s">
        <v>5591</v>
      </c>
      <c r="I743" s="2">
        <v>25385</v>
      </c>
      <c r="J743" t="s">
        <v>1411</v>
      </c>
      <c r="K743" s="1" t="s">
        <v>4792</v>
      </c>
      <c r="L743" t="s">
        <v>1412</v>
      </c>
      <c r="M743" t="s">
        <v>3633</v>
      </c>
    </row>
    <row r="744" spans="1:14">
      <c r="A744" t="s">
        <v>112</v>
      </c>
      <c r="B744" t="s">
        <v>1413</v>
      </c>
      <c r="C744" s="15" t="s">
        <v>1414</v>
      </c>
      <c r="D744" s="1">
        <v>3</v>
      </c>
      <c r="E744" s="1">
        <v>2</v>
      </c>
      <c r="F744" s="1" t="s">
        <v>1415</v>
      </c>
      <c r="G744" s="1">
        <v>1969</v>
      </c>
      <c r="H744" s="15" t="s">
        <v>5590</v>
      </c>
      <c r="I744" s="2">
        <v>25294</v>
      </c>
      <c r="J744" t="s">
        <v>1416</v>
      </c>
      <c r="K744" s="1" t="s">
        <v>4791</v>
      </c>
      <c r="L744" t="s">
        <v>117</v>
      </c>
      <c r="M744" t="s">
        <v>3633</v>
      </c>
    </row>
    <row r="745" spans="1:14">
      <c r="A745" t="s">
        <v>196</v>
      </c>
      <c r="B745" t="s">
        <v>1881</v>
      </c>
      <c r="C745" s="15" t="s">
        <v>1882</v>
      </c>
      <c r="D745" s="1">
        <v>29</v>
      </c>
      <c r="E745" s="1">
        <v>2</v>
      </c>
      <c r="F745" s="1" t="s">
        <v>1883</v>
      </c>
      <c r="G745" s="1">
        <v>1969</v>
      </c>
      <c r="H745" s="15" t="s">
        <v>5589</v>
      </c>
      <c r="I745" s="2">
        <v>25385</v>
      </c>
      <c r="J745" t="s">
        <v>1884</v>
      </c>
      <c r="K745" s="1" t="s">
        <v>4790</v>
      </c>
      <c r="L745" t="s">
        <v>1885</v>
      </c>
      <c r="M745" t="s">
        <v>4042</v>
      </c>
      <c r="N745" t="s">
        <v>3730</v>
      </c>
    </row>
    <row r="746" spans="1:14">
      <c r="A746" t="s">
        <v>112</v>
      </c>
      <c r="B746" t="s">
        <v>113</v>
      </c>
      <c r="C746" s="15" t="s">
        <v>114</v>
      </c>
      <c r="D746" s="1">
        <v>2</v>
      </c>
      <c r="E746" s="1">
        <v>3</v>
      </c>
      <c r="F746" s="1" t="s">
        <v>115</v>
      </c>
      <c r="G746" s="1">
        <v>1968</v>
      </c>
      <c r="H746" s="15" t="s">
        <v>5597</v>
      </c>
      <c r="I746" s="2">
        <v>25020</v>
      </c>
      <c r="J746" t="s">
        <v>116</v>
      </c>
      <c r="K746" s="1" t="s">
        <v>4798</v>
      </c>
      <c r="L746" t="s">
        <v>117</v>
      </c>
      <c r="M746" t="s">
        <v>3633</v>
      </c>
    </row>
    <row r="747" spans="1:14">
      <c r="A747" t="s">
        <v>569</v>
      </c>
      <c r="B747" t="s">
        <v>570</v>
      </c>
      <c r="C747" s="15" t="s">
        <v>571</v>
      </c>
      <c r="D747" s="1">
        <v>9</v>
      </c>
      <c r="E747" s="1">
        <v>3</v>
      </c>
      <c r="F747" s="1" t="s">
        <v>572</v>
      </c>
      <c r="G747" s="1">
        <v>1968</v>
      </c>
      <c r="H747" s="15" t="s">
        <v>5595</v>
      </c>
      <c r="I747" s="2">
        <v>25143</v>
      </c>
      <c r="J747" t="s">
        <v>573</v>
      </c>
      <c r="K747" s="1" t="s">
        <v>4796</v>
      </c>
      <c r="L747" t="s">
        <v>574</v>
      </c>
      <c r="M747" t="s">
        <v>3596</v>
      </c>
    </row>
    <row r="748" spans="1:14">
      <c r="A748" t="s">
        <v>265</v>
      </c>
      <c r="B748" t="s">
        <v>2093</v>
      </c>
      <c r="C748" s="15" t="s">
        <v>2094</v>
      </c>
      <c r="D748" s="1">
        <v>45</v>
      </c>
      <c r="E748" s="1">
        <v>4</v>
      </c>
      <c r="F748" s="1" t="s">
        <v>2095</v>
      </c>
      <c r="G748" s="1">
        <v>1968</v>
      </c>
      <c r="H748" s="15" t="s">
        <v>5592</v>
      </c>
      <c r="I748" s="2">
        <v>25173</v>
      </c>
      <c r="J748" t="s">
        <v>2096</v>
      </c>
      <c r="K748" s="1" t="s">
        <v>4793</v>
      </c>
      <c r="L748" t="s">
        <v>2097</v>
      </c>
      <c r="M748" t="s">
        <v>3596</v>
      </c>
    </row>
    <row r="749" spans="1:14">
      <c r="A749" t="s">
        <v>112</v>
      </c>
      <c r="B749" t="s">
        <v>2124</v>
      </c>
      <c r="C749" s="15" t="s">
        <v>2125</v>
      </c>
      <c r="D749" s="1">
        <v>2</v>
      </c>
      <c r="E749" s="1">
        <v>2</v>
      </c>
      <c r="F749" s="1" t="s">
        <v>2126</v>
      </c>
      <c r="G749" s="1">
        <v>1968</v>
      </c>
      <c r="H749" s="15" t="s">
        <v>5596</v>
      </c>
      <c r="I749" s="2">
        <v>24929</v>
      </c>
      <c r="J749" t="s">
        <v>2127</v>
      </c>
      <c r="K749" s="1" t="s">
        <v>4797</v>
      </c>
      <c r="L749" t="s">
        <v>117</v>
      </c>
      <c r="M749" t="s">
        <v>3633</v>
      </c>
    </row>
    <row r="750" spans="1:14">
      <c r="A750" t="s">
        <v>17</v>
      </c>
      <c r="B750" t="s">
        <v>2386</v>
      </c>
      <c r="C750" s="15" t="s">
        <v>2387</v>
      </c>
      <c r="D750" s="1">
        <v>2</v>
      </c>
      <c r="E750" s="1">
        <v>2</v>
      </c>
      <c r="F750" s="1" t="s">
        <v>2388</v>
      </c>
      <c r="G750" s="1">
        <v>1968</v>
      </c>
      <c r="H750" s="15" t="s">
        <v>5593</v>
      </c>
      <c r="I750" s="2">
        <v>25051</v>
      </c>
      <c r="J750" t="s">
        <v>2389</v>
      </c>
      <c r="K750" s="1" t="s">
        <v>4794</v>
      </c>
      <c r="L750" t="s">
        <v>2390</v>
      </c>
      <c r="M750" t="s">
        <v>3596</v>
      </c>
    </row>
    <row r="751" spans="1:14">
      <c r="A751" t="s">
        <v>112</v>
      </c>
      <c r="B751" t="s">
        <v>3267</v>
      </c>
      <c r="C751" s="15" t="s">
        <v>3268</v>
      </c>
      <c r="D751" s="1">
        <v>2</v>
      </c>
      <c r="E751" s="1">
        <v>4</v>
      </c>
      <c r="F751" s="1" t="s">
        <v>3269</v>
      </c>
      <c r="G751" s="1">
        <v>1968</v>
      </c>
      <c r="H751" s="15" t="s">
        <v>5594</v>
      </c>
      <c r="I751" s="2">
        <v>25112</v>
      </c>
      <c r="J751" t="s">
        <v>3270</v>
      </c>
      <c r="K751" s="1" t="s">
        <v>4795</v>
      </c>
      <c r="L751" t="s">
        <v>117</v>
      </c>
      <c r="M751" t="s">
        <v>3633</v>
      </c>
    </row>
    <row r="752" spans="1:14">
      <c r="A752" t="s">
        <v>112</v>
      </c>
      <c r="B752" t="s">
        <v>370</v>
      </c>
      <c r="C752" s="15" t="s">
        <v>3127</v>
      </c>
      <c r="D752" s="1">
        <v>1</v>
      </c>
      <c r="E752" s="1">
        <v>4</v>
      </c>
      <c r="F752" s="1" t="s">
        <v>3128</v>
      </c>
      <c r="G752" s="1">
        <v>1967</v>
      </c>
      <c r="H752" s="15" t="s">
        <v>5598</v>
      </c>
      <c r="I752" s="2">
        <v>24746</v>
      </c>
      <c r="J752" t="s">
        <v>3129</v>
      </c>
      <c r="K752" s="1" t="s">
        <v>4799</v>
      </c>
      <c r="L752" t="s">
        <v>117</v>
      </c>
      <c r="M752" t="s">
        <v>3633</v>
      </c>
    </row>
    <row r="753" spans="1:13">
      <c r="A753" t="s">
        <v>74</v>
      </c>
      <c r="B753" t="s">
        <v>1468</v>
      </c>
      <c r="C753" s="15" t="s">
        <v>1469</v>
      </c>
      <c r="D753" s="1">
        <v>19</v>
      </c>
      <c r="E753" s="1">
        <v>2</v>
      </c>
      <c r="F753" s="1" t="s">
        <v>1470</v>
      </c>
      <c r="G753" s="1">
        <v>1966</v>
      </c>
      <c r="H753" s="15" t="s">
        <v>5599</v>
      </c>
      <c r="I753" s="2">
        <v>24259</v>
      </c>
      <c r="J753" t="s">
        <v>1471</v>
      </c>
      <c r="K753" s="1" t="s">
        <v>4800</v>
      </c>
      <c r="L753" t="s">
        <v>1472</v>
      </c>
      <c r="M753" t="s">
        <v>3596</v>
      </c>
    </row>
    <row r="754" spans="1:13">
      <c r="A754" t="s">
        <v>156</v>
      </c>
      <c r="B754" t="s">
        <v>2706</v>
      </c>
      <c r="C754" s="15" t="s">
        <v>2707</v>
      </c>
      <c r="D754" s="1">
        <v>17</v>
      </c>
      <c r="E754" s="1">
        <v>1</v>
      </c>
      <c r="F754" s="1" t="s">
        <v>2708</v>
      </c>
      <c r="G754" s="1">
        <v>1966</v>
      </c>
      <c r="H754" s="15" t="s">
        <v>5600</v>
      </c>
      <c r="I754" s="2">
        <v>24167</v>
      </c>
      <c r="J754" t="s">
        <v>2709</v>
      </c>
      <c r="K754" s="1" t="s">
        <v>4801</v>
      </c>
      <c r="L754" t="s">
        <v>2710</v>
      </c>
      <c r="M754" t="s">
        <v>3596</v>
      </c>
    </row>
    <row r="755" spans="1:13">
      <c r="A755" t="s">
        <v>390</v>
      </c>
      <c r="B755" t="s">
        <v>1003</v>
      </c>
      <c r="C755" s="15" t="s">
        <v>1004</v>
      </c>
      <c r="D755" s="1">
        <v>49</v>
      </c>
      <c r="E755" s="1">
        <v>300</v>
      </c>
      <c r="F755" s="1" t="s">
        <v>1005</v>
      </c>
      <c r="G755" s="1">
        <v>1965</v>
      </c>
      <c r="H755" s="15" t="s">
        <v>5601</v>
      </c>
      <c r="I755" s="2">
        <v>23833</v>
      </c>
      <c r="J755" t="s">
        <v>1006</v>
      </c>
      <c r="K755" s="1" t="s">
        <v>4802</v>
      </c>
      <c r="L755" t="s">
        <v>161</v>
      </c>
      <c r="M755" t="s">
        <v>3596</v>
      </c>
    </row>
    <row r="756" spans="1:13">
      <c r="A756" t="s">
        <v>74</v>
      </c>
      <c r="B756" t="s">
        <v>732</v>
      </c>
      <c r="C756" s="15" t="s">
        <v>733</v>
      </c>
      <c r="D756" s="1">
        <v>16</v>
      </c>
      <c r="E756" s="1">
        <v>4</v>
      </c>
      <c r="F756" s="1" t="s">
        <v>734</v>
      </c>
      <c r="G756" s="1">
        <v>1963</v>
      </c>
      <c r="H756" s="15" t="s">
        <v>5602</v>
      </c>
      <c r="I756" s="2">
        <v>23346</v>
      </c>
      <c r="J756" t="s">
        <v>735</v>
      </c>
      <c r="K756" s="1" t="s">
        <v>4803</v>
      </c>
      <c r="L756" t="s">
        <v>736</v>
      </c>
      <c r="M756" t="s">
        <v>3596</v>
      </c>
    </row>
    <row r="757" spans="1:13">
      <c r="A757" t="s">
        <v>390</v>
      </c>
      <c r="B757" t="s">
        <v>1560</v>
      </c>
      <c r="C757" s="15" t="s">
        <v>1561</v>
      </c>
      <c r="D757" s="1">
        <v>46</v>
      </c>
      <c r="E757" s="1">
        <v>276</v>
      </c>
      <c r="F757" s="1" t="s">
        <v>1562</v>
      </c>
      <c r="G757" s="1">
        <v>1962</v>
      </c>
      <c r="H757" s="15" t="s">
        <v>5604</v>
      </c>
      <c r="I757" s="2">
        <v>22920</v>
      </c>
      <c r="J757" t="s">
        <v>1563</v>
      </c>
      <c r="K757" s="1" t="s">
        <v>4805</v>
      </c>
      <c r="L757" t="s">
        <v>1564</v>
      </c>
      <c r="M757" t="s">
        <v>3596</v>
      </c>
    </row>
    <row r="758" spans="1:13">
      <c r="A758" t="s">
        <v>156</v>
      </c>
      <c r="B758" t="s">
        <v>2320</v>
      </c>
      <c r="C758" s="15" t="s">
        <v>2321</v>
      </c>
      <c r="D758" s="1">
        <v>13</v>
      </c>
      <c r="E758" s="1">
        <v>2</v>
      </c>
      <c r="F758" s="1" t="s">
        <v>2322</v>
      </c>
      <c r="G758" s="1">
        <v>1962</v>
      </c>
      <c r="H758" s="15" t="s">
        <v>5605</v>
      </c>
      <c r="I758" s="2">
        <v>22798</v>
      </c>
      <c r="J758" t="s">
        <v>2323</v>
      </c>
      <c r="K758" s="1" t="s">
        <v>4806</v>
      </c>
      <c r="L758" t="s">
        <v>229</v>
      </c>
      <c r="M758" t="s">
        <v>3596</v>
      </c>
    </row>
    <row r="759" spans="1:13">
      <c r="A759" t="s">
        <v>74</v>
      </c>
      <c r="B759" t="s">
        <v>2596</v>
      </c>
      <c r="C759" s="15" t="s">
        <v>2597</v>
      </c>
      <c r="D759" s="1">
        <v>15</v>
      </c>
      <c r="E759" s="1">
        <v>3</v>
      </c>
      <c r="F759" s="1" t="s">
        <v>2598</v>
      </c>
      <c r="G759" s="1">
        <v>1962</v>
      </c>
      <c r="H759" s="15" t="s">
        <v>5603</v>
      </c>
      <c r="I759" s="2">
        <v>22890</v>
      </c>
      <c r="J759" t="s">
        <v>2599</v>
      </c>
      <c r="K759" s="1" t="s">
        <v>4804</v>
      </c>
      <c r="L759" t="s">
        <v>2600</v>
      </c>
      <c r="M759" t="s">
        <v>3596</v>
      </c>
    </row>
    <row r="760" spans="1:13">
      <c r="A760" t="s">
        <v>156</v>
      </c>
      <c r="B760" t="s">
        <v>157</v>
      </c>
      <c r="C760" s="15" t="s">
        <v>158</v>
      </c>
      <c r="D760" s="1">
        <v>12</v>
      </c>
      <c r="E760" s="1">
        <v>4</v>
      </c>
      <c r="F760" s="1" t="s">
        <v>159</v>
      </c>
      <c r="G760" s="1">
        <v>1961</v>
      </c>
      <c r="H760" s="15" t="s">
        <v>5606</v>
      </c>
      <c r="I760" s="2">
        <v>22616</v>
      </c>
      <c r="J760" t="s">
        <v>160</v>
      </c>
      <c r="K760" s="1" t="s">
        <v>4807</v>
      </c>
      <c r="L760" t="s">
        <v>161</v>
      </c>
      <c r="M760" t="s">
        <v>3596</v>
      </c>
    </row>
    <row r="761" spans="1:13">
      <c r="A761" t="s">
        <v>1242</v>
      </c>
      <c r="B761" t="s">
        <v>1243</v>
      </c>
      <c r="C761" s="15" t="s">
        <v>1244</v>
      </c>
      <c r="D761" s="1">
        <v>9</v>
      </c>
      <c r="E761" s="1">
        <v>6</v>
      </c>
      <c r="F761" s="1" t="s">
        <v>1245</v>
      </c>
      <c r="G761" s="1">
        <v>1961</v>
      </c>
      <c r="H761" s="15" t="s">
        <v>5607</v>
      </c>
      <c r="I761" s="2">
        <v>22586</v>
      </c>
      <c r="J761" t="s">
        <v>1246</v>
      </c>
      <c r="K761" s="1" t="s">
        <v>4808</v>
      </c>
      <c r="L761" t="s">
        <v>1247</v>
      </c>
      <c r="M761" t="s">
        <v>3596</v>
      </c>
    </row>
    <row r="762" spans="1:13">
      <c r="A762" t="s">
        <v>156</v>
      </c>
      <c r="B762" t="s">
        <v>225</v>
      </c>
      <c r="C762" s="15" t="s">
        <v>226</v>
      </c>
      <c r="D762" s="1">
        <v>11</v>
      </c>
      <c r="E762" s="1">
        <v>4</v>
      </c>
      <c r="F762" s="1" t="s">
        <v>227</v>
      </c>
      <c r="G762" s="1">
        <v>1960</v>
      </c>
      <c r="H762" s="15" t="s">
        <v>5609</v>
      </c>
      <c r="I762" s="2">
        <v>22251</v>
      </c>
      <c r="J762" t="s">
        <v>228</v>
      </c>
      <c r="K762" s="1" t="s">
        <v>4810</v>
      </c>
      <c r="L762" t="s">
        <v>229</v>
      </c>
      <c r="M762" t="s">
        <v>3596</v>
      </c>
    </row>
    <row r="763" spans="1:13">
      <c r="A763" t="s">
        <v>563</v>
      </c>
      <c r="B763" t="s">
        <v>564</v>
      </c>
      <c r="C763" s="15" t="s">
        <v>565</v>
      </c>
      <c r="D763" s="1">
        <v>10</v>
      </c>
      <c r="E763" s="1">
        <v>2</v>
      </c>
      <c r="F763" s="1" t="s">
        <v>566</v>
      </c>
      <c r="G763" s="1">
        <v>1960</v>
      </c>
      <c r="H763" s="15" t="s">
        <v>5611</v>
      </c>
      <c r="I763" s="2">
        <v>21916</v>
      </c>
      <c r="J763" t="s">
        <v>567</v>
      </c>
      <c r="K763" s="1" t="s">
        <v>4812</v>
      </c>
      <c r="L763" t="s">
        <v>568</v>
      </c>
      <c r="M763" t="s">
        <v>3596</v>
      </c>
    </row>
    <row r="764" spans="1:13">
      <c r="A764" t="s">
        <v>563</v>
      </c>
      <c r="B764" t="s">
        <v>2401</v>
      </c>
      <c r="C764" s="15" t="s">
        <v>2402</v>
      </c>
      <c r="D764" s="1">
        <v>11</v>
      </c>
      <c r="E764" s="1">
        <v>1</v>
      </c>
      <c r="F764" s="1" t="s">
        <v>2403</v>
      </c>
      <c r="G764" s="1">
        <v>1960</v>
      </c>
      <c r="H764" s="15" t="s">
        <v>5610</v>
      </c>
      <c r="I764" s="2">
        <v>22160</v>
      </c>
      <c r="J764" t="s">
        <v>2404</v>
      </c>
      <c r="K764" s="1" t="s">
        <v>4811</v>
      </c>
      <c r="L764" t="s">
        <v>2405</v>
      </c>
      <c r="M764" t="s">
        <v>3596</v>
      </c>
    </row>
    <row r="765" spans="1:13">
      <c r="A765" t="s">
        <v>390</v>
      </c>
      <c r="B765" t="s">
        <v>2495</v>
      </c>
      <c r="C765" s="15" t="s">
        <v>2496</v>
      </c>
      <c r="D765" s="1">
        <v>44</v>
      </c>
      <c r="E765" s="1">
        <v>253</v>
      </c>
      <c r="F765" s="3" t="s">
        <v>4056</v>
      </c>
      <c r="G765" s="1">
        <v>1960</v>
      </c>
      <c r="H765" s="15" t="s">
        <v>5608</v>
      </c>
      <c r="I765" s="2">
        <v>21947</v>
      </c>
      <c r="J765" t="s">
        <v>2497</v>
      </c>
      <c r="K765" s="1" t="s">
        <v>4809</v>
      </c>
      <c r="L765" t="s">
        <v>2498</v>
      </c>
      <c r="M765" t="s">
        <v>3596</v>
      </c>
    </row>
    <row r="766" spans="1:13">
      <c r="A766" t="s">
        <v>6</v>
      </c>
      <c r="B766" t="s">
        <v>7</v>
      </c>
      <c r="C766" s="15" t="s">
        <v>8</v>
      </c>
      <c r="D766" s="1">
        <v>2</v>
      </c>
      <c r="E766" s="1">
        <v>1</v>
      </c>
      <c r="F766" s="1" t="s">
        <v>9</v>
      </c>
      <c r="G766" s="1">
        <v>1958</v>
      </c>
      <c r="H766" s="15" t="s">
        <v>5612</v>
      </c>
      <c r="I766" s="2">
        <v>21429</v>
      </c>
      <c r="J766" t="s">
        <v>10</v>
      </c>
      <c r="K766" s="1" t="s">
        <v>4813</v>
      </c>
      <c r="L766" t="s">
        <v>11</v>
      </c>
      <c r="M766" t="s">
        <v>3596</v>
      </c>
    </row>
    <row r="767" spans="1:13">
      <c r="A767" t="s">
        <v>390</v>
      </c>
      <c r="B767" t="s">
        <v>463</v>
      </c>
      <c r="C767" s="15" t="s">
        <v>464</v>
      </c>
      <c r="D767" s="1">
        <v>42</v>
      </c>
      <c r="E767" s="1">
        <v>236</v>
      </c>
      <c r="F767" s="1" t="s">
        <v>465</v>
      </c>
      <c r="G767" s="1">
        <v>1958</v>
      </c>
      <c r="H767" s="15" t="s">
        <v>5614</v>
      </c>
      <c r="I767" s="2">
        <v>21245</v>
      </c>
      <c r="J767" t="s">
        <v>466</v>
      </c>
      <c r="K767" s="1" t="s">
        <v>4815</v>
      </c>
      <c r="L767" t="s">
        <v>467</v>
      </c>
      <c r="M767" t="s">
        <v>3596</v>
      </c>
    </row>
    <row r="768" spans="1:13">
      <c r="A768" t="s">
        <v>74</v>
      </c>
      <c r="B768" t="s">
        <v>2401</v>
      </c>
      <c r="C768" s="15" t="s">
        <v>3040</v>
      </c>
      <c r="D768" s="1">
        <v>11</v>
      </c>
      <c r="E768" s="1">
        <v>2</v>
      </c>
      <c r="F768" s="1" t="s">
        <v>3041</v>
      </c>
      <c r="G768" s="1">
        <v>1958</v>
      </c>
      <c r="H768" s="15" t="s">
        <v>5613</v>
      </c>
      <c r="I768" s="2">
        <v>21337</v>
      </c>
      <c r="J768" t="s">
        <v>3042</v>
      </c>
      <c r="K768" s="1" t="s">
        <v>4814</v>
      </c>
      <c r="L768" t="s">
        <v>2405</v>
      </c>
      <c r="M768" t="s">
        <v>3596</v>
      </c>
    </row>
    <row r="769" spans="1:13">
      <c r="A769" t="s">
        <v>1778</v>
      </c>
      <c r="B769" t="s">
        <v>2055</v>
      </c>
      <c r="C769" s="15" t="s">
        <v>2056</v>
      </c>
      <c r="D769" s="1">
        <v>2</v>
      </c>
      <c r="E769" s="1">
        <v>1</v>
      </c>
      <c r="F769" s="1" t="s">
        <v>844</v>
      </c>
      <c r="G769" s="1">
        <v>1956</v>
      </c>
      <c r="H769" s="15" t="s">
        <v>5616</v>
      </c>
      <c r="I769" s="2">
        <v>20455</v>
      </c>
      <c r="J769" t="s">
        <v>2057</v>
      </c>
      <c r="K769" s="1" t="s">
        <v>4817</v>
      </c>
      <c r="L769" t="s">
        <v>2058</v>
      </c>
      <c r="M769" t="s">
        <v>3596</v>
      </c>
    </row>
    <row r="770" spans="1:13">
      <c r="A770" t="s">
        <v>563</v>
      </c>
      <c r="B770" t="s">
        <v>3043</v>
      </c>
      <c r="C770" s="15" t="s">
        <v>3044</v>
      </c>
      <c r="D770" s="1">
        <v>6</v>
      </c>
      <c r="E770" s="1">
        <v>3</v>
      </c>
      <c r="F770" s="1" t="s">
        <v>3045</v>
      </c>
      <c r="G770" s="1">
        <v>1956</v>
      </c>
      <c r="H770" s="15" t="s">
        <v>5615</v>
      </c>
      <c r="I770" s="2">
        <v>20515</v>
      </c>
      <c r="J770" t="s">
        <v>3046</v>
      </c>
      <c r="K770" s="1" t="s">
        <v>4816</v>
      </c>
      <c r="L770" t="s">
        <v>3047</v>
      </c>
      <c r="M770" t="s">
        <v>3596</v>
      </c>
    </row>
    <row r="771" spans="1:13">
      <c r="A771" t="s">
        <v>390</v>
      </c>
      <c r="B771" t="s">
        <v>727</v>
      </c>
      <c r="C771" s="15" t="s">
        <v>728</v>
      </c>
      <c r="D771" s="1">
        <v>39</v>
      </c>
      <c r="E771" s="1">
        <v>214</v>
      </c>
      <c r="F771" s="1" t="s">
        <v>729</v>
      </c>
      <c r="G771" s="1">
        <v>1955</v>
      </c>
      <c r="H771" s="15" t="s">
        <v>5617</v>
      </c>
      <c r="I771" s="2">
        <v>20394</v>
      </c>
      <c r="J771" t="s">
        <v>730</v>
      </c>
      <c r="K771" s="1" t="s">
        <v>4818</v>
      </c>
      <c r="L771" t="s">
        <v>731</v>
      </c>
      <c r="M771" t="s">
        <v>3596</v>
      </c>
    </row>
    <row r="772" spans="1:13">
      <c r="A772" t="s">
        <v>179</v>
      </c>
      <c r="B772" t="s">
        <v>3441</v>
      </c>
      <c r="C772" s="15" t="s">
        <v>3442</v>
      </c>
      <c r="D772" s="1">
        <v>6</v>
      </c>
      <c r="E772" s="1">
        <v>4</v>
      </c>
      <c r="F772" s="1" t="s">
        <v>3443</v>
      </c>
      <c r="G772" s="1">
        <v>1955</v>
      </c>
      <c r="H772" s="15" t="s">
        <v>5618</v>
      </c>
      <c r="I772" s="2">
        <v>20302</v>
      </c>
      <c r="J772" t="s">
        <v>3444</v>
      </c>
      <c r="K772" s="1" t="s">
        <v>4819</v>
      </c>
      <c r="L772" t="s">
        <v>3445</v>
      </c>
      <c r="M772" t="s">
        <v>3596</v>
      </c>
    </row>
    <row r="773" spans="1:13">
      <c r="A773" t="s">
        <v>390</v>
      </c>
      <c r="B773" t="s">
        <v>911</v>
      </c>
      <c r="C773" s="15" t="s">
        <v>912</v>
      </c>
      <c r="D773" s="1">
        <v>38</v>
      </c>
      <c r="E773" s="1">
        <v>199</v>
      </c>
      <c r="F773" s="1" t="s">
        <v>913</v>
      </c>
      <c r="G773" s="1">
        <v>1954</v>
      </c>
      <c r="H773" s="15" t="s">
        <v>5619</v>
      </c>
      <c r="I773" s="2">
        <v>19725</v>
      </c>
      <c r="J773" t="s">
        <v>914</v>
      </c>
      <c r="K773" s="1" t="s">
        <v>4820</v>
      </c>
      <c r="L773" t="s">
        <v>915</v>
      </c>
      <c r="M773" t="s">
        <v>3596</v>
      </c>
    </row>
    <row r="774" spans="1:13">
      <c r="A774" t="s">
        <v>1007</v>
      </c>
      <c r="B774" t="s">
        <v>2618</v>
      </c>
      <c r="C774" s="15" t="s">
        <v>2619</v>
      </c>
      <c r="D774" s="1">
        <v>34</v>
      </c>
      <c r="E774" s="1">
        <v>1</v>
      </c>
      <c r="F774" s="1" t="s">
        <v>2620</v>
      </c>
      <c r="G774" s="1">
        <v>1954</v>
      </c>
      <c r="H774" s="15" t="s">
        <v>5620</v>
      </c>
      <c r="I774" s="2">
        <v>19815</v>
      </c>
      <c r="J774" t="s">
        <v>2621</v>
      </c>
      <c r="K774" s="1" t="s">
        <v>4821</v>
      </c>
      <c r="L774" t="s">
        <v>2058</v>
      </c>
      <c r="M774" t="s">
        <v>3596</v>
      </c>
    </row>
    <row r="775" spans="1:13">
      <c r="A775" t="s">
        <v>390</v>
      </c>
      <c r="B775" t="s">
        <v>391</v>
      </c>
      <c r="C775" s="15" t="s">
        <v>392</v>
      </c>
      <c r="D775" s="1">
        <v>36</v>
      </c>
      <c r="E775" s="1">
        <v>187</v>
      </c>
      <c r="F775" s="1" t="s">
        <v>393</v>
      </c>
      <c r="G775" s="1">
        <v>1952</v>
      </c>
      <c r="H775" s="15" t="s">
        <v>5621</v>
      </c>
      <c r="I775" s="2">
        <v>19115</v>
      </c>
      <c r="J775" t="s">
        <v>394</v>
      </c>
      <c r="K775" s="1" t="s">
        <v>4822</v>
      </c>
      <c r="L775" t="s">
        <v>395</v>
      </c>
      <c r="M775" t="s">
        <v>3596</v>
      </c>
    </row>
    <row r="776" spans="1:13">
      <c r="A776" t="s">
        <v>390</v>
      </c>
      <c r="B776" t="s">
        <v>463</v>
      </c>
      <c r="C776" s="15" t="s">
        <v>3355</v>
      </c>
      <c r="D776" s="1">
        <v>35</v>
      </c>
      <c r="E776" s="1">
        <v>179</v>
      </c>
      <c r="F776" s="1" t="s">
        <v>2121</v>
      </c>
      <c r="G776" s="1">
        <v>1951</v>
      </c>
      <c r="H776" s="15" t="s">
        <v>5622</v>
      </c>
      <c r="I776" s="2">
        <v>18749</v>
      </c>
      <c r="J776" t="s">
        <v>3356</v>
      </c>
      <c r="K776" s="1" t="s">
        <v>4823</v>
      </c>
      <c r="L776" t="s">
        <v>467</v>
      </c>
      <c r="M776" t="s">
        <v>3596</v>
      </c>
    </row>
    <row r="777" spans="1:13">
      <c r="A777" t="s">
        <v>196</v>
      </c>
      <c r="B777" t="s">
        <v>1229</v>
      </c>
      <c r="C777" s="15" t="s">
        <v>1230</v>
      </c>
      <c r="D777" s="1">
        <v>9</v>
      </c>
      <c r="E777" s="1">
        <v>3</v>
      </c>
      <c r="F777" s="1" t="s">
        <v>1231</v>
      </c>
      <c r="G777" s="1">
        <v>1949</v>
      </c>
      <c r="H777" s="15" t="s">
        <v>5623</v>
      </c>
      <c r="I777" s="2">
        <v>18162</v>
      </c>
      <c r="J777" t="s">
        <v>1232</v>
      </c>
      <c r="K777" s="1" t="s">
        <v>4824</v>
      </c>
      <c r="L777" t="s">
        <v>1233</v>
      </c>
      <c r="M777" t="s">
        <v>3596</v>
      </c>
    </row>
    <row r="778" spans="1:13">
      <c r="A778" t="s">
        <v>390</v>
      </c>
      <c r="B778" t="s">
        <v>1315</v>
      </c>
      <c r="C778" s="15" t="s">
        <v>1316</v>
      </c>
      <c r="D778" s="1">
        <v>33</v>
      </c>
      <c r="E778" s="1">
        <v>165</v>
      </c>
      <c r="F778" s="1" t="s">
        <v>1317</v>
      </c>
      <c r="G778" s="1">
        <v>1949</v>
      </c>
      <c r="H778" s="15" t="s">
        <v>5624</v>
      </c>
      <c r="I778" s="2">
        <v>18203</v>
      </c>
      <c r="J778" t="s">
        <v>1318</v>
      </c>
      <c r="K778" s="1" t="s">
        <v>4825</v>
      </c>
      <c r="L778" t="s">
        <v>1319</v>
      </c>
      <c r="M778" t="s">
        <v>3596</v>
      </c>
    </row>
  </sheetData>
  <autoFilter ref="A1:Y778"/>
  <conditionalFormatting sqref="O1">
    <cfRule type="duplicateValues" dxfId="15" priority="9"/>
  </conditionalFormatting>
  <conditionalFormatting sqref="Q1">
    <cfRule type="duplicateValues" dxfId="14" priority="8"/>
  </conditionalFormatting>
  <conditionalFormatting sqref="S1">
    <cfRule type="duplicateValues" dxfId="13" priority="7"/>
  </conditionalFormatting>
  <conditionalFormatting sqref="U1">
    <cfRule type="duplicateValues" dxfId="12" priority="6"/>
  </conditionalFormatting>
  <conditionalFormatting sqref="W1">
    <cfRule type="duplicateValues" dxfId="11" priority="5"/>
  </conditionalFormatting>
  <conditionalFormatting sqref="O37">
    <cfRule type="duplicateValues" dxfId="10" priority="4"/>
  </conditionalFormatting>
  <conditionalFormatting sqref="L1:L1048576">
    <cfRule type="duplicateValues" dxfId="9" priority="3"/>
  </conditionalFormatting>
  <conditionalFormatting sqref="N121">
    <cfRule type="duplicateValues" dxfId="8" priority="2"/>
  </conditionalFormatting>
  <conditionalFormatting sqref="F1:F1048576">
    <cfRule type="containsText" dxfId="7" priority="1" operator="containsText" text="jan,feb,mar.apr.may,jun.jul.aug.sep.oct.nov,dec">
      <formula>NOT(ISERROR(SEARCH("jan,feb,mar.apr.may,jun.jul.aug.sep.oct.nov,dec",F1)))</formula>
    </cfRule>
  </conditionalFormatting>
  <conditionalFormatting sqref="C698:C707 C325:C392 H2:H1048576 C7:C11 C13:C17 C19:C22 C24:C35 C37:C49 C51:C54 C56:C72 C74:C87 C89:C91 C93:C96 C99 C101:C102 C104 C106 C108:C115 C117:C131 C133:C140 C143:C152 C154 C156:C185 C187:C200 C202:C239 C241:C265 C267:C323 C394:C641 C643:C696 C709:C711 C713:C717 C719:C1048576 C1:C5">
    <cfRule type="duplicateValues" dxfId="6" priority="12"/>
  </conditionalFormatting>
  <conditionalFormatting sqref="M153:N153 M45 L1:L4 L46:L49 L138:L146 L149:L152 M155:M157 L196:L204 L6:L44 L51:L101 L103:L135 L154:L194 L206:L213 L215 L218 L221:L224 L226 L228:L230 L232:L243 L245 L247:L264 L267:L279 L281:L284 L286 L288:L314 L316 L318:L320 L322 L324:L328 L330:L334 L336:L372 L374:L380 L383:L392 L394:L414 L416:L448 L450:L456 L459:L460 L462:L471 L473:L477 L479:L480 L482:L505 L507:L517 L519:L571 L573:L576 L578:L582 L584:L616 L618:L65533">
    <cfRule type="duplicateValues" dxfId="5" priority="13"/>
  </conditionalFormatting>
  <hyperlinks>
    <hyperlink ref="M2" r:id="rId1"/>
    <hyperlink ref="M3" r:id="rId2"/>
    <hyperlink ref="M4" r:id="rId3"/>
    <hyperlink ref="M7" r:id="rId4"/>
    <hyperlink ref="M8" r:id="rId5"/>
    <hyperlink ref="M9" r:id="rId6"/>
    <hyperlink ref="M10" r:id="rId7"/>
    <hyperlink ref="M11" r:id="rId8"/>
    <hyperlink ref="M12" r:id="rId9"/>
    <hyperlink ref="M15" r:id="rId10"/>
    <hyperlink ref="M16" r:id="rId11"/>
    <hyperlink ref="M17" r:id="rId12"/>
    <hyperlink ref="M18" r:id="rId13"/>
    <hyperlink ref="M19" r:id="rId14"/>
    <hyperlink ref="M21" r:id="rId15"/>
    <hyperlink ref="M22" r:id="rId16"/>
    <hyperlink ref="M23" r:id="rId17"/>
    <hyperlink ref="M24" r:id="rId18"/>
    <hyperlink ref="M25" r:id="rId19"/>
    <hyperlink ref="M26" r:id="rId20"/>
    <hyperlink ref="M27" r:id="rId21"/>
    <hyperlink ref="M28" r:id="rId22"/>
    <hyperlink ref="M29" r:id="rId23"/>
    <hyperlink ref="M30" r:id="rId24"/>
    <hyperlink ref="M31" r:id="rId25"/>
    <hyperlink ref="M33" r:id="rId26"/>
    <hyperlink ref="M34" r:id="rId27"/>
    <hyperlink ref="M36" r:id="rId28"/>
    <hyperlink ref="M37" r:id="rId29"/>
    <hyperlink ref="M38" r:id="rId30"/>
    <hyperlink ref="M40" r:id="rId31"/>
    <hyperlink ref="M41" r:id="rId32"/>
    <hyperlink ref="M42" r:id="rId33"/>
    <hyperlink ref="M43" r:id="rId34"/>
    <hyperlink ref="P44" r:id="rId35"/>
    <hyperlink ref="R44" r:id="rId36"/>
    <hyperlink ref="M45" r:id="rId37"/>
    <hyperlink ref="M47" r:id="rId38"/>
    <hyperlink ref="M48" r:id="rId39"/>
    <hyperlink ref="M51" r:id="rId40"/>
    <hyperlink ref="M52" r:id="rId41"/>
    <hyperlink ref="P52" r:id="rId42"/>
    <hyperlink ref="M54" r:id="rId43"/>
    <hyperlink ref="M55" r:id="rId44"/>
    <hyperlink ref="M56" r:id="rId45"/>
    <hyperlink ref="M57" r:id="rId46"/>
    <hyperlink ref="M58" r:id="rId47"/>
    <hyperlink ref="M60" r:id="rId48"/>
    <hyperlink ref="M61" r:id="rId49"/>
    <hyperlink ref="M62" r:id="rId50"/>
    <hyperlink ref="M64" r:id="rId51"/>
    <hyperlink ref="M65" r:id="rId52"/>
    <hyperlink ref="M66" r:id="rId53"/>
    <hyperlink ref="M68" r:id="rId54"/>
    <hyperlink ref="M70" r:id="rId55"/>
    <hyperlink ref="M72" r:id="rId56"/>
    <hyperlink ref="M74" r:id="rId57"/>
    <hyperlink ref="M76" r:id="rId58"/>
    <hyperlink ref="M77" r:id="rId59"/>
    <hyperlink ref="M78" r:id="rId60"/>
    <hyperlink ref="M80" r:id="rId61"/>
    <hyperlink ref="P80" r:id="rId62"/>
    <hyperlink ref="M81" r:id="rId63"/>
    <hyperlink ref="M83" r:id="rId64"/>
    <hyperlink ref="M86" r:id="rId65"/>
    <hyperlink ref="M88" r:id="rId66"/>
    <hyperlink ref="M89" r:id="rId67"/>
    <hyperlink ref="M90" r:id="rId68"/>
    <hyperlink ref="M98" r:id="rId69"/>
    <hyperlink ref="M100" r:id="rId70"/>
    <hyperlink ref="M101" r:id="rId71"/>
    <hyperlink ref="M105" r:id="rId72"/>
    <hyperlink ref="M106" r:id="rId73"/>
    <hyperlink ref="M107" r:id="rId74"/>
    <hyperlink ref="M108" r:id="rId75"/>
    <hyperlink ref="M112" r:id="rId76"/>
    <hyperlink ref="M113" r:id="rId77"/>
    <hyperlink ref="M114" r:id="rId78"/>
    <hyperlink ref="M115" r:id="rId79"/>
    <hyperlink ref="M116" r:id="rId80"/>
    <hyperlink ref="M117" r:id="rId81"/>
    <hyperlink ref="M120" r:id="rId82"/>
    <hyperlink ref="O121" r:id="rId83"/>
    <hyperlink ref="Q121" r:id="rId84"/>
    <hyperlink ref="M124" r:id="rId85"/>
    <hyperlink ref="M125" r:id="rId86"/>
    <hyperlink ref="M126" r:id="rId87"/>
    <hyperlink ref="M127" r:id="rId88"/>
    <hyperlink ref="M128" r:id="rId89"/>
    <hyperlink ref="M129" r:id="rId90"/>
    <hyperlink ref="M132" r:id="rId91"/>
    <hyperlink ref="M133" r:id="rId92"/>
    <hyperlink ref="M135" r:id="rId93"/>
    <hyperlink ref="M141" r:id="rId94"/>
    <hyperlink ref="M143" r:id="rId95"/>
    <hyperlink ref="M144" r:id="rId96"/>
    <hyperlink ref="M145" r:id="rId97"/>
    <hyperlink ref="M147" r:id="rId98"/>
    <hyperlink ref="P147" r:id="rId99"/>
    <hyperlink ref="M155" r:id="rId100"/>
    <hyperlink ref="M156" r:id="rId101"/>
    <hyperlink ref="M157" r:id="rId102"/>
    <hyperlink ref="M162" r:id="rId103"/>
    <hyperlink ref="M164" r:id="rId104"/>
    <hyperlink ref="M167" r:id="rId105"/>
    <hyperlink ref="M168" r:id="rId106"/>
    <hyperlink ref="M170" r:id="rId107"/>
    <hyperlink ref="M171" r:id="rId108"/>
    <hyperlink ref="M173" r:id="rId109"/>
    <hyperlink ref="M174" r:id="rId110"/>
    <hyperlink ref="M177" r:id="rId111"/>
    <hyperlink ref="M178" r:id="rId112"/>
    <hyperlink ref="M179" r:id="rId113"/>
    <hyperlink ref="M180" r:id="rId114"/>
    <hyperlink ref="M181" r:id="rId115"/>
    <hyperlink ref="M182" r:id="rId116"/>
    <hyperlink ref="M183" r:id="rId117"/>
    <hyperlink ref="M184" r:id="rId118"/>
    <hyperlink ref="M187" r:id="rId119"/>
    <hyperlink ref="M188" r:id="rId120"/>
    <hyperlink ref="M189" r:id="rId121"/>
    <hyperlink ref="M190" r:id="rId122"/>
    <hyperlink ref="M192" r:id="rId123"/>
    <hyperlink ref="M193" r:id="rId124"/>
    <hyperlink ref="M199" r:id="rId125"/>
    <hyperlink ref="M202" r:id="rId126"/>
    <hyperlink ref="M207" r:id="rId127"/>
    <hyperlink ref="M210" r:id="rId128"/>
    <hyperlink ref="M213" r:id="rId129"/>
    <hyperlink ref="M229" r:id="rId130"/>
    <hyperlink ref="M233" r:id="rId131"/>
    <hyperlink ref="M234" r:id="rId132"/>
    <hyperlink ref="M238" r:id="rId133"/>
    <hyperlink ref="M239" r:id="rId134"/>
    <hyperlink ref="M242" r:id="rId135" display="jhabashi@ou.edu"/>
    <hyperlink ref="M243" r:id="rId136"/>
    <hyperlink ref="M250" r:id="rId137"/>
    <hyperlink ref="M252" r:id="rId138"/>
    <hyperlink ref="M257" r:id="rId139"/>
    <hyperlink ref="M263" r:id="rId140"/>
    <hyperlink ref="M267" r:id="rId141"/>
    <hyperlink ref="M273" r:id="rId142"/>
    <hyperlink ref="M274" r:id="rId143"/>
    <hyperlink ref="M295" r:id="rId144"/>
    <hyperlink ref="M299" r:id="rId145"/>
    <hyperlink ref="M301" r:id="rId146"/>
    <hyperlink ref="M302" r:id="rId147"/>
    <hyperlink ref="M309" r:id="rId148"/>
    <hyperlink ref="M319" r:id="rId149"/>
    <hyperlink ref="M320" r:id="rId150"/>
    <hyperlink ref="M331" r:id="rId151"/>
    <hyperlink ref="M332" r:id="rId152"/>
    <hyperlink ref="M336" r:id="rId153"/>
    <hyperlink ref="M337" r:id="rId154"/>
    <hyperlink ref="M341" r:id="rId155"/>
    <hyperlink ref="M346" r:id="rId156"/>
    <hyperlink ref="M348" r:id="rId157"/>
    <hyperlink ref="M350" r:id="rId158"/>
    <hyperlink ref="M359" r:id="rId159"/>
    <hyperlink ref="M361" r:id="rId160" display="schlegel@ou.edu"/>
    <hyperlink ref="M389" r:id="rId161" display="raman@ou.edu"/>
    <hyperlink ref="M377" r:id="rId162"/>
    <hyperlink ref="M379" r:id="rId163"/>
    <hyperlink ref="M383" r:id="rId164"/>
    <hyperlink ref="M388" r:id="rId165"/>
    <hyperlink ref="M390" r:id="rId166"/>
    <hyperlink ref="M395" r:id="rId167"/>
    <hyperlink ref="M396" r:id="rId168"/>
    <hyperlink ref="M397" r:id="rId169"/>
    <hyperlink ref="M398" r:id="rId170"/>
    <hyperlink ref="M400" r:id="rId171"/>
    <hyperlink ref="M406" r:id="rId172"/>
    <hyperlink ref="M418" r:id="rId173" display="cstoltenberg@ou.edu"/>
    <hyperlink ref="M429" r:id="rId174"/>
    <hyperlink ref="M430" r:id="rId175"/>
    <hyperlink ref="M431" r:id="rId176"/>
    <hyperlink ref="M443" r:id="rId177"/>
    <hyperlink ref="M444" r:id="rId178"/>
    <hyperlink ref="M446" r:id="rId179"/>
    <hyperlink ref="M456" r:id="rId180"/>
    <hyperlink ref="M460" r:id="rId181"/>
    <hyperlink ref="M462" r:id="rId182"/>
    <hyperlink ref="M464" r:id="rId183"/>
    <hyperlink ref="M473" r:id="rId184"/>
    <hyperlink ref="M483" r:id="rId185"/>
    <hyperlink ref="M485" r:id="rId186"/>
    <hyperlink ref="M486" r:id="rId187"/>
    <hyperlink ref="M490" r:id="rId188"/>
    <hyperlink ref="M492" r:id="rId189"/>
    <hyperlink ref="M495" r:id="rId190"/>
    <hyperlink ref="M496" r:id="rId191"/>
    <hyperlink ref="M499" r:id="rId192"/>
    <hyperlink ref="M500" r:id="rId193"/>
    <hyperlink ref="M507" r:id="rId194"/>
    <hyperlink ref="M511" r:id="rId195"/>
    <hyperlink ref="M520" r:id="rId196"/>
    <hyperlink ref="M523" r:id="rId197"/>
    <hyperlink ref="M530" r:id="rId198"/>
    <hyperlink ref="M531" r:id="rId199"/>
    <hyperlink ref="M534" r:id="rId200"/>
    <hyperlink ref="M538" r:id="rId201"/>
    <hyperlink ref="M550" r:id="rId202"/>
    <hyperlink ref="M554" r:id="rId203"/>
    <hyperlink ref="M558" r:id="rId204"/>
    <hyperlink ref="M559" r:id="rId205"/>
    <hyperlink ref="M564" r:id="rId206"/>
    <hyperlink ref="M566" r:id="rId207"/>
    <hyperlink ref="M569" r:id="rId208"/>
    <hyperlink ref="M576" r:id="rId209"/>
    <hyperlink ref="M581" r:id="rId210"/>
    <hyperlink ref="M588" r:id="rId211"/>
    <hyperlink ref="M590" r:id="rId212" display="cstjohn@ou.edu"/>
    <hyperlink ref="M601" r:id="rId213"/>
    <hyperlink ref="M605" r:id="rId214"/>
    <hyperlink ref="M608" r:id="rId215"/>
    <hyperlink ref="M154" r:id="rId216"/>
    <hyperlink ref="M254" r:id="rId21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>
      <selection activeCell="A91" sqref="A91:XFD91"/>
    </sheetView>
  </sheetViews>
  <sheetFormatPr baseColWidth="10" defaultColWidth="11" defaultRowHeight="15" x14ac:dyDescent="0"/>
  <cols>
    <col min="1" max="1" width="25.6640625" bestFit="1" customWidth="1"/>
    <col min="2" max="2" width="26.83203125" bestFit="1" customWidth="1"/>
    <col min="3" max="3" width="32.83203125" bestFit="1" customWidth="1"/>
  </cols>
  <sheetData>
    <row r="1" spans="1:3">
      <c r="A1" s="20" t="s">
        <v>3588</v>
      </c>
      <c r="B1" s="27" t="s">
        <v>3589</v>
      </c>
      <c r="C1" s="23" t="s">
        <v>4066</v>
      </c>
    </row>
    <row r="2" spans="1:3">
      <c r="A2" t="s">
        <v>28</v>
      </c>
      <c r="B2" t="s">
        <v>3590</v>
      </c>
      <c r="C2" s="24" t="s">
        <v>5625</v>
      </c>
    </row>
    <row r="3" spans="1:3">
      <c r="A3" t="s">
        <v>293</v>
      </c>
      <c r="B3" t="s">
        <v>3593</v>
      </c>
      <c r="C3" s="24" t="s">
        <v>2021</v>
      </c>
    </row>
    <row r="4" spans="1:3">
      <c r="A4" t="s">
        <v>992</v>
      </c>
      <c r="B4" t="s">
        <v>3594</v>
      </c>
      <c r="C4" s="24" t="s">
        <v>5642</v>
      </c>
    </row>
    <row r="5" spans="1:3">
      <c r="A5" t="s">
        <v>3871</v>
      </c>
      <c r="B5" s="12" t="s">
        <v>3698</v>
      </c>
      <c r="C5" s="24" t="s">
        <v>5626</v>
      </c>
    </row>
    <row r="6" spans="1:3">
      <c r="A6" t="s">
        <v>1324</v>
      </c>
      <c r="B6" s="12" t="s">
        <v>3597</v>
      </c>
      <c r="C6" s="24" t="s">
        <v>5629</v>
      </c>
    </row>
    <row r="7" spans="1:3">
      <c r="A7" t="s">
        <v>1505</v>
      </c>
      <c r="B7" t="s">
        <v>3598</v>
      </c>
      <c r="C7" s="24" t="s">
        <v>5627</v>
      </c>
    </row>
    <row r="8" spans="1:3">
      <c r="A8" t="s">
        <v>898</v>
      </c>
      <c r="B8" t="s">
        <v>3600</v>
      </c>
      <c r="C8" s="24" t="s">
        <v>5628</v>
      </c>
    </row>
    <row r="9" spans="1:3">
      <c r="A9" t="s">
        <v>958</v>
      </c>
      <c r="B9" t="s">
        <v>3601</v>
      </c>
      <c r="C9" s="24" t="s">
        <v>5629</v>
      </c>
    </row>
    <row r="10" spans="1:3">
      <c r="A10" t="s">
        <v>1868</v>
      </c>
      <c r="B10" t="s">
        <v>3603</v>
      </c>
      <c r="C10" s="24" t="s">
        <v>5630</v>
      </c>
    </row>
    <row r="11" spans="1:3">
      <c r="A11" t="s">
        <v>1903</v>
      </c>
      <c r="B11" t="s">
        <v>3605</v>
      </c>
      <c r="C11" s="24" t="s">
        <v>5631</v>
      </c>
    </row>
    <row r="12" spans="1:3">
      <c r="A12" t="s">
        <v>1928</v>
      </c>
      <c r="B12" t="s">
        <v>2254</v>
      </c>
      <c r="C12" s="24" t="s">
        <v>5629</v>
      </c>
    </row>
    <row r="13" spans="1:3">
      <c r="A13" t="s">
        <v>3884</v>
      </c>
      <c r="B13" s="12" t="s">
        <v>3885</v>
      </c>
      <c r="C13" s="24" t="s">
        <v>5632</v>
      </c>
    </row>
    <row r="14" spans="1:3">
      <c r="A14" t="s">
        <v>2553</v>
      </c>
      <c r="B14" t="s">
        <v>3606</v>
      </c>
      <c r="C14" s="24" t="s">
        <v>5633</v>
      </c>
    </row>
    <row r="15" spans="1:3">
      <c r="A15" t="s">
        <v>2646</v>
      </c>
      <c r="B15" t="s">
        <v>3608</v>
      </c>
      <c r="C15" s="24" t="s">
        <v>5634</v>
      </c>
    </row>
    <row r="16" spans="1:3">
      <c r="A16" t="s">
        <v>3290</v>
      </c>
      <c r="B16" t="s">
        <v>3610</v>
      </c>
      <c r="C16" s="12" t="s">
        <v>5635</v>
      </c>
    </row>
    <row r="17" spans="1:3">
      <c r="A17" t="s">
        <v>212</v>
      </c>
      <c r="B17" t="s">
        <v>3611</v>
      </c>
      <c r="C17" s="24" t="s">
        <v>5636</v>
      </c>
    </row>
    <row r="18" spans="1:3">
      <c r="A18" t="s">
        <v>252</v>
      </c>
      <c r="B18" t="s">
        <v>3612</v>
      </c>
      <c r="C18" s="24" t="s">
        <v>5637</v>
      </c>
    </row>
    <row r="19" spans="1:3">
      <c r="A19" t="s">
        <v>516</v>
      </c>
      <c r="B19" t="s">
        <v>3613</v>
      </c>
      <c r="C19" s="24" t="s">
        <v>5633</v>
      </c>
    </row>
    <row r="20" spans="1:3">
      <c r="A20" t="s">
        <v>494</v>
      </c>
      <c r="B20" t="s">
        <v>3614</v>
      </c>
      <c r="C20" s="24" t="s">
        <v>5628</v>
      </c>
    </row>
    <row r="21" spans="1:3">
      <c r="A21" t="s">
        <v>934</v>
      </c>
      <c r="B21" t="s">
        <v>3615</v>
      </c>
      <c r="C21" s="24" t="s">
        <v>905</v>
      </c>
    </row>
    <row r="22" spans="1:3">
      <c r="A22" t="s">
        <v>988</v>
      </c>
      <c r="B22" t="s">
        <v>3616</v>
      </c>
      <c r="C22" s="24" t="s">
        <v>5638</v>
      </c>
    </row>
    <row r="23" spans="1:3">
      <c r="A23" t="s">
        <v>1134</v>
      </c>
      <c r="B23" t="s">
        <v>3617</v>
      </c>
      <c r="C23" s="24" t="s">
        <v>5639</v>
      </c>
    </row>
    <row r="24" spans="1:3">
      <c r="A24" t="s">
        <v>1228</v>
      </c>
      <c r="B24" t="s">
        <v>3619</v>
      </c>
      <c r="C24" s="24" t="s">
        <v>5629</v>
      </c>
    </row>
    <row r="25" spans="1:3">
      <c r="A25" t="s">
        <v>1283</v>
      </c>
      <c r="B25" t="s">
        <v>3620</v>
      </c>
      <c r="C25" s="24" t="s">
        <v>5640</v>
      </c>
    </row>
    <row r="26" spans="1:3">
      <c r="A26" t="s">
        <v>1309</v>
      </c>
      <c r="B26" t="s">
        <v>3621</v>
      </c>
      <c r="C26" s="24" t="s">
        <v>5628</v>
      </c>
    </row>
    <row r="27" spans="1:3">
      <c r="A27" t="s">
        <v>1356</v>
      </c>
      <c r="B27" t="s">
        <v>3623</v>
      </c>
      <c r="C27" s="24" t="s">
        <v>5629</v>
      </c>
    </row>
    <row r="28" spans="1:3">
      <c r="A28" t="s">
        <v>3625</v>
      </c>
      <c r="B28" t="s">
        <v>3626</v>
      </c>
      <c r="C28" s="24" t="s">
        <v>5628</v>
      </c>
    </row>
    <row r="29" spans="1:3">
      <c r="A29" t="s">
        <v>1448</v>
      </c>
      <c r="B29" t="s">
        <v>3627</v>
      </c>
      <c r="C29" s="12" t="s">
        <v>5635</v>
      </c>
    </row>
    <row r="30" spans="1:3">
      <c r="A30" t="s">
        <v>320</v>
      </c>
      <c r="B30" t="s">
        <v>3628</v>
      </c>
      <c r="C30" s="24" t="s">
        <v>5637</v>
      </c>
    </row>
    <row r="31" spans="1:3">
      <c r="A31" t="s">
        <v>1570</v>
      </c>
      <c r="B31" t="s">
        <v>3629</v>
      </c>
      <c r="C31" s="24" t="s">
        <v>5641</v>
      </c>
    </row>
    <row r="32" spans="1:3">
      <c r="A32" t="s">
        <v>1596</v>
      </c>
      <c r="B32" t="s">
        <v>3630</v>
      </c>
      <c r="C32" s="24" t="s">
        <v>5638</v>
      </c>
    </row>
    <row r="33" spans="1:3">
      <c r="A33" t="s">
        <v>1673</v>
      </c>
      <c r="B33" t="s">
        <v>3631</v>
      </c>
      <c r="C33" s="24" t="s">
        <v>5640</v>
      </c>
    </row>
    <row r="34" spans="1:3">
      <c r="A34" t="s">
        <v>1802</v>
      </c>
      <c r="B34" t="s">
        <v>3632</v>
      </c>
      <c r="C34" s="12" t="s">
        <v>5635</v>
      </c>
    </row>
    <row r="35" spans="1:3">
      <c r="A35" t="s">
        <v>2026</v>
      </c>
      <c r="B35" t="s">
        <v>3634</v>
      </c>
      <c r="C35" s="24" t="s">
        <v>2021</v>
      </c>
    </row>
    <row r="36" spans="1:3">
      <c r="A36" t="s">
        <v>2118</v>
      </c>
      <c r="B36" t="s">
        <v>3635</v>
      </c>
      <c r="C36" s="24" t="s">
        <v>5641</v>
      </c>
    </row>
    <row r="37" spans="1:3">
      <c r="A37" t="s">
        <v>3636</v>
      </c>
      <c r="B37" t="s">
        <v>3637</v>
      </c>
      <c r="C37" s="12" t="s">
        <v>5635</v>
      </c>
    </row>
    <row r="38" spans="1:3">
      <c r="A38" t="s">
        <v>2222</v>
      </c>
      <c r="B38" t="s">
        <v>3638</v>
      </c>
      <c r="C38" s="24" t="s">
        <v>5629</v>
      </c>
    </row>
    <row r="39" spans="1:3">
      <c r="A39" t="s">
        <v>3640</v>
      </c>
      <c r="B39" t="s">
        <v>3641</v>
      </c>
      <c r="C39" s="24" t="s">
        <v>5629</v>
      </c>
    </row>
    <row r="40" spans="1:3">
      <c r="A40" t="s">
        <v>2605</v>
      </c>
      <c r="B40" t="s">
        <v>3642</v>
      </c>
      <c r="C40" s="25" t="s">
        <v>5642</v>
      </c>
    </row>
    <row r="41" spans="1:3">
      <c r="A41" t="s">
        <v>2634</v>
      </c>
      <c r="B41" t="s">
        <v>3643</v>
      </c>
      <c r="C41" s="25" t="s">
        <v>5643</v>
      </c>
    </row>
    <row r="42" spans="1:3">
      <c r="A42" t="s">
        <v>3899</v>
      </c>
      <c r="B42" s="12" t="s">
        <v>3900</v>
      </c>
      <c r="C42" s="12" t="s">
        <v>5635</v>
      </c>
    </row>
    <row r="43" spans="1:3">
      <c r="A43" t="s">
        <v>2865</v>
      </c>
      <c r="B43" t="s">
        <v>3644</v>
      </c>
      <c r="C43" s="25" t="s">
        <v>5628</v>
      </c>
    </row>
    <row r="44" spans="1:3">
      <c r="A44" t="s">
        <v>3225</v>
      </c>
      <c r="B44" s="12" t="s">
        <v>3647</v>
      </c>
      <c r="C44" s="14" t="s">
        <v>5693</v>
      </c>
    </row>
    <row r="45" spans="1:3">
      <c r="A45" t="s">
        <v>3336</v>
      </c>
      <c r="B45" t="s">
        <v>3648</v>
      </c>
      <c r="C45" s="12" t="s">
        <v>5635</v>
      </c>
    </row>
    <row r="46" spans="1:3">
      <c r="A46" t="s">
        <v>3367</v>
      </c>
      <c r="B46" t="s">
        <v>3650</v>
      </c>
      <c r="C46" s="25" t="s">
        <v>5643</v>
      </c>
    </row>
    <row r="47" spans="1:3">
      <c r="A47" t="s">
        <v>3480</v>
      </c>
      <c r="B47" t="s">
        <v>3651</v>
      </c>
      <c r="C47" s="25" t="s">
        <v>5634</v>
      </c>
    </row>
    <row r="48" spans="1:3">
      <c r="A48" t="s">
        <v>3510</v>
      </c>
      <c r="B48" t="s">
        <v>3653</v>
      </c>
      <c r="C48" s="25" t="s">
        <v>5627</v>
      </c>
    </row>
    <row r="49" spans="1:3">
      <c r="A49" t="s">
        <v>3527</v>
      </c>
      <c r="B49" t="s">
        <v>3654</v>
      </c>
      <c r="C49" s="25" t="s">
        <v>5637</v>
      </c>
    </row>
    <row r="50" spans="1:3">
      <c r="A50" t="s">
        <v>1020</v>
      </c>
      <c r="B50" t="s">
        <v>3657</v>
      </c>
      <c r="C50" s="26" t="s">
        <v>5633</v>
      </c>
    </row>
    <row r="51" spans="1:3">
      <c r="A51" t="s">
        <v>1040</v>
      </c>
      <c r="B51" t="s">
        <v>3658</v>
      </c>
      <c r="C51" s="25" t="s">
        <v>5626</v>
      </c>
    </row>
    <row r="52" spans="1:3">
      <c r="A52" t="s">
        <v>776</v>
      </c>
      <c r="B52" t="s">
        <v>3659</v>
      </c>
      <c r="C52" s="25" t="s">
        <v>5644</v>
      </c>
    </row>
    <row r="53" spans="1:3">
      <c r="A53" t="s">
        <v>554</v>
      </c>
      <c r="B53" t="s">
        <v>3660</v>
      </c>
      <c r="C53" s="25" t="s">
        <v>5637</v>
      </c>
    </row>
    <row r="54" spans="1:3">
      <c r="A54" t="s">
        <v>815</v>
      </c>
      <c r="B54" t="s">
        <v>3661</v>
      </c>
      <c r="C54" s="25" t="s">
        <v>5644</v>
      </c>
    </row>
    <row r="55" spans="1:3">
      <c r="A55" t="s">
        <v>1654</v>
      </c>
      <c r="B55" t="s">
        <v>3662</v>
      </c>
      <c r="C55" s="25" t="s">
        <v>5645</v>
      </c>
    </row>
    <row r="56" spans="1:3">
      <c r="A56" t="s">
        <v>2194</v>
      </c>
      <c r="B56" t="s">
        <v>3664</v>
      </c>
      <c r="C56" s="25" t="s">
        <v>5646</v>
      </c>
    </row>
    <row r="57" spans="1:3">
      <c r="A57" t="s">
        <v>2104</v>
      </c>
      <c r="B57" s="14" t="s">
        <v>3855</v>
      </c>
      <c r="C57" s="25" t="s">
        <v>5628</v>
      </c>
    </row>
    <row r="58" spans="1:3">
      <c r="A58" t="s">
        <v>2263</v>
      </c>
      <c r="B58" t="s">
        <v>3665</v>
      </c>
      <c r="C58" s="14" t="s">
        <v>5628</v>
      </c>
    </row>
    <row r="59" spans="1:3">
      <c r="A59" t="s">
        <v>2396</v>
      </c>
      <c r="B59" t="s">
        <v>3666</v>
      </c>
      <c r="C59" s="12" t="s">
        <v>5635</v>
      </c>
    </row>
    <row r="60" spans="1:3">
      <c r="A60" t="s">
        <v>2809</v>
      </c>
      <c r="B60" t="s">
        <v>3667</v>
      </c>
      <c r="C60" s="25" t="s">
        <v>5633</v>
      </c>
    </row>
    <row r="61" spans="1:3">
      <c r="A61" t="s">
        <v>3668</v>
      </c>
      <c r="B61" t="s">
        <v>3669</v>
      </c>
      <c r="C61" s="25" t="s">
        <v>5628</v>
      </c>
    </row>
    <row r="62" spans="1:3">
      <c r="A62" t="s">
        <v>3056</v>
      </c>
      <c r="B62" t="s">
        <v>3670</v>
      </c>
      <c r="C62" s="26" t="s">
        <v>5647</v>
      </c>
    </row>
    <row r="63" spans="1:3">
      <c r="A63" t="s">
        <v>3061</v>
      </c>
      <c r="B63" t="s">
        <v>3671</v>
      </c>
      <c r="C63" s="25" t="s">
        <v>5638</v>
      </c>
    </row>
    <row r="64" spans="1:3">
      <c r="A64" t="s">
        <v>5</v>
      </c>
      <c r="B64" s="12" t="s">
        <v>3902</v>
      </c>
      <c r="C64" s="24" t="s">
        <v>5645</v>
      </c>
    </row>
    <row r="65" spans="1:3">
      <c r="A65" t="s">
        <v>3672</v>
      </c>
      <c r="B65" t="s">
        <v>3673</v>
      </c>
      <c r="C65" s="25" t="s">
        <v>5626</v>
      </c>
    </row>
    <row r="66" spans="1:3">
      <c r="A66" t="s">
        <v>3234</v>
      </c>
      <c r="B66" t="s">
        <v>3676</v>
      </c>
      <c r="C66" s="25" t="s">
        <v>5644</v>
      </c>
    </row>
    <row r="67" spans="1:3">
      <c r="A67" t="s">
        <v>3387</v>
      </c>
      <c r="B67" t="s">
        <v>3677</v>
      </c>
      <c r="C67" s="25" t="s">
        <v>5648</v>
      </c>
    </row>
    <row r="68" spans="1:3">
      <c r="A68" t="s">
        <v>100</v>
      </c>
      <c r="B68" t="s">
        <v>3681</v>
      </c>
      <c r="C68" s="25" t="s">
        <v>5629</v>
      </c>
    </row>
    <row r="69" spans="1:3">
      <c r="A69" t="s">
        <v>216</v>
      </c>
      <c r="B69" t="s">
        <v>3682</v>
      </c>
      <c r="C69" s="25" t="s">
        <v>5629</v>
      </c>
    </row>
    <row r="70" spans="1:3">
      <c r="A70" t="s">
        <v>406</v>
      </c>
      <c r="B70" t="s">
        <v>3684</v>
      </c>
      <c r="C70" s="25" t="s">
        <v>5644</v>
      </c>
    </row>
    <row r="71" spans="1:3">
      <c r="A71" t="s">
        <v>771</v>
      </c>
      <c r="B71" t="s">
        <v>3685</v>
      </c>
      <c r="C71" s="25" t="s">
        <v>5641</v>
      </c>
    </row>
    <row r="72" spans="1:3">
      <c r="A72" t="s">
        <v>973</v>
      </c>
      <c r="B72" s="12" t="s">
        <v>3686</v>
      </c>
      <c r="C72" s="14" t="s">
        <v>5694</v>
      </c>
    </row>
    <row r="73" spans="1:3">
      <c r="A73" t="s">
        <v>1534</v>
      </c>
      <c r="B73" t="s">
        <v>3687</v>
      </c>
      <c r="C73" s="25" t="s">
        <v>5649</v>
      </c>
    </row>
    <row r="74" spans="1:3">
      <c r="A74" t="s">
        <v>1732</v>
      </c>
      <c r="B74" t="s">
        <v>3688</v>
      </c>
      <c r="C74" s="25" t="s">
        <v>5626</v>
      </c>
    </row>
    <row r="75" spans="1:3">
      <c r="A75" t="s">
        <v>280</v>
      </c>
      <c r="B75" t="s">
        <v>3691</v>
      </c>
      <c r="C75" s="26" t="s">
        <v>5638</v>
      </c>
    </row>
    <row r="76" spans="1:3">
      <c r="A76" t="s">
        <v>3692</v>
      </c>
      <c r="B76" t="s">
        <v>3693</v>
      </c>
      <c r="C76" s="25" t="s">
        <v>5640</v>
      </c>
    </row>
    <row r="77" spans="1:3" ht="16">
      <c r="A77" t="s">
        <v>3694</v>
      </c>
      <c r="B77" t="s">
        <v>3695</v>
      </c>
      <c r="C77" s="28" t="s">
        <v>5643</v>
      </c>
    </row>
    <row r="78" spans="1:3">
      <c r="A78" t="s">
        <v>765</v>
      </c>
      <c r="B78" t="s">
        <v>3696</v>
      </c>
      <c r="C78" s="25" t="s">
        <v>5650</v>
      </c>
    </row>
    <row r="79" spans="1:3">
      <c r="A79" t="s">
        <v>836</v>
      </c>
      <c r="B79" t="s">
        <v>3697</v>
      </c>
      <c r="C79" s="25" t="s">
        <v>5629</v>
      </c>
    </row>
    <row r="80" spans="1:3">
      <c r="A80" t="s">
        <v>919</v>
      </c>
      <c r="B80" t="s">
        <v>3700</v>
      </c>
      <c r="C80" s="25" t="s">
        <v>5627</v>
      </c>
    </row>
    <row r="81" spans="1:3">
      <c r="A81" t="s">
        <v>983</v>
      </c>
      <c r="B81" t="s">
        <v>3701</v>
      </c>
      <c r="C81" s="25" t="s">
        <v>5626</v>
      </c>
    </row>
    <row r="82" spans="1:3">
      <c r="A82" t="s">
        <v>473</v>
      </c>
      <c r="B82" t="s">
        <v>3703</v>
      </c>
      <c r="C82" s="26" t="s">
        <v>5626</v>
      </c>
    </row>
    <row r="83" spans="1:3">
      <c r="A83" t="s">
        <v>1510</v>
      </c>
      <c r="B83" s="12" t="s">
        <v>3704</v>
      </c>
      <c r="C83" s="12" t="s">
        <v>5635</v>
      </c>
    </row>
    <row r="84" spans="1:3">
      <c r="A84" t="s">
        <v>5695</v>
      </c>
      <c r="B84" s="12" t="s">
        <v>3856</v>
      </c>
      <c r="C84" s="14" t="s">
        <v>3853</v>
      </c>
    </row>
    <row r="85" spans="1:3">
      <c r="A85" t="s">
        <v>1767</v>
      </c>
      <c r="B85" t="s">
        <v>3709</v>
      </c>
      <c r="C85" s="25" t="s">
        <v>5651</v>
      </c>
    </row>
    <row r="86" spans="1:3">
      <c r="A86" t="s">
        <v>380</v>
      </c>
      <c r="B86" t="s">
        <v>3711</v>
      </c>
      <c r="C86" s="26" t="s">
        <v>5644</v>
      </c>
    </row>
    <row r="87" spans="1:3">
      <c r="A87" t="s">
        <v>3712</v>
      </c>
      <c r="B87" t="s">
        <v>3716</v>
      </c>
      <c r="C87" s="25" t="s">
        <v>5626</v>
      </c>
    </row>
    <row r="88" spans="1:3">
      <c r="A88" t="s">
        <v>3713</v>
      </c>
      <c r="B88" t="s">
        <v>3717</v>
      </c>
      <c r="C88" s="25" t="s">
        <v>5652</v>
      </c>
    </row>
    <row r="89" spans="1:3">
      <c r="A89" t="s">
        <v>3714</v>
      </c>
      <c r="B89" t="s">
        <v>3718</v>
      </c>
      <c r="C89" s="26" t="s">
        <v>5637</v>
      </c>
    </row>
    <row r="90" spans="1:3">
      <c r="A90" t="s">
        <v>3089</v>
      </c>
      <c r="B90" t="s">
        <v>3719</v>
      </c>
      <c r="C90" s="25" t="s">
        <v>5653</v>
      </c>
    </row>
    <row r="91" spans="1:3">
      <c r="A91" t="s">
        <v>1683</v>
      </c>
      <c r="B91" t="s">
        <v>3720</v>
      </c>
      <c r="C91" s="25" t="s">
        <v>5654</v>
      </c>
    </row>
    <row r="92" spans="1:3">
      <c r="A92" t="s">
        <v>3859</v>
      </c>
      <c r="B92" s="12" t="s">
        <v>3744</v>
      </c>
      <c r="C92" s="25" t="s">
        <v>5633</v>
      </c>
    </row>
    <row r="93" spans="1:3">
      <c r="A93" t="s">
        <v>3721</v>
      </c>
      <c r="B93" s="12" t="s">
        <v>401</v>
      </c>
      <c r="C93" s="25" t="s">
        <v>5640</v>
      </c>
    </row>
    <row r="94" spans="1:3">
      <c r="A94" t="s">
        <v>711</v>
      </c>
      <c r="B94" t="s">
        <v>3722</v>
      </c>
      <c r="C94" s="25" t="s">
        <v>5640</v>
      </c>
    </row>
    <row r="95" spans="1:3">
      <c r="A95" t="s">
        <v>1016</v>
      </c>
      <c r="B95" t="s">
        <v>3723</v>
      </c>
      <c r="C95" s="25" t="s">
        <v>5655</v>
      </c>
    </row>
    <row r="96" spans="1:3">
      <c r="A96" t="s">
        <v>1202</v>
      </c>
      <c r="B96" t="s">
        <v>3724</v>
      </c>
      <c r="C96" s="25" t="s">
        <v>5627</v>
      </c>
    </row>
    <row r="97" spans="1:3">
      <c r="A97" t="s">
        <v>1277</v>
      </c>
      <c r="B97" t="s">
        <v>3725</v>
      </c>
      <c r="C97" s="25" t="s">
        <v>5656</v>
      </c>
    </row>
    <row r="98" spans="1:3">
      <c r="A98" t="s">
        <v>3957</v>
      </c>
      <c r="B98" t="s">
        <v>3726</v>
      </c>
      <c r="C98" s="25" t="s">
        <v>5625</v>
      </c>
    </row>
    <row r="99" spans="1:3">
      <c r="A99" t="s">
        <v>3860</v>
      </c>
      <c r="B99" s="12" t="s">
        <v>3705</v>
      </c>
      <c r="C99" s="25" t="s">
        <v>5647</v>
      </c>
    </row>
    <row r="100" spans="1:3">
      <c r="A100" t="s">
        <v>1645</v>
      </c>
      <c r="B100" s="12" t="s">
        <v>3862</v>
      </c>
      <c r="C100" s="25" t="s">
        <v>5638</v>
      </c>
    </row>
    <row r="101" spans="1:3">
      <c r="A101" t="s">
        <v>45</v>
      </c>
      <c r="B101" s="12" t="s">
        <v>3864</v>
      </c>
      <c r="C101" s="25" t="s">
        <v>5652</v>
      </c>
    </row>
    <row r="102" spans="1:3">
      <c r="A102" t="s">
        <v>3728</v>
      </c>
      <c r="B102" s="12" t="s">
        <v>1897</v>
      </c>
      <c r="C102" s="25" t="s">
        <v>5637</v>
      </c>
    </row>
    <row r="103" spans="1:3">
      <c r="A103" t="s">
        <v>1967</v>
      </c>
      <c r="B103" t="s">
        <v>3866</v>
      </c>
      <c r="C103" s="14" t="s">
        <v>5629</v>
      </c>
    </row>
    <row r="104" spans="1:3">
      <c r="A104" t="s">
        <v>2113</v>
      </c>
      <c r="B104" t="s">
        <v>3729</v>
      </c>
      <c r="C104" s="25" t="s">
        <v>3730</v>
      </c>
    </row>
    <row r="105" spans="1:3">
      <c r="A105" t="s">
        <v>2272</v>
      </c>
      <c r="B105" t="s">
        <v>3731</v>
      </c>
      <c r="C105" s="26" t="s">
        <v>5657</v>
      </c>
    </row>
    <row r="106" spans="1:3">
      <c r="A106" t="s">
        <v>2372</v>
      </c>
      <c r="B106" t="s">
        <v>3733</v>
      </c>
      <c r="C106" s="25" t="s">
        <v>5629</v>
      </c>
    </row>
    <row r="107" spans="1:3">
      <c r="A107" t="s">
        <v>2464</v>
      </c>
      <c r="B107" s="12" t="s">
        <v>3867</v>
      </c>
      <c r="C107" s="14" t="s">
        <v>5633</v>
      </c>
    </row>
    <row r="108" spans="1:3">
      <c r="A108" t="s">
        <v>299</v>
      </c>
      <c r="B108" t="s">
        <v>3734</v>
      </c>
      <c r="C108" s="26" t="s">
        <v>5658</v>
      </c>
    </row>
    <row r="109" spans="1:3">
      <c r="A109" t="s">
        <v>3737</v>
      </c>
      <c r="B109" s="12" t="s">
        <v>3736</v>
      </c>
      <c r="C109" s="14" t="s">
        <v>5628</v>
      </c>
    </row>
    <row r="110" spans="1:3">
      <c r="A110" t="s">
        <v>639</v>
      </c>
      <c r="B110" t="s">
        <v>3738</v>
      </c>
      <c r="C110" s="25" t="s">
        <v>5628</v>
      </c>
    </row>
    <row r="111" spans="1:3">
      <c r="A111" t="s">
        <v>1293</v>
      </c>
      <c r="B111" t="s">
        <v>3739</v>
      </c>
      <c r="C111" s="26" t="s">
        <v>5659</v>
      </c>
    </row>
    <row r="112" spans="1:3">
      <c r="A112" t="s">
        <v>2153</v>
      </c>
      <c r="B112" t="s">
        <v>3740</v>
      </c>
      <c r="C112" s="25" t="s">
        <v>5640</v>
      </c>
    </row>
    <row r="113" spans="1:3">
      <c r="A113" t="s">
        <v>2208</v>
      </c>
      <c r="B113" t="s">
        <v>3742</v>
      </c>
      <c r="C113" s="25" t="s">
        <v>5660</v>
      </c>
    </row>
    <row r="114" spans="1:3">
      <c r="A114" t="s">
        <v>3361</v>
      </c>
      <c r="B114" t="s">
        <v>3746</v>
      </c>
      <c r="C114" s="25" t="s">
        <v>5627</v>
      </c>
    </row>
    <row r="115" spans="1:3">
      <c r="A115" t="s">
        <v>3489</v>
      </c>
      <c r="B115" t="s">
        <v>3747</v>
      </c>
      <c r="C115" s="25" t="s">
        <v>5640</v>
      </c>
    </row>
    <row r="116" spans="1:3">
      <c r="A116" t="s">
        <v>606</v>
      </c>
      <c r="B116" t="s">
        <v>3748</v>
      </c>
      <c r="C116" s="25" t="s">
        <v>5626</v>
      </c>
    </row>
    <row r="117" spans="1:3">
      <c r="A117" t="s">
        <v>649</v>
      </c>
      <c r="B117" t="s">
        <v>3749</v>
      </c>
      <c r="C117" s="25" t="s">
        <v>5629</v>
      </c>
    </row>
    <row r="118" spans="1:3">
      <c r="A118" t="s">
        <v>1045</v>
      </c>
      <c r="B118" t="s">
        <v>3750</v>
      </c>
      <c r="C118" s="25" t="s">
        <v>5647</v>
      </c>
    </row>
    <row r="119" spans="1:3">
      <c r="A119" t="s">
        <v>1167</v>
      </c>
      <c r="B119" t="s">
        <v>3752</v>
      </c>
      <c r="C119" s="25" t="s">
        <v>905</v>
      </c>
    </row>
    <row r="120" spans="1:3">
      <c r="A120" t="s">
        <v>1366</v>
      </c>
      <c r="B120" t="s">
        <v>3753</v>
      </c>
      <c r="C120" s="25" t="s">
        <v>3754</v>
      </c>
    </row>
    <row r="121" spans="1:3">
      <c r="A121" t="s">
        <v>1426</v>
      </c>
      <c r="B121" t="s">
        <v>3755</v>
      </c>
      <c r="C121" s="25" t="s">
        <v>3730</v>
      </c>
    </row>
    <row r="122" spans="1:3">
      <c r="A122" t="s">
        <v>1792</v>
      </c>
      <c r="B122" t="s">
        <v>3756</v>
      </c>
      <c r="C122" s="25" t="s">
        <v>5653</v>
      </c>
    </row>
    <row r="123" spans="1:3">
      <c r="A123" t="s">
        <v>389</v>
      </c>
      <c r="B123" t="s">
        <v>3757</v>
      </c>
      <c r="C123" s="25" t="s">
        <v>5637</v>
      </c>
    </row>
    <row r="124" spans="1:3">
      <c r="A124" t="s">
        <v>2038</v>
      </c>
      <c r="B124" t="s">
        <v>3758</v>
      </c>
      <c r="C124" s="25" t="s">
        <v>5646</v>
      </c>
    </row>
    <row r="125" spans="1:3">
      <c r="A125" t="s">
        <v>688</v>
      </c>
      <c r="B125" t="s">
        <v>3759</v>
      </c>
      <c r="C125" s="26" t="s">
        <v>905</v>
      </c>
    </row>
    <row r="126" spans="1:3">
      <c r="A126" t="s">
        <v>2871</v>
      </c>
      <c r="B126" t="s">
        <v>3760</v>
      </c>
      <c r="C126" s="25" t="s">
        <v>5632</v>
      </c>
    </row>
    <row r="127" spans="1:3">
      <c r="A127" t="s">
        <v>133</v>
      </c>
      <c r="B127" s="14" t="s">
        <v>3869</v>
      </c>
      <c r="C127" s="14" t="s">
        <v>5697</v>
      </c>
    </row>
    <row r="128" spans="1:3">
      <c r="A128" t="s">
        <v>3763</v>
      </c>
      <c r="B128" s="12" t="s">
        <v>3762</v>
      </c>
      <c r="C128" s="14" t="s">
        <v>5693</v>
      </c>
    </row>
    <row r="129" spans="1:3">
      <c r="A129" t="s">
        <v>462</v>
      </c>
      <c r="B129" t="s">
        <v>3764</v>
      </c>
      <c r="C129" s="25" t="s">
        <v>5629</v>
      </c>
    </row>
    <row r="130" spans="1:3">
      <c r="A130" t="s">
        <v>1059</v>
      </c>
      <c r="B130" t="s">
        <v>3765</v>
      </c>
      <c r="C130" s="25" t="s">
        <v>5629</v>
      </c>
    </row>
    <row r="131" spans="1:3">
      <c r="A131" t="s">
        <v>1554</v>
      </c>
      <c r="B131" s="24" t="s">
        <v>5696</v>
      </c>
      <c r="C131" s="14" t="s">
        <v>5635</v>
      </c>
    </row>
    <row r="132" spans="1:3">
      <c r="A132" t="s">
        <v>143</v>
      </c>
      <c r="B132" t="s">
        <v>3766</v>
      </c>
      <c r="C132" s="25" t="s">
        <v>5625</v>
      </c>
    </row>
    <row r="133" spans="1:3">
      <c r="A133" t="s">
        <v>2859</v>
      </c>
      <c r="B133" t="s">
        <v>3767</v>
      </c>
      <c r="C133" s="25" t="s">
        <v>5641</v>
      </c>
    </row>
    <row r="134" spans="1:3">
      <c r="A134" t="s">
        <v>3039</v>
      </c>
      <c r="B134" t="s">
        <v>3768</v>
      </c>
      <c r="C134" s="25" t="s">
        <v>3754</v>
      </c>
    </row>
    <row r="135" spans="1:3">
      <c r="A135" t="s">
        <v>3974</v>
      </c>
      <c r="B135" s="12" t="s">
        <v>3975</v>
      </c>
      <c r="C135" s="25" t="s">
        <v>5661</v>
      </c>
    </row>
    <row r="136" spans="1:3">
      <c r="A136" t="s">
        <v>3976</v>
      </c>
      <c r="B136" s="12" t="s">
        <v>3977</v>
      </c>
      <c r="C136" s="14" t="s">
        <v>5628</v>
      </c>
    </row>
    <row r="137" spans="1:3">
      <c r="A137" t="s">
        <v>3978</v>
      </c>
      <c r="B137" s="12" t="s">
        <v>3979</v>
      </c>
      <c r="C137" s="26" t="s">
        <v>5655</v>
      </c>
    </row>
    <row r="138" spans="1:3">
      <c r="A138" t="s">
        <v>3981</v>
      </c>
      <c r="B138" s="12" t="s">
        <v>3982</v>
      </c>
      <c r="C138" s="25" t="s">
        <v>5626</v>
      </c>
    </row>
    <row r="139" spans="1:3">
      <c r="A139" t="s">
        <v>3770</v>
      </c>
      <c r="B139" s="12" t="s">
        <v>3769</v>
      </c>
      <c r="C139" s="25" t="s">
        <v>5628</v>
      </c>
    </row>
    <row r="140" spans="1:3">
      <c r="A140" t="s">
        <v>3984</v>
      </c>
      <c r="B140" s="12" t="s">
        <v>3626</v>
      </c>
      <c r="C140" s="24" t="s">
        <v>5628</v>
      </c>
    </row>
    <row r="141" spans="1:3">
      <c r="A141" t="s">
        <v>166</v>
      </c>
      <c r="B141" t="s">
        <v>3771</v>
      </c>
      <c r="C141" s="25" t="s">
        <v>5638</v>
      </c>
    </row>
    <row r="142" spans="1:3">
      <c r="A142" t="s">
        <v>3988</v>
      </c>
      <c r="B142" s="12" t="s">
        <v>3989</v>
      </c>
      <c r="C142" s="25" t="s">
        <v>5626</v>
      </c>
    </row>
    <row r="143" spans="1:3">
      <c r="A143" t="s">
        <v>2837</v>
      </c>
      <c r="B143" t="s">
        <v>3772</v>
      </c>
      <c r="C143" s="25" t="s">
        <v>5638</v>
      </c>
    </row>
    <row r="144" spans="1:3">
      <c r="A144" t="s">
        <v>2700</v>
      </c>
      <c r="B144" t="s">
        <v>3773</v>
      </c>
      <c r="C144" s="25" t="s">
        <v>5632</v>
      </c>
    </row>
    <row r="145" spans="1:3">
      <c r="A145" t="s">
        <v>207</v>
      </c>
      <c r="B145" t="s">
        <v>3774</v>
      </c>
      <c r="C145" s="25" t="s">
        <v>3730</v>
      </c>
    </row>
    <row r="146" spans="1:3">
      <c r="A146" t="s">
        <v>616</v>
      </c>
      <c r="B146" t="s">
        <v>3775</v>
      </c>
      <c r="C146" s="25" t="s">
        <v>5638</v>
      </c>
    </row>
    <row r="147" spans="1:3">
      <c r="A147" t="s">
        <v>862</v>
      </c>
      <c r="B147" t="s">
        <v>3776</v>
      </c>
      <c r="C147" s="26" t="s">
        <v>5662</v>
      </c>
    </row>
    <row r="148" spans="1:3">
      <c r="A148" t="s">
        <v>2436</v>
      </c>
      <c r="B148" t="s">
        <v>3778</v>
      </c>
      <c r="C148" s="26" t="s">
        <v>5626</v>
      </c>
    </row>
    <row r="149" spans="1:3">
      <c r="A149" t="s">
        <v>661</v>
      </c>
      <c r="B149" t="s">
        <v>3779</v>
      </c>
      <c r="C149" s="25" t="s">
        <v>5626</v>
      </c>
    </row>
    <row r="150" spans="1:3">
      <c r="A150" t="s">
        <v>1407</v>
      </c>
      <c r="B150" t="s">
        <v>3780</v>
      </c>
      <c r="C150" s="25" t="s">
        <v>5663</v>
      </c>
    </row>
    <row r="151" spans="1:3">
      <c r="A151" t="s">
        <v>792</v>
      </c>
      <c r="B151" t="s">
        <v>3781</v>
      </c>
      <c r="C151" s="25" t="s">
        <v>5628</v>
      </c>
    </row>
    <row r="152" spans="1:3">
      <c r="A152" t="s">
        <v>3995</v>
      </c>
      <c r="B152" s="12" t="s">
        <v>3996</v>
      </c>
      <c r="C152" s="12" t="s">
        <v>5635</v>
      </c>
    </row>
    <row r="153" spans="1:3">
      <c r="A153" t="s">
        <v>1094</v>
      </c>
      <c r="B153" t="s">
        <v>3782</v>
      </c>
      <c r="C153" s="25" t="s">
        <v>3730</v>
      </c>
    </row>
    <row r="154" spans="1:3">
      <c r="A154" t="s">
        <v>3997</v>
      </c>
      <c r="B154" s="12" t="s">
        <v>3998</v>
      </c>
      <c r="C154" s="14" t="s">
        <v>5693</v>
      </c>
    </row>
    <row r="155" spans="1:3">
      <c r="A155" t="s">
        <v>138</v>
      </c>
      <c r="B155" t="s">
        <v>3783</v>
      </c>
      <c r="C155" s="25" t="s">
        <v>3730</v>
      </c>
    </row>
    <row r="156" spans="1:3">
      <c r="A156" t="s">
        <v>2504</v>
      </c>
      <c r="B156" s="12" t="s">
        <v>3999</v>
      </c>
      <c r="C156" s="25" t="s">
        <v>3754</v>
      </c>
    </row>
    <row r="157" spans="1:3">
      <c r="A157" t="s">
        <v>4002</v>
      </c>
      <c r="B157" s="12" t="s">
        <v>3706</v>
      </c>
      <c r="C157" s="26" t="s">
        <v>5647</v>
      </c>
    </row>
    <row r="158" spans="1:3">
      <c r="A158" t="s">
        <v>4005</v>
      </c>
      <c r="B158" s="12" t="s">
        <v>3827</v>
      </c>
      <c r="C158" s="25" t="s">
        <v>5629</v>
      </c>
    </row>
    <row r="159" spans="1:3">
      <c r="A159" t="s">
        <v>759</v>
      </c>
      <c r="B159" t="s">
        <v>3785</v>
      </c>
      <c r="C159" s="25" t="s">
        <v>5638</v>
      </c>
    </row>
    <row r="160" spans="1:3">
      <c r="A160" t="s">
        <v>1085</v>
      </c>
      <c r="B160" t="s">
        <v>3786</v>
      </c>
      <c r="C160" s="25" t="s">
        <v>5626</v>
      </c>
    </row>
    <row r="161" spans="1:3">
      <c r="A161" t="s">
        <v>1217</v>
      </c>
      <c r="B161" t="s">
        <v>3787</v>
      </c>
      <c r="C161" s="25" t="s">
        <v>905</v>
      </c>
    </row>
    <row r="162" spans="1:3">
      <c r="A162" t="s">
        <v>820</v>
      </c>
      <c r="B162" t="s">
        <v>3789</v>
      </c>
      <c r="C162" s="25" t="s">
        <v>5642</v>
      </c>
    </row>
    <row r="163" spans="1:3">
      <c r="A163" t="s">
        <v>1207</v>
      </c>
      <c r="B163" t="s">
        <v>3790</v>
      </c>
      <c r="C163" s="25" t="s">
        <v>5637</v>
      </c>
    </row>
    <row r="164" spans="1:3">
      <c r="A164" t="s">
        <v>4006</v>
      </c>
      <c r="B164" s="12" t="s">
        <v>3796</v>
      </c>
      <c r="C164" s="24" t="s">
        <v>3730</v>
      </c>
    </row>
    <row r="165" spans="1:3">
      <c r="A165" t="s">
        <v>3792</v>
      </c>
      <c r="B165" t="s">
        <v>3793</v>
      </c>
      <c r="C165" s="24" t="s">
        <v>5627</v>
      </c>
    </row>
    <row r="166" spans="1:3">
      <c r="A166" t="s">
        <v>584</v>
      </c>
      <c r="B166" t="s">
        <v>3794</v>
      </c>
      <c r="C166" s="24" t="s">
        <v>5640</v>
      </c>
    </row>
    <row r="167" spans="1:3">
      <c r="A167" t="s">
        <v>4008</v>
      </c>
      <c r="B167" s="12" t="s">
        <v>3804</v>
      </c>
      <c r="C167" s="24" t="s">
        <v>5664</v>
      </c>
    </row>
    <row r="168" spans="1:3">
      <c r="A168" t="s">
        <v>4011</v>
      </c>
      <c r="B168" s="12" t="s">
        <v>4012</v>
      </c>
      <c r="C168" s="24" t="s">
        <v>5647</v>
      </c>
    </row>
    <row r="169" spans="1:3">
      <c r="A169" t="s">
        <v>117</v>
      </c>
      <c r="B169" t="s">
        <v>3795</v>
      </c>
      <c r="C169" s="24" t="s">
        <v>3730</v>
      </c>
    </row>
    <row r="170" spans="1:3">
      <c r="A170" t="s">
        <v>611</v>
      </c>
      <c r="B170" t="s">
        <v>3797</v>
      </c>
      <c r="C170" s="24" t="s">
        <v>5629</v>
      </c>
    </row>
    <row r="171" spans="1:3">
      <c r="A171" t="s">
        <v>1917</v>
      </c>
      <c r="B171" t="s">
        <v>3798</v>
      </c>
      <c r="C171" s="24" t="s">
        <v>5626</v>
      </c>
    </row>
    <row r="172" spans="1:3">
      <c r="A172" t="s">
        <v>3065</v>
      </c>
      <c r="B172" t="s">
        <v>3799</v>
      </c>
      <c r="C172" s="24" t="s">
        <v>3800</v>
      </c>
    </row>
    <row r="173" spans="1:3">
      <c r="A173" t="s">
        <v>275</v>
      </c>
      <c r="B173" t="s">
        <v>3801</v>
      </c>
      <c r="C173" s="24" t="s">
        <v>5638</v>
      </c>
    </row>
    <row r="174" spans="1:3">
      <c r="A174" t="s">
        <v>3306</v>
      </c>
      <c r="B174" t="s">
        <v>3802</v>
      </c>
      <c r="C174" s="24" t="s">
        <v>5644</v>
      </c>
    </row>
    <row r="175" spans="1:3">
      <c r="A175" t="s">
        <v>270</v>
      </c>
      <c r="B175" t="s">
        <v>3803</v>
      </c>
      <c r="C175" s="24" t="s">
        <v>3730</v>
      </c>
    </row>
    <row r="176" spans="1:3">
      <c r="A176" t="s">
        <v>1172</v>
      </c>
      <c r="B176" t="s">
        <v>3805</v>
      </c>
      <c r="C176" s="24" t="s">
        <v>5644</v>
      </c>
    </row>
    <row r="177" spans="1:3">
      <c r="A177" t="s">
        <v>4015</v>
      </c>
      <c r="B177" s="12" t="s">
        <v>4016</v>
      </c>
      <c r="C177" s="24" t="s">
        <v>5627</v>
      </c>
    </row>
    <row r="178" spans="1:3">
      <c r="A178" t="s">
        <v>1847</v>
      </c>
      <c r="B178" t="s">
        <v>3806</v>
      </c>
      <c r="C178" s="24" t="s">
        <v>5656</v>
      </c>
    </row>
    <row r="179" spans="1:3">
      <c r="A179" t="s">
        <v>1667</v>
      </c>
      <c r="B179" t="s">
        <v>3807</v>
      </c>
      <c r="C179" s="24" t="s">
        <v>3730</v>
      </c>
    </row>
    <row r="180" spans="1:3">
      <c r="A180" t="s">
        <v>2020</v>
      </c>
      <c r="B180" t="s">
        <v>3808</v>
      </c>
      <c r="C180" s="24" t="s">
        <v>5665</v>
      </c>
    </row>
    <row r="181" spans="1:3">
      <c r="A181" t="s">
        <v>2137</v>
      </c>
      <c r="B181" t="s">
        <v>3809</v>
      </c>
      <c r="C181" s="24" t="s">
        <v>5652</v>
      </c>
    </row>
    <row r="182" spans="1:3">
      <c r="A182" t="s">
        <v>2781</v>
      </c>
      <c r="B182" t="s">
        <v>3810</v>
      </c>
      <c r="C182" s="24" t="s">
        <v>5629</v>
      </c>
    </row>
    <row r="183" spans="1:3">
      <c r="A183" t="s">
        <v>22</v>
      </c>
      <c r="B183" t="s">
        <v>3811</v>
      </c>
      <c r="C183" s="24" t="s">
        <v>3730</v>
      </c>
    </row>
    <row r="184" spans="1:3">
      <c r="A184" t="s">
        <v>1116</v>
      </c>
      <c r="B184" t="s">
        <v>3812</v>
      </c>
      <c r="C184" s="24" t="s">
        <v>3730</v>
      </c>
    </row>
    <row r="185" spans="1:3">
      <c r="A185" t="s">
        <v>1812</v>
      </c>
      <c r="B185" t="s">
        <v>3813</v>
      </c>
      <c r="C185" s="24" t="s">
        <v>3730</v>
      </c>
    </row>
    <row r="186" spans="1:3">
      <c r="A186" t="s">
        <v>1987</v>
      </c>
      <c r="B186" t="s">
        <v>3814</v>
      </c>
      <c r="C186" s="24" t="s">
        <v>5666</v>
      </c>
    </row>
    <row r="187" spans="1:3">
      <c r="A187" t="s">
        <v>1615</v>
      </c>
      <c r="B187" t="s">
        <v>3815</v>
      </c>
      <c r="C187" s="24" t="s">
        <v>5660</v>
      </c>
    </row>
    <row r="188" spans="1:3">
      <c r="A188" t="s">
        <v>1958</v>
      </c>
      <c r="B188" t="s">
        <v>3816</v>
      </c>
      <c r="C188" s="24" t="s">
        <v>5664</v>
      </c>
    </row>
    <row r="189" spans="1:3">
      <c r="A189" t="s">
        <v>2147</v>
      </c>
      <c r="B189" t="s">
        <v>3817</v>
      </c>
      <c r="C189" s="24" t="s">
        <v>3730</v>
      </c>
    </row>
    <row r="190" spans="1:3">
      <c r="A190" t="s">
        <v>1271</v>
      </c>
      <c r="B190" t="s">
        <v>3818</v>
      </c>
      <c r="C190" s="24" t="s">
        <v>3730</v>
      </c>
    </row>
    <row r="191" spans="1:3">
      <c r="A191" t="s">
        <v>4017</v>
      </c>
      <c r="B191" s="12" t="s">
        <v>4018</v>
      </c>
      <c r="C191" s="24" t="s">
        <v>3730</v>
      </c>
    </row>
    <row r="192" spans="1:3">
      <c r="A192" t="s">
        <v>4019</v>
      </c>
      <c r="B192" s="12" t="s">
        <v>3823</v>
      </c>
      <c r="C192" s="24" t="s">
        <v>3730</v>
      </c>
    </row>
    <row r="193" spans="1:3">
      <c r="A193" t="s">
        <v>61</v>
      </c>
      <c r="B193" t="s">
        <v>3819</v>
      </c>
      <c r="C193" s="24" t="s">
        <v>3730</v>
      </c>
    </row>
    <row r="194" spans="1:3">
      <c r="A194" t="s">
        <v>2163</v>
      </c>
      <c r="B194" t="s">
        <v>3820</v>
      </c>
      <c r="C194" s="24" t="s">
        <v>5667</v>
      </c>
    </row>
    <row r="195" spans="1:3">
      <c r="A195" t="s">
        <v>2654</v>
      </c>
      <c r="B195" t="s">
        <v>3822</v>
      </c>
      <c r="C195" s="24" t="s">
        <v>3730</v>
      </c>
    </row>
    <row r="196" spans="1:3">
      <c r="A196" t="s">
        <v>4020</v>
      </c>
      <c r="B196" s="12" t="s">
        <v>3818</v>
      </c>
      <c r="C196" s="24" t="s">
        <v>3730</v>
      </c>
    </row>
    <row r="197" spans="1:3">
      <c r="A197" t="s">
        <v>448</v>
      </c>
      <c r="B197" t="s">
        <v>3824</v>
      </c>
      <c r="C197" s="24" t="s">
        <v>905</v>
      </c>
    </row>
    <row r="198" spans="1:3">
      <c r="A198" t="s">
        <v>537</v>
      </c>
      <c r="B198" t="s">
        <v>3825</v>
      </c>
      <c r="C198" s="24" t="s">
        <v>905</v>
      </c>
    </row>
    <row r="199" spans="1:3">
      <c r="A199" t="s">
        <v>1501</v>
      </c>
      <c r="B199" t="s">
        <v>3826</v>
      </c>
      <c r="C199" s="24" t="s">
        <v>3730</v>
      </c>
    </row>
    <row r="200" spans="1:3">
      <c r="A200" t="s">
        <v>1873</v>
      </c>
      <c r="B200" t="s">
        <v>3828</v>
      </c>
      <c r="C200" s="24" t="s">
        <v>3730</v>
      </c>
    </row>
    <row r="201" spans="1:3">
      <c r="A201" t="s">
        <v>1678</v>
      </c>
      <c r="B201" t="s">
        <v>3829</v>
      </c>
      <c r="C201" s="24" t="s">
        <v>3730</v>
      </c>
    </row>
    <row r="202" spans="1:3">
      <c r="A202" t="s">
        <v>2077</v>
      </c>
      <c r="B202" t="s">
        <v>3830</v>
      </c>
      <c r="C202" s="24" t="s">
        <v>3730</v>
      </c>
    </row>
    <row r="203" spans="1:3">
      <c r="A203" t="s">
        <v>3014</v>
      </c>
      <c r="B203" t="s">
        <v>3831</v>
      </c>
      <c r="C203" s="24" t="s">
        <v>5668</v>
      </c>
    </row>
    <row r="204" spans="1:3">
      <c r="A204" t="s">
        <v>478</v>
      </c>
      <c r="B204" t="s">
        <v>3832</v>
      </c>
      <c r="C204" s="24" t="s">
        <v>5669</v>
      </c>
    </row>
    <row r="205" spans="1:3">
      <c r="A205" t="s">
        <v>830</v>
      </c>
      <c r="B205" t="s">
        <v>3833</v>
      </c>
      <c r="C205" s="24" t="s">
        <v>3730</v>
      </c>
    </row>
    <row r="206" spans="1:3">
      <c r="A206" t="s">
        <v>2063</v>
      </c>
      <c r="B206" t="s">
        <v>3834</v>
      </c>
      <c r="C206" s="24" t="s">
        <v>5670</v>
      </c>
    </row>
    <row r="207" spans="1:3">
      <c r="A207" t="s">
        <v>1148</v>
      </c>
      <c r="B207" t="s">
        <v>3835</v>
      </c>
      <c r="C207" s="24" t="s">
        <v>3730</v>
      </c>
    </row>
    <row r="208" spans="1:3">
      <c r="A208" t="s">
        <v>1183</v>
      </c>
      <c r="B208" t="s">
        <v>3836</v>
      </c>
      <c r="C208" s="24" t="s">
        <v>5643</v>
      </c>
    </row>
    <row r="209" spans="1:3">
      <c r="A209" t="s">
        <v>1981</v>
      </c>
      <c r="B209" t="s">
        <v>3837</v>
      </c>
      <c r="C209" s="24" t="s">
        <v>905</v>
      </c>
    </row>
    <row r="210" spans="1:3">
      <c r="A210" t="s">
        <v>2991</v>
      </c>
      <c r="B210" t="s">
        <v>3838</v>
      </c>
      <c r="C210" s="24" t="s">
        <v>3730</v>
      </c>
    </row>
    <row r="211" spans="1:3">
      <c r="A211" t="s">
        <v>3395</v>
      </c>
      <c r="B211" t="s">
        <v>3839</v>
      </c>
      <c r="C211" s="24" t="s">
        <v>5671</v>
      </c>
    </row>
    <row r="212" spans="1:3">
      <c r="A212" t="s">
        <v>841</v>
      </c>
      <c r="B212" t="s">
        <v>3841</v>
      </c>
      <c r="C212" s="24" t="s">
        <v>3730</v>
      </c>
    </row>
    <row r="213" spans="1:3">
      <c r="A213" t="s">
        <v>1080</v>
      </c>
      <c r="B213" t="s">
        <v>3842</v>
      </c>
      <c r="C213" s="24" t="s">
        <v>5641</v>
      </c>
    </row>
    <row r="214" spans="1:3">
      <c r="A214" t="s">
        <v>1761</v>
      </c>
      <c r="B214" t="s">
        <v>3843</v>
      </c>
      <c r="C214" s="24" t="s">
        <v>5672</v>
      </c>
    </row>
    <row r="215" spans="1:3">
      <c r="A215" t="s">
        <v>2729</v>
      </c>
      <c r="B215" t="s">
        <v>3844</v>
      </c>
      <c r="C215" s="24" t="s">
        <v>3730</v>
      </c>
    </row>
    <row r="216" spans="1:3">
      <c r="A216" t="s">
        <v>4022</v>
      </c>
      <c r="B216" s="12" t="s">
        <v>4023</v>
      </c>
      <c r="C216" s="24" t="s">
        <v>5661</v>
      </c>
    </row>
    <row r="217" spans="1:3">
      <c r="A217" t="s">
        <v>111</v>
      </c>
      <c r="B217" t="s">
        <v>3845</v>
      </c>
      <c r="C217" s="24" t="s">
        <v>5638</v>
      </c>
    </row>
    <row r="218" spans="1:3">
      <c r="A218" t="s">
        <v>4028</v>
      </c>
      <c r="B218" s="12" t="s">
        <v>4029</v>
      </c>
      <c r="C218" s="24" t="s">
        <v>5650</v>
      </c>
    </row>
    <row r="219" spans="1:3">
      <c r="A219" t="s">
        <v>754</v>
      </c>
      <c r="B219" s="12" t="s">
        <v>3846</v>
      </c>
      <c r="C219" s="24" t="s">
        <v>3730</v>
      </c>
    </row>
    <row r="220" spans="1:3">
      <c r="A220" t="s">
        <v>2513</v>
      </c>
      <c r="B220" t="s">
        <v>3847</v>
      </c>
      <c r="C220" s="24" t="s">
        <v>5673</v>
      </c>
    </row>
    <row r="221" spans="1:3">
      <c r="A221" t="s">
        <v>1439</v>
      </c>
      <c r="B221" t="s">
        <v>3848</v>
      </c>
      <c r="C221" s="24" t="s">
        <v>5638</v>
      </c>
    </row>
    <row r="222" spans="1:3">
      <c r="A222" t="s">
        <v>3559</v>
      </c>
      <c r="B222" t="s">
        <v>3849</v>
      </c>
      <c r="C222" s="24" t="s">
        <v>3730</v>
      </c>
    </row>
    <row r="223" spans="1:3">
      <c r="A223" t="s">
        <v>904</v>
      </c>
      <c r="B223" t="s">
        <v>3850</v>
      </c>
      <c r="C223" s="24" t="s">
        <v>5652</v>
      </c>
    </row>
    <row r="224" spans="1:3">
      <c r="A224" t="s">
        <v>1911</v>
      </c>
      <c r="B224" t="s">
        <v>3851</v>
      </c>
      <c r="C224" s="24" t="s">
        <v>3730</v>
      </c>
    </row>
    <row r="225" spans="1:3">
      <c r="A225" t="s">
        <v>4031</v>
      </c>
      <c r="B225" s="12" t="s">
        <v>4032</v>
      </c>
      <c r="C225" s="24" t="s">
        <v>3730</v>
      </c>
    </row>
    <row r="226" spans="1:3">
      <c r="A226" t="s">
        <v>1885</v>
      </c>
      <c r="B226" s="12" t="s">
        <v>4042</v>
      </c>
      <c r="C226" s="24" t="s">
        <v>3730</v>
      </c>
    </row>
    <row r="227" spans="1:3">
      <c r="A227" t="s">
        <v>3873</v>
      </c>
      <c r="B227" s="12" t="s">
        <v>3874</v>
      </c>
      <c r="C227" s="24" t="s">
        <v>5630</v>
      </c>
    </row>
    <row r="228" spans="1:3">
      <c r="A228" t="s">
        <v>3875</v>
      </c>
      <c r="B228" s="12" t="s">
        <v>3876</v>
      </c>
      <c r="C228" s="24" t="s">
        <v>5630</v>
      </c>
    </row>
    <row r="229" spans="1:3">
      <c r="A229" t="s">
        <v>3877</v>
      </c>
      <c r="B229" s="12" t="s">
        <v>3878</v>
      </c>
      <c r="C229" s="24" t="s">
        <v>5630</v>
      </c>
    </row>
    <row r="230" spans="1:3">
      <c r="A230" t="s">
        <v>3879</v>
      </c>
      <c r="B230" s="12" t="s">
        <v>3880</v>
      </c>
      <c r="C230" s="24" t="s">
        <v>5630</v>
      </c>
    </row>
    <row r="231" spans="1:3">
      <c r="A231" t="s">
        <v>3881</v>
      </c>
      <c r="B231" s="12" t="s">
        <v>3882</v>
      </c>
      <c r="C231" s="24" t="s">
        <v>5630</v>
      </c>
    </row>
    <row r="232" spans="1:3">
      <c r="A232" t="s">
        <v>3886</v>
      </c>
      <c r="B232" s="12" t="s">
        <v>3887</v>
      </c>
      <c r="C232" s="24" t="s">
        <v>5633</v>
      </c>
    </row>
    <row r="233" spans="1:3">
      <c r="A233" t="s">
        <v>3889</v>
      </c>
      <c r="B233" s="12" t="s">
        <v>3890</v>
      </c>
      <c r="C233" s="12" t="s">
        <v>5635</v>
      </c>
    </row>
    <row r="234" spans="1:3">
      <c r="A234" t="s">
        <v>3893</v>
      </c>
      <c r="B234" s="12" t="s">
        <v>3639</v>
      </c>
      <c r="C234" s="24" t="s">
        <v>5629</v>
      </c>
    </row>
    <row r="235" spans="1:3">
      <c r="A235" t="s">
        <v>4043</v>
      </c>
      <c r="B235" t="s">
        <v>3646</v>
      </c>
      <c r="C235" s="24" t="s">
        <v>5636</v>
      </c>
    </row>
    <row r="236" spans="1:3">
      <c r="A236" t="s">
        <v>3909</v>
      </c>
      <c r="B236" s="12" t="s">
        <v>3902</v>
      </c>
      <c r="C236" s="24" t="s">
        <v>5645</v>
      </c>
    </row>
    <row r="237" spans="1:3">
      <c r="A237" t="s">
        <v>3904</v>
      </c>
      <c r="B237" s="12" t="s">
        <v>3905</v>
      </c>
      <c r="C237" s="24" t="s">
        <v>5633</v>
      </c>
    </row>
    <row r="238" spans="1:3">
      <c r="A238" t="s">
        <v>3906</v>
      </c>
      <c r="B238" s="12" t="s">
        <v>3907</v>
      </c>
      <c r="C238" s="24" t="s">
        <v>5633</v>
      </c>
    </row>
    <row r="239" spans="1:3">
      <c r="A239" t="s">
        <v>3912</v>
      </c>
      <c r="B239" s="12" t="s">
        <v>3913</v>
      </c>
      <c r="C239" s="24" t="s">
        <v>5633</v>
      </c>
    </row>
    <row r="240" spans="1:3">
      <c r="A240" t="s">
        <v>3914</v>
      </c>
      <c r="B240" s="12" t="s">
        <v>3915</v>
      </c>
      <c r="C240" s="24" t="s">
        <v>5674</v>
      </c>
    </row>
    <row r="241" spans="1:3">
      <c r="A241" t="s">
        <v>3675</v>
      </c>
      <c r="B241" s="24" t="s">
        <v>3766</v>
      </c>
      <c r="C241" s="24" t="s">
        <v>5625</v>
      </c>
    </row>
    <row r="242" spans="1:3">
      <c r="A242" t="s">
        <v>3919</v>
      </c>
      <c r="B242" s="12" t="s">
        <v>3920</v>
      </c>
      <c r="C242" s="24" t="s">
        <v>5675</v>
      </c>
    </row>
    <row r="243" spans="1:3">
      <c r="A243" t="s">
        <v>3921</v>
      </c>
      <c r="B243" s="12" t="s">
        <v>3922</v>
      </c>
      <c r="C243" s="24" t="s">
        <v>5675</v>
      </c>
    </row>
    <row r="244" spans="1:3">
      <c r="A244" t="s">
        <v>3917</v>
      </c>
      <c r="B244" s="12" t="s">
        <v>3918</v>
      </c>
      <c r="C244" s="24" t="s">
        <v>5625</v>
      </c>
    </row>
    <row r="245" spans="1:3">
      <c r="A245" t="s">
        <v>3934</v>
      </c>
      <c r="B245" s="12" t="s">
        <v>3935</v>
      </c>
      <c r="C245" s="12" t="s">
        <v>5635</v>
      </c>
    </row>
    <row r="246" spans="1:3">
      <c r="A246" t="s">
        <v>3932</v>
      </c>
      <c r="B246" s="12" t="s">
        <v>3933</v>
      </c>
      <c r="C246" s="24" t="s">
        <v>5626</v>
      </c>
    </row>
    <row r="247" spans="1:3">
      <c r="A247" t="s">
        <v>3941</v>
      </c>
      <c r="B247" s="12" t="s">
        <v>3942</v>
      </c>
      <c r="C247" s="24" t="s">
        <v>5628</v>
      </c>
    </row>
    <row r="248" spans="1:3">
      <c r="A248" t="s">
        <v>3946</v>
      </c>
      <c r="B248" s="12" t="s">
        <v>3947</v>
      </c>
      <c r="C248" s="24" t="s">
        <v>5640</v>
      </c>
    </row>
    <row r="249" spans="1:3">
      <c r="A249" t="s">
        <v>3857</v>
      </c>
      <c r="B249" s="12" t="s">
        <v>3858</v>
      </c>
      <c r="C249" s="24" t="s">
        <v>5637</v>
      </c>
    </row>
    <row r="250" spans="1:3">
      <c r="A250" t="s">
        <v>3951</v>
      </c>
      <c r="B250" s="12" t="s">
        <v>3952</v>
      </c>
      <c r="C250" s="12" t="s">
        <v>5635</v>
      </c>
    </row>
    <row r="251" spans="1:3">
      <c r="A251" t="s">
        <v>3953</v>
      </c>
      <c r="B251" s="12" t="s">
        <v>3954</v>
      </c>
      <c r="C251" s="24" t="s">
        <v>5655</v>
      </c>
    </row>
    <row r="252" spans="1:3">
      <c r="A252" t="s">
        <v>3956</v>
      </c>
      <c r="B252" t="s">
        <v>3727</v>
      </c>
      <c r="C252" s="24" t="s">
        <v>5625</v>
      </c>
    </row>
    <row r="253" spans="1:3">
      <c r="A253" t="s">
        <v>3960</v>
      </c>
      <c r="B253" s="12" t="s">
        <v>3961</v>
      </c>
      <c r="C253" s="24" t="s">
        <v>5658</v>
      </c>
    </row>
    <row r="254" spans="1:3">
      <c r="A254" t="s">
        <v>3962</v>
      </c>
      <c r="B254" s="12" t="s">
        <v>3963</v>
      </c>
      <c r="C254" s="24" t="s">
        <v>5633</v>
      </c>
    </row>
    <row r="255" spans="1:3">
      <c r="A255" t="s">
        <v>3964</v>
      </c>
      <c r="B255" s="12" t="s">
        <v>3965</v>
      </c>
      <c r="C255" s="24" t="s">
        <v>905</v>
      </c>
    </row>
    <row r="256" spans="1:3">
      <c r="A256" t="s">
        <v>1314</v>
      </c>
      <c r="B256" s="12" t="s">
        <v>3980</v>
      </c>
      <c r="C256" s="14" t="s">
        <v>5626</v>
      </c>
    </row>
    <row r="257" spans="1:3">
      <c r="A257" t="s">
        <v>3986</v>
      </c>
      <c r="B257" s="12" t="s">
        <v>3987</v>
      </c>
      <c r="C257" s="24" t="s">
        <v>5626</v>
      </c>
    </row>
    <row r="258" spans="1:3">
      <c r="A258" t="s">
        <v>4000</v>
      </c>
      <c r="B258" s="12" t="s">
        <v>4001</v>
      </c>
      <c r="C258" s="24" t="s">
        <v>3754</v>
      </c>
    </row>
    <row r="259" spans="1:3">
      <c r="A259" t="s">
        <v>4024</v>
      </c>
      <c r="B259" s="12" t="s">
        <v>4025</v>
      </c>
      <c r="C259" s="24" t="s">
        <v>3730</v>
      </c>
    </row>
    <row r="260" spans="1:3">
      <c r="A260" t="s">
        <v>4026</v>
      </c>
      <c r="B260" s="12" t="s">
        <v>4027</v>
      </c>
      <c r="C260" s="24" t="s">
        <v>3730</v>
      </c>
    </row>
    <row r="261" spans="1:3">
      <c r="B261" s="12"/>
      <c r="C261" s="12"/>
    </row>
  </sheetData>
  <autoFilter ref="A1:C260"/>
  <conditionalFormatting sqref="A1">
    <cfRule type="duplicateValues" dxfId="4" priority="2"/>
  </conditionalFormatting>
  <conditionalFormatting sqref="A1">
    <cfRule type="duplicateValues" dxfId="3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workbookViewId="0">
      <selection activeCell="K2" sqref="K2"/>
    </sheetView>
  </sheetViews>
  <sheetFormatPr baseColWidth="10" defaultColWidth="11" defaultRowHeight="15" x14ac:dyDescent="0"/>
  <cols>
    <col min="1" max="1" width="52" customWidth="1"/>
    <col min="2" max="2" width="50.1640625" customWidth="1"/>
    <col min="3" max="3" width="46.5" customWidth="1"/>
    <col min="9" max="9" width="34.1640625" customWidth="1"/>
    <col min="10" max="10" width="38" bestFit="1" customWidth="1"/>
  </cols>
  <sheetData>
    <row r="1" spans="1:11">
      <c r="A1" s="6" t="s">
        <v>3580</v>
      </c>
      <c r="B1" s="6" t="s">
        <v>3579</v>
      </c>
      <c r="C1" s="6" t="s">
        <v>3581</v>
      </c>
      <c r="D1" s="6" t="s">
        <v>3582</v>
      </c>
      <c r="E1" s="6" t="s">
        <v>3583</v>
      </c>
      <c r="F1" s="6" t="s">
        <v>3584</v>
      </c>
      <c r="G1" s="6" t="s">
        <v>3585</v>
      </c>
      <c r="H1" s="6" t="s">
        <v>3586</v>
      </c>
      <c r="I1" s="6" t="s">
        <v>3587</v>
      </c>
      <c r="J1" s="6" t="s">
        <v>3588</v>
      </c>
      <c r="K1" s="6" t="s">
        <v>3589</v>
      </c>
    </row>
    <row r="2" spans="1:11">
      <c r="A2" t="s">
        <v>352</v>
      </c>
      <c r="B2" t="s">
        <v>353</v>
      </c>
      <c r="C2" s="15" t="s">
        <v>354</v>
      </c>
      <c r="D2" s="1"/>
      <c r="E2" s="1"/>
      <c r="F2" s="2">
        <v>41963</v>
      </c>
      <c r="G2" s="1"/>
      <c r="H2" s="1">
        <v>2014</v>
      </c>
      <c r="I2" t="s">
        <v>355</v>
      </c>
      <c r="J2" t="s">
        <v>356</v>
      </c>
      <c r="K2" t="s">
        <v>3596</v>
      </c>
    </row>
    <row r="3" spans="1:11">
      <c r="A3" t="s">
        <v>68</v>
      </c>
      <c r="B3" t="s">
        <v>69</v>
      </c>
      <c r="C3" s="15" t="s">
        <v>70</v>
      </c>
      <c r="D3" s="1">
        <v>23</v>
      </c>
      <c r="E3" s="1">
        <v>10</v>
      </c>
      <c r="F3" s="2">
        <v>41183</v>
      </c>
      <c r="G3" s="1" t="s">
        <v>71</v>
      </c>
      <c r="H3" s="1">
        <v>2012</v>
      </c>
      <c r="I3" t="s">
        <v>72</v>
      </c>
      <c r="J3" t="s">
        <v>73</v>
      </c>
      <c r="K3" t="s">
        <v>3596</v>
      </c>
    </row>
    <row r="4" spans="1:11">
      <c r="A4" t="s">
        <v>876</v>
      </c>
      <c r="B4" t="s">
        <v>3107</v>
      </c>
      <c r="C4" s="15" t="s">
        <v>3108</v>
      </c>
      <c r="D4" s="1">
        <v>27</v>
      </c>
      <c r="E4" s="1">
        <v>1</v>
      </c>
      <c r="F4" s="2">
        <v>40210</v>
      </c>
      <c r="G4" s="1" t="s">
        <v>3109</v>
      </c>
      <c r="H4" s="1">
        <v>2010</v>
      </c>
      <c r="I4" t="s">
        <v>3110</v>
      </c>
      <c r="J4" t="s">
        <v>3111</v>
      </c>
      <c r="K4" t="s">
        <v>3596</v>
      </c>
    </row>
    <row r="5" spans="1:11">
      <c r="A5" t="s">
        <v>341</v>
      </c>
      <c r="B5" t="s">
        <v>342</v>
      </c>
      <c r="C5" s="15" t="s">
        <v>343</v>
      </c>
      <c r="D5" s="1">
        <v>36</v>
      </c>
      <c r="E5" s="1">
        <v>5</v>
      </c>
      <c r="F5" s="2">
        <v>40087</v>
      </c>
      <c r="G5" s="1" t="s">
        <v>344</v>
      </c>
      <c r="H5" s="1">
        <v>2009</v>
      </c>
      <c r="I5" t="s">
        <v>345</v>
      </c>
      <c r="J5" t="s">
        <v>346</v>
      </c>
      <c r="K5" t="s">
        <v>3596</v>
      </c>
    </row>
    <row r="6" spans="1:11">
      <c r="A6" t="s">
        <v>2882</v>
      </c>
      <c r="B6" t="s">
        <v>2883</v>
      </c>
      <c r="C6" s="15" t="s">
        <v>2884</v>
      </c>
      <c r="D6" s="1">
        <v>24</v>
      </c>
      <c r="E6" s="1">
        <v>2</v>
      </c>
      <c r="F6" s="2">
        <v>39934</v>
      </c>
      <c r="G6" s="1" t="s">
        <v>2885</v>
      </c>
      <c r="H6" s="1">
        <v>2009</v>
      </c>
      <c r="I6" t="s">
        <v>2886</v>
      </c>
      <c r="J6" t="s">
        <v>3745</v>
      </c>
      <c r="K6" t="s">
        <v>3596</v>
      </c>
    </row>
    <row r="7" spans="1:11">
      <c r="A7" t="s">
        <v>179</v>
      </c>
      <c r="B7" t="s">
        <v>872</v>
      </c>
      <c r="C7" s="15" t="s">
        <v>873</v>
      </c>
      <c r="D7" s="1">
        <v>57</v>
      </c>
      <c r="E7" s="1">
        <v>6</v>
      </c>
      <c r="F7" s="2">
        <v>39417</v>
      </c>
      <c r="G7" s="1" t="s">
        <v>874</v>
      </c>
      <c r="H7" s="1">
        <v>2007</v>
      </c>
      <c r="I7" t="s">
        <v>875</v>
      </c>
      <c r="J7" t="s">
        <v>3870</v>
      </c>
      <c r="K7" t="s">
        <v>3596</v>
      </c>
    </row>
    <row r="8" spans="1:11">
      <c r="A8" t="s">
        <v>68</v>
      </c>
      <c r="B8" t="s">
        <v>935</v>
      </c>
      <c r="C8" s="15" t="s">
        <v>3971</v>
      </c>
      <c r="D8" s="1">
        <v>18</v>
      </c>
      <c r="E8" s="1">
        <v>3</v>
      </c>
      <c r="F8" s="2">
        <v>39142</v>
      </c>
      <c r="G8" s="1" t="s">
        <v>936</v>
      </c>
      <c r="H8" s="1">
        <v>2007</v>
      </c>
      <c r="I8" t="s">
        <v>937</v>
      </c>
      <c r="J8" t="s">
        <v>938</v>
      </c>
      <c r="K8" t="s">
        <v>3596</v>
      </c>
    </row>
    <row r="9" spans="1:11">
      <c r="A9" t="s">
        <v>341</v>
      </c>
      <c r="B9" t="s">
        <v>1750</v>
      </c>
      <c r="C9" s="15" t="s">
        <v>1751</v>
      </c>
      <c r="D9" s="1">
        <v>34</v>
      </c>
      <c r="E9" s="1">
        <v>1</v>
      </c>
      <c r="F9" s="2">
        <v>39114</v>
      </c>
      <c r="G9" s="1" t="s">
        <v>1752</v>
      </c>
      <c r="H9" s="1">
        <v>2007</v>
      </c>
      <c r="I9" t="s">
        <v>1753</v>
      </c>
      <c r="J9" t="s">
        <v>346</v>
      </c>
      <c r="K9" t="s">
        <v>3596</v>
      </c>
    </row>
    <row r="10" spans="1:11">
      <c r="A10" t="s">
        <v>179</v>
      </c>
      <c r="B10" t="s">
        <v>2773</v>
      </c>
      <c r="C10" s="15" t="s">
        <v>2774</v>
      </c>
      <c r="D10" s="1">
        <v>58</v>
      </c>
      <c r="E10" s="1">
        <v>1</v>
      </c>
      <c r="F10" s="2">
        <v>39114</v>
      </c>
      <c r="G10" s="3">
        <v>42134</v>
      </c>
      <c r="H10" s="1">
        <v>2007</v>
      </c>
      <c r="I10" t="s">
        <v>2775</v>
      </c>
      <c r="J10" t="s">
        <v>2776</v>
      </c>
      <c r="K10" t="s">
        <v>3596</v>
      </c>
    </row>
    <row r="11" spans="1:11">
      <c r="A11" t="s">
        <v>230</v>
      </c>
      <c r="B11" t="s">
        <v>231</v>
      </c>
      <c r="C11" s="15" t="s">
        <v>232</v>
      </c>
      <c r="D11" s="1">
        <v>13</v>
      </c>
      <c r="E11" s="1">
        <v>1</v>
      </c>
      <c r="F11" s="2">
        <v>38961</v>
      </c>
      <c r="G11" s="1" t="s">
        <v>233</v>
      </c>
      <c r="H11" s="1">
        <v>2006</v>
      </c>
      <c r="I11" t="s">
        <v>234</v>
      </c>
      <c r="J11" t="s">
        <v>235</v>
      </c>
      <c r="K11" t="s">
        <v>3596</v>
      </c>
    </row>
    <row r="12" spans="1:11">
      <c r="A12" t="s">
        <v>527</v>
      </c>
      <c r="B12" t="s">
        <v>528</v>
      </c>
      <c r="C12" s="19" t="s">
        <v>529</v>
      </c>
      <c r="D12" s="1">
        <v>40</v>
      </c>
      <c r="E12" s="1">
        <v>5</v>
      </c>
      <c r="F12" s="2">
        <v>38838</v>
      </c>
      <c r="G12" s="1" t="s">
        <v>530</v>
      </c>
      <c r="H12" s="1">
        <v>2006</v>
      </c>
      <c r="I12" t="s">
        <v>531</v>
      </c>
      <c r="J12" t="s">
        <v>532</v>
      </c>
      <c r="K12" t="s">
        <v>3596</v>
      </c>
    </row>
    <row r="13" spans="1:11">
      <c r="A13" t="s">
        <v>230</v>
      </c>
      <c r="B13" t="s">
        <v>1577</v>
      </c>
      <c r="C13" s="15" t="s">
        <v>1578</v>
      </c>
      <c r="D13" s="1">
        <v>12</v>
      </c>
      <c r="E13" s="1">
        <v>4</v>
      </c>
      <c r="F13" s="2">
        <v>38869</v>
      </c>
      <c r="G13" s="1" t="s">
        <v>1579</v>
      </c>
      <c r="H13" s="1">
        <v>2006</v>
      </c>
      <c r="I13" t="s">
        <v>1580</v>
      </c>
      <c r="J13" t="s">
        <v>1581</v>
      </c>
      <c r="K13" t="s">
        <v>3596</v>
      </c>
    </row>
    <row r="14" spans="1:11">
      <c r="A14" t="s">
        <v>34</v>
      </c>
      <c r="B14" t="s">
        <v>1713</v>
      </c>
      <c r="C14" s="15" t="s">
        <v>1714</v>
      </c>
      <c r="D14" s="1">
        <v>50</v>
      </c>
      <c r="E14" s="1">
        <v>14</v>
      </c>
      <c r="F14" s="2">
        <v>38991</v>
      </c>
      <c r="G14" s="1" t="s">
        <v>1715</v>
      </c>
      <c r="H14" s="1">
        <v>2006</v>
      </c>
      <c r="I14" t="s">
        <v>1716</v>
      </c>
      <c r="J14" t="s">
        <v>1717</v>
      </c>
      <c r="K14" t="s">
        <v>3596</v>
      </c>
    </row>
    <row r="15" spans="1:11">
      <c r="A15" t="s">
        <v>1823</v>
      </c>
      <c r="B15" t="s">
        <v>1824</v>
      </c>
      <c r="C15" s="15" t="s">
        <v>1825</v>
      </c>
      <c r="D15" s="1">
        <v>30</v>
      </c>
      <c r="E15" s="1">
        <v>2</v>
      </c>
      <c r="F15" s="2">
        <v>38808</v>
      </c>
      <c r="G15" s="1" t="s">
        <v>1826</v>
      </c>
      <c r="H15" s="1">
        <v>2006</v>
      </c>
      <c r="I15" t="s">
        <v>1827</v>
      </c>
      <c r="J15" t="s">
        <v>1828</v>
      </c>
      <c r="K15" t="s">
        <v>3596</v>
      </c>
    </row>
    <row r="16" spans="1:11">
      <c r="A16" t="s">
        <v>2590</v>
      </c>
      <c r="B16" t="s">
        <v>2591</v>
      </c>
      <c r="C16" s="15" t="s">
        <v>2592</v>
      </c>
      <c r="D16" s="1">
        <v>5</v>
      </c>
      <c r="E16" s="1">
        <v>4</v>
      </c>
      <c r="F16" s="2">
        <v>39022</v>
      </c>
      <c r="G16" s="1" t="s">
        <v>2593</v>
      </c>
      <c r="H16" s="1">
        <v>2006</v>
      </c>
      <c r="I16" t="s">
        <v>2594</v>
      </c>
      <c r="J16" t="s">
        <v>2595</v>
      </c>
      <c r="K16" t="s">
        <v>3596</v>
      </c>
    </row>
    <row r="17" spans="1:11">
      <c r="A17" t="s">
        <v>2810</v>
      </c>
      <c r="B17" t="s">
        <v>635</v>
      </c>
      <c r="C17" s="15" t="s">
        <v>2811</v>
      </c>
      <c r="D17" s="1">
        <v>7</v>
      </c>
      <c r="E17" s="1">
        <v>2</v>
      </c>
      <c r="F17" s="2">
        <v>38838</v>
      </c>
      <c r="G17" s="1" t="s">
        <v>1836</v>
      </c>
      <c r="H17" s="1">
        <v>2006</v>
      </c>
      <c r="I17" t="s">
        <v>2812</v>
      </c>
      <c r="J17" t="s">
        <v>2813</v>
      </c>
      <c r="K17" t="s">
        <v>3596</v>
      </c>
    </row>
    <row r="18" spans="1:11">
      <c r="A18" t="s">
        <v>630</v>
      </c>
      <c r="B18" t="s">
        <v>631</v>
      </c>
      <c r="C18" s="15" t="s">
        <v>3990</v>
      </c>
      <c r="D18" s="1">
        <v>33</v>
      </c>
      <c r="E18" s="1">
        <v>4</v>
      </c>
      <c r="F18" s="2">
        <v>38626</v>
      </c>
      <c r="G18" s="1" t="s">
        <v>632</v>
      </c>
      <c r="H18" s="1">
        <v>2005</v>
      </c>
      <c r="I18" t="s">
        <v>633</v>
      </c>
      <c r="J18" t="s">
        <v>634</v>
      </c>
      <c r="K18" t="s">
        <v>3596</v>
      </c>
    </row>
    <row r="19" spans="1:11">
      <c r="A19" t="s">
        <v>943</v>
      </c>
      <c r="B19" t="s">
        <v>944</v>
      </c>
      <c r="C19" s="15" t="s">
        <v>945</v>
      </c>
      <c r="D19" s="1">
        <v>34</v>
      </c>
      <c r="E19" s="1">
        <v>3</v>
      </c>
      <c r="F19" s="2">
        <v>38596</v>
      </c>
      <c r="G19" s="1" t="s">
        <v>946</v>
      </c>
      <c r="H19" s="1">
        <v>2005</v>
      </c>
      <c r="I19" t="s">
        <v>947</v>
      </c>
      <c r="J19" t="s">
        <v>948</v>
      </c>
      <c r="K19" t="s">
        <v>3596</v>
      </c>
    </row>
    <row r="20" spans="1:11">
      <c r="A20" t="s">
        <v>6</v>
      </c>
      <c r="B20" t="s">
        <v>2581</v>
      </c>
      <c r="C20" s="15" t="s">
        <v>2582</v>
      </c>
      <c r="D20" s="1">
        <v>49</v>
      </c>
      <c r="E20" s="1">
        <v>1</v>
      </c>
      <c r="F20" s="2">
        <v>38596</v>
      </c>
      <c r="G20" s="1" t="s">
        <v>2583</v>
      </c>
      <c r="H20" s="1">
        <v>2005</v>
      </c>
      <c r="I20" t="s">
        <v>2584</v>
      </c>
      <c r="J20" t="s">
        <v>346</v>
      </c>
      <c r="K20" t="s">
        <v>3596</v>
      </c>
    </row>
    <row r="21" spans="1:11">
      <c r="A21" t="s">
        <v>3465</v>
      </c>
      <c r="B21" t="s">
        <v>3466</v>
      </c>
      <c r="C21" s="15" t="s">
        <v>3467</v>
      </c>
      <c r="D21" s="1">
        <v>4</v>
      </c>
      <c r="E21" s="1">
        <v>2</v>
      </c>
      <c r="F21" s="2">
        <v>38504</v>
      </c>
      <c r="G21" s="1" t="s">
        <v>3468</v>
      </c>
      <c r="H21" s="1">
        <v>2005</v>
      </c>
      <c r="I21" t="s">
        <v>3469</v>
      </c>
      <c r="J21" t="s">
        <v>3470</v>
      </c>
      <c r="K21" t="s">
        <v>3596</v>
      </c>
    </row>
    <row r="22" spans="1:11">
      <c r="A22" t="s">
        <v>331</v>
      </c>
      <c r="B22" t="s">
        <v>332</v>
      </c>
      <c r="C22" s="15" t="s">
        <v>333</v>
      </c>
      <c r="D22" s="1">
        <v>30</v>
      </c>
      <c r="E22" s="1">
        <v>6</v>
      </c>
      <c r="F22" s="2">
        <v>38322</v>
      </c>
      <c r="G22" s="1" t="s">
        <v>334</v>
      </c>
      <c r="H22" s="1">
        <v>2004</v>
      </c>
      <c r="I22" t="s">
        <v>335</v>
      </c>
      <c r="J22" t="s">
        <v>336</v>
      </c>
      <c r="K22" t="s">
        <v>3596</v>
      </c>
    </row>
    <row r="23" spans="1:11">
      <c r="A23" t="s">
        <v>689</v>
      </c>
      <c r="B23" t="s">
        <v>690</v>
      </c>
      <c r="C23" s="15" t="s">
        <v>691</v>
      </c>
      <c r="D23" s="1">
        <v>7</v>
      </c>
      <c r="E23" s="1">
        <v>4</v>
      </c>
      <c r="F23" s="2">
        <v>38261</v>
      </c>
      <c r="G23" s="1" t="s">
        <v>692</v>
      </c>
      <c r="H23" s="1">
        <v>2004</v>
      </c>
      <c r="I23" t="s">
        <v>693</v>
      </c>
      <c r="J23" t="s">
        <v>694</v>
      </c>
      <c r="K23" t="s">
        <v>3596</v>
      </c>
    </row>
    <row r="24" spans="1:11">
      <c r="A24" t="s">
        <v>949</v>
      </c>
      <c r="B24" t="s">
        <v>950</v>
      </c>
      <c r="C24" s="15" t="s">
        <v>951</v>
      </c>
      <c r="D24" s="1">
        <v>41</v>
      </c>
      <c r="E24" s="1">
        <v>11</v>
      </c>
      <c r="F24" s="2">
        <v>38261</v>
      </c>
      <c r="G24" s="1" t="s">
        <v>952</v>
      </c>
      <c r="H24" s="1">
        <v>2004</v>
      </c>
      <c r="I24" t="s">
        <v>953</v>
      </c>
      <c r="J24" t="s">
        <v>954</v>
      </c>
      <c r="K24" t="s">
        <v>3596</v>
      </c>
    </row>
    <row r="25" spans="1:11">
      <c r="A25" t="s">
        <v>265</v>
      </c>
      <c r="B25" t="s">
        <v>1135</v>
      </c>
      <c r="C25" s="15" t="s">
        <v>1136</v>
      </c>
      <c r="D25" s="1">
        <v>81</v>
      </c>
      <c r="E25" s="1">
        <v>1</v>
      </c>
      <c r="F25" s="2">
        <v>38047</v>
      </c>
      <c r="G25" s="1" t="s">
        <v>1137</v>
      </c>
      <c r="H25" s="1">
        <v>2004</v>
      </c>
      <c r="I25" t="s">
        <v>1138</v>
      </c>
      <c r="J25" t="s">
        <v>346</v>
      </c>
      <c r="K25" t="s">
        <v>3596</v>
      </c>
    </row>
    <row r="26" spans="1:11">
      <c r="A26" t="s">
        <v>1385</v>
      </c>
      <c r="B26" t="s">
        <v>1386</v>
      </c>
      <c r="C26" s="15" t="s">
        <v>1387</v>
      </c>
      <c r="D26" s="1">
        <v>30</v>
      </c>
      <c r="E26" s="1">
        <v>1</v>
      </c>
      <c r="F26" s="2">
        <v>38018</v>
      </c>
      <c r="G26" s="3">
        <v>42360</v>
      </c>
      <c r="H26" s="1">
        <v>2004</v>
      </c>
      <c r="I26" t="s">
        <v>1388</v>
      </c>
      <c r="J26" t="s">
        <v>1389</v>
      </c>
      <c r="K26" t="s">
        <v>3596</v>
      </c>
    </row>
    <row r="27" spans="1:11">
      <c r="A27" t="s">
        <v>17</v>
      </c>
      <c r="B27" t="s">
        <v>1477</v>
      </c>
      <c r="C27" s="15" t="s">
        <v>1478</v>
      </c>
      <c r="D27" s="1">
        <v>34</v>
      </c>
      <c r="E27" s="1">
        <v>1</v>
      </c>
      <c r="F27" s="2">
        <v>38047</v>
      </c>
      <c r="G27" s="1" t="s">
        <v>1479</v>
      </c>
      <c r="H27" s="1">
        <v>2004</v>
      </c>
      <c r="I27" t="s">
        <v>1480</v>
      </c>
      <c r="J27" t="s">
        <v>1481</v>
      </c>
      <c r="K27" t="s">
        <v>3596</v>
      </c>
    </row>
    <row r="28" spans="1:11">
      <c r="A28" t="s">
        <v>1898</v>
      </c>
      <c r="B28" t="s">
        <v>1918</v>
      </c>
      <c r="C28" s="15" t="s">
        <v>1919</v>
      </c>
      <c r="D28" s="1">
        <v>30</v>
      </c>
      <c r="E28" s="1">
        <v>2</v>
      </c>
      <c r="F28" s="2">
        <v>38047</v>
      </c>
      <c r="G28" s="1" t="s">
        <v>1920</v>
      </c>
      <c r="H28" s="1">
        <v>2004</v>
      </c>
      <c r="I28" t="s">
        <v>1921</v>
      </c>
      <c r="J28" t="s">
        <v>1922</v>
      </c>
      <c r="K28" t="s">
        <v>3596</v>
      </c>
    </row>
    <row r="29" spans="1:11">
      <c r="A29" t="s">
        <v>926</v>
      </c>
      <c r="B29" t="s">
        <v>2948</v>
      </c>
      <c r="C29" s="15" t="s">
        <v>2949</v>
      </c>
      <c r="D29" s="1">
        <v>30</v>
      </c>
      <c r="E29" s="3">
        <v>42006</v>
      </c>
      <c r="F29" s="2">
        <v>37987</v>
      </c>
      <c r="G29" s="1" t="s">
        <v>2950</v>
      </c>
      <c r="H29" s="1">
        <v>2004</v>
      </c>
      <c r="I29" t="s">
        <v>2951</v>
      </c>
      <c r="J29" t="s">
        <v>2952</v>
      </c>
      <c r="K29" t="s">
        <v>3596</v>
      </c>
    </row>
    <row r="30" spans="1:11">
      <c r="A30" t="s">
        <v>80</v>
      </c>
      <c r="B30" t="s">
        <v>3400</v>
      </c>
      <c r="C30" s="15" t="s">
        <v>3401</v>
      </c>
      <c r="D30" s="1">
        <v>46</v>
      </c>
      <c r="E30" s="1">
        <v>1</v>
      </c>
      <c r="F30" s="2">
        <v>38047</v>
      </c>
      <c r="G30" s="1" t="s">
        <v>3402</v>
      </c>
      <c r="H30" s="1">
        <v>2004</v>
      </c>
      <c r="I30" t="s">
        <v>3403</v>
      </c>
      <c r="J30" t="s">
        <v>3404</v>
      </c>
      <c r="K30" t="s">
        <v>3596</v>
      </c>
    </row>
    <row r="31" spans="1:11">
      <c r="A31" t="s">
        <v>3459</v>
      </c>
      <c r="B31" t="s">
        <v>3460</v>
      </c>
      <c r="C31" s="15" t="s">
        <v>3461</v>
      </c>
      <c r="D31" s="1">
        <v>14</v>
      </c>
      <c r="E31" s="1">
        <v>2</v>
      </c>
      <c r="F31" s="2">
        <v>38108</v>
      </c>
      <c r="G31" s="1" t="s">
        <v>3462</v>
      </c>
      <c r="H31" s="1">
        <v>2004</v>
      </c>
      <c r="I31" t="s">
        <v>3463</v>
      </c>
      <c r="J31" t="s">
        <v>3464</v>
      </c>
      <c r="K31" t="s">
        <v>3596</v>
      </c>
    </row>
    <row r="32" spans="1:11">
      <c r="A32" t="s">
        <v>650</v>
      </c>
      <c r="B32" t="s">
        <v>964</v>
      </c>
      <c r="C32" s="15" t="s">
        <v>965</v>
      </c>
      <c r="D32" s="1">
        <v>31</v>
      </c>
      <c r="E32" s="1">
        <v>4</v>
      </c>
      <c r="F32" s="2">
        <v>37803</v>
      </c>
      <c r="G32" s="1" t="s">
        <v>966</v>
      </c>
      <c r="H32" s="1">
        <v>2003</v>
      </c>
      <c r="I32" t="s">
        <v>967</v>
      </c>
      <c r="J32" t="s">
        <v>968</v>
      </c>
      <c r="K32" t="s">
        <v>3596</v>
      </c>
    </row>
    <row r="33" spans="1:11">
      <c r="A33" t="s">
        <v>265</v>
      </c>
      <c r="B33" t="s">
        <v>1691</v>
      </c>
      <c r="C33" s="15" t="s">
        <v>1692</v>
      </c>
      <c r="D33" s="1">
        <v>80</v>
      </c>
      <c r="E33" s="1">
        <v>3</v>
      </c>
      <c r="F33" s="2">
        <v>37865</v>
      </c>
      <c r="G33" s="1" t="s">
        <v>1693</v>
      </c>
      <c r="H33" s="1">
        <v>2003</v>
      </c>
      <c r="I33" t="s">
        <v>1694</v>
      </c>
      <c r="J33" t="s">
        <v>346</v>
      </c>
      <c r="K33" t="s">
        <v>3596</v>
      </c>
    </row>
    <row r="34" spans="1:11">
      <c r="A34" t="s">
        <v>949</v>
      </c>
      <c r="B34" t="s">
        <v>1996</v>
      </c>
      <c r="C34" s="15" t="s">
        <v>1997</v>
      </c>
      <c r="D34" s="1">
        <v>40</v>
      </c>
      <c r="E34" s="1">
        <v>3</v>
      </c>
      <c r="F34" s="2">
        <v>37681</v>
      </c>
      <c r="G34" s="1" t="s">
        <v>1998</v>
      </c>
      <c r="H34" s="1">
        <v>2003</v>
      </c>
      <c r="I34" t="s">
        <v>1999</v>
      </c>
      <c r="J34" t="s">
        <v>1238</v>
      </c>
      <c r="K34" t="s">
        <v>3596</v>
      </c>
    </row>
    <row r="35" spans="1:11">
      <c r="A35" t="s">
        <v>2064</v>
      </c>
      <c r="B35" t="s">
        <v>2065</v>
      </c>
      <c r="C35" s="15" t="s">
        <v>2066</v>
      </c>
      <c r="D35" s="1">
        <v>42</v>
      </c>
      <c r="E35" s="1">
        <v>9</v>
      </c>
      <c r="F35" s="2">
        <v>37926</v>
      </c>
      <c r="G35" s="1">
        <v>841</v>
      </c>
      <c r="H35" s="1">
        <v>2003</v>
      </c>
      <c r="I35" t="s">
        <v>2067</v>
      </c>
      <c r="J35" t="s">
        <v>2068</v>
      </c>
      <c r="K35" t="s">
        <v>3596</v>
      </c>
    </row>
    <row r="36" spans="1:11">
      <c r="A36" t="s">
        <v>1972</v>
      </c>
      <c r="B36" t="s">
        <v>2247</v>
      </c>
      <c r="C36" s="15" t="s">
        <v>2248</v>
      </c>
      <c r="D36" s="1">
        <v>4</v>
      </c>
      <c r="E36" s="1">
        <v>1</v>
      </c>
      <c r="F36" s="2">
        <v>37653</v>
      </c>
      <c r="G36" s="3">
        <v>42081</v>
      </c>
      <c r="H36" s="1">
        <v>2003</v>
      </c>
      <c r="I36" t="s">
        <v>2249</v>
      </c>
      <c r="J36" t="s">
        <v>968</v>
      </c>
      <c r="K36" t="s">
        <v>3596</v>
      </c>
    </row>
    <row r="37" spans="1:11">
      <c r="A37" t="s">
        <v>2479</v>
      </c>
      <c r="B37" t="s">
        <v>2480</v>
      </c>
      <c r="C37" s="15" t="s">
        <v>2481</v>
      </c>
      <c r="D37" s="1">
        <v>10</v>
      </c>
      <c r="E37" s="1">
        <v>3</v>
      </c>
      <c r="F37" s="2">
        <v>37865</v>
      </c>
      <c r="G37" s="1" t="s">
        <v>2482</v>
      </c>
      <c r="H37" s="1">
        <v>2003</v>
      </c>
      <c r="I37" t="s">
        <v>2483</v>
      </c>
      <c r="J37" t="s">
        <v>2484</v>
      </c>
      <c r="K37" t="s">
        <v>3596</v>
      </c>
    </row>
    <row r="38" spans="1:11">
      <c r="A38" t="s">
        <v>2737</v>
      </c>
      <c r="B38" t="s">
        <v>2738</v>
      </c>
      <c r="C38" s="15" t="s">
        <v>2739</v>
      </c>
      <c r="D38" s="1">
        <v>7</v>
      </c>
      <c r="E38" s="1">
        <v>2</v>
      </c>
      <c r="F38" s="2">
        <v>37742</v>
      </c>
      <c r="G38" s="1" t="s">
        <v>2740</v>
      </c>
      <c r="H38" s="1">
        <v>2003</v>
      </c>
      <c r="I38" t="s">
        <v>2741</v>
      </c>
      <c r="J38" t="s">
        <v>2742</v>
      </c>
      <c r="K38" t="s">
        <v>3596</v>
      </c>
    </row>
    <row r="39" spans="1:11">
      <c r="A39" t="s">
        <v>443</v>
      </c>
      <c r="B39" t="s">
        <v>2943</v>
      </c>
      <c r="C39" s="15" t="s">
        <v>2944</v>
      </c>
      <c r="D39" s="1">
        <v>29</v>
      </c>
      <c r="E39" s="1">
        <v>7</v>
      </c>
      <c r="F39" s="2">
        <v>37803</v>
      </c>
      <c r="G39" s="1" t="s">
        <v>2945</v>
      </c>
      <c r="H39" s="1">
        <v>2003</v>
      </c>
      <c r="I39" t="s">
        <v>2946</v>
      </c>
      <c r="J39" t="s">
        <v>2947</v>
      </c>
      <c r="K39" t="s">
        <v>3596</v>
      </c>
    </row>
    <row r="40" spans="1:11">
      <c r="A40" t="s">
        <v>851</v>
      </c>
      <c r="B40" t="s">
        <v>852</v>
      </c>
      <c r="C40" s="15" t="s">
        <v>853</v>
      </c>
      <c r="D40" s="1">
        <v>17</v>
      </c>
      <c r="E40" s="1">
        <v>3</v>
      </c>
      <c r="F40" s="2">
        <v>37469</v>
      </c>
      <c r="G40" s="1" t="s">
        <v>854</v>
      </c>
      <c r="H40" s="1">
        <v>2002</v>
      </c>
      <c r="I40" t="s">
        <v>855</v>
      </c>
      <c r="J40" t="s">
        <v>856</v>
      </c>
      <c r="K40" t="s">
        <v>3596</v>
      </c>
    </row>
    <row r="41" spans="1:11">
      <c r="A41" t="s">
        <v>630</v>
      </c>
      <c r="B41" t="s">
        <v>1027</v>
      </c>
      <c r="C41" s="15" t="s">
        <v>4010</v>
      </c>
      <c r="D41" s="1">
        <v>30</v>
      </c>
      <c r="E41" s="1">
        <v>1</v>
      </c>
      <c r="F41" s="2">
        <v>37257</v>
      </c>
      <c r="G41" s="3">
        <v>42147</v>
      </c>
      <c r="H41" s="1">
        <v>2002</v>
      </c>
      <c r="I41" t="s">
        <v>1028</v>
      </c>
      <c r="J41" t="s">
        <v>1029</v>
      </c>
      <c r="K41" t="s">
        <v>3596</v>
      </c>
    </row>
    <row r="42" spans="1:11">
      <c r="A42" t="s">
        <v>949</v>
      </c>
      <c r="B42" t="s">
        <v>1234</v>
      </c>
      <c r="C42" s="15" t="s">
        <v>1235</v>
      </c>
      <c r="D42" s="1">
        <v>39</v>
      </c>
      <c r="E42" s="1">
        <v>3</v>
      </c>
      <c r="F42" s="2">
        <v>37316</v>
      </c>
      <c r="G42" s="1" t="s">
        <v>1236</v>
      </c>
      <c r="H42" s="1">
        <v>2002</v>
      </c>
      <c r="I42" t="s">
        <v>1237</v>
      </c>
      <c r="J42" t="s">
        <v>1238</v>
      </c>
      <c r="K42" t="s">
        <v>3596</v>
      </c>
    </row>
    <row r="43" spans="1:11">
      <c r="A43" t="s">
        <v>2044</v>
      </c>
      <c r="B43" t="s">
        <v>2045</v>
      </c>
      <c r="C43" s="15" t="s">
        <v>2046</v>
      </c>
      <c r="D43" s="1">
        <v>5</v>
      </c>
      <c r="E43" s="1">
        <v>1</v>
      </c>
      <c r="F43" s="2">
        <v>37469</v>
      </c>
      <c r="G43" s="1" t="s">
        <v>2047</v>
      </c>
      <c r="H43" s="1">
        <v>2002</v>
      </c>
      <c r="I43" t="s">
        <v>2048</v>
      </c>
      <c r="J43" t="s">
        <v>2049</v>
      </c>
      <c r="K43" t="s">
        <v>3596</v>
      </c>
    </row>
    <row r="44" spans="1:11">
      <c r="A44" t="s">
        <v>259</v>
      </c>
      <c r="B44" t="s">
        <v>260</v>
      </c>
      <c r="C44" s="15" t="s">
        <v>261</v>
      </c>
      <c r="D44" s="1">
        <v>21</v>
      </c>
      <c r="E44" s="1">
        <v>5</v>
      </c>
      <c r="F44" s="2">
        <v>37165</v>
      </c>
      <c r="G44" s="1" t="s">
        <v>262</v>
      </c>
      <c r="H44" s="1">
        <v>2001</v>
      </c>
      <c r="I44" t="s">
        <v>263</v>
      </c>
      <c r="J44" t="s">
        <v>264</v>
      </c>
      <c r="K44" s="11" t="s">
        <v>3596</v>
      </c>
    </row>
    <row r="45" spans="1:11">
      <c r="A45" t="s">
        <v>662</v>
      </c>
      <c r="B45" t="s">
        <v>663</v>
      </c>
      <c r="C45" s="15" t="s">
        <v>664</v>
      </c>
      <c r="D45" s="1">
        <v>1</v>
      </c>
      <c r="E45" s="1">
        <v>1</v>
      </c>
      <c r="F45" s="2">
        <v>36951</v>
      </c>
      <c r="G45" s="1" t="s">
        <v>665</v>
      </c>
      <c r="H45" s="1">
        <v>2001</v>
      </c>
      <c r="I45" t="s">
        <v>666</v>
      </c>
      <c r="J45" t="s">
        <v>667</v>
      </c>
      <c r="K45" t="s">
        <v>3596</v>
      </c>
    </row>
    <row r="46" spans="1:11">
      <c r="A46" t="s">
        <v>920</v>
      </c>
      <c r="B46" t="s">
        <v>921</v>
      </c>
      <c r="C46" s="15" t="s">
        <v>922</v>
      </c>
      <c r="D46" s="1">
        <v>21</v>
      </c>
      <c r="E46" s="1">
        <v>4</v>
      </c>
      <c r="F46" s="2">
        <v>37226</v>
      </c>
      <c r="G46" s="1" t="s">
        <v>923</v>
      </c>
      <c r="H46" s="1">
        <v>2001</v>
      </c>
      <c r="I46" t="s">
        <v>924</v>
      </c>
      <c r="J46" t="s">
        <v>925</v>
      </c>
      <c r="K46" t="s">
        <v>3596</v>
      </c>
    </row>
    <row r="47" spans="1:11">
      <c r="A47" t="s">
        <v>1065</v>
      </c>
      <c r="B47" t="s">
        <v>1066</v>
      </c>
      <c r="C47" s="15" t="s">
        <v>1067</v>
      </c>
      <c r="D47" s="1">
        <v>36</v>
      </c>
      <c r="E47" s="1">
        <v>3</v>
      </c>
      <c r="F47" s="2">
        <v>36892</v>
      </c>
      <c r="G47" s="1" t="s">
        <v>1068</v>
      </c>
      <c r="H47" s="1">
        <v>2001</v>
      </c>
      <c r="I47" t="s">
        <v>1069</v>
      </c>
      <c r="J47" t="s">
        <v>1070</v>
      </c>
      <c r="K47" t="s">
        <v>3596</v>
      </c>
    </row>
    <row r="48" spans="1:11">
      <c r="A48" t="s">
        <v>62</v>
      </c>
      <c r="B48" t="s">
        <v>2891</v>
      </c>
      <c r="C48" s="15" t="s">
        <v>2892</v>
      </c>
      <c r="D48" s="1">
        <v>34</v>
      </c>
      <c r="E48" s="1">
        <v>8</v>
      </c>
      <c r="F48" s="2">
        <v>37165</v>
      </c>
      <c r="G48" s="1" t="s">
        <v>2893</v>
      </c>
      <c r="H48" s="1">
        <v>2001</v>
      </c>
      <c r="I48" t="s">
        <v>2894</v>
      </c>
      <c r="J48" t="s">
        <v>2895</v>
      </c>
      <c r="K48" t="s">
        <v>3596</v>
      </c>
    </row>
    <row r="49" spans="1:11">
      <c r="A49" t="s">
        <v>2737</v>
      </c>
      <c r="B49" t="s">
        <v>3417</v>
      </c>
      <c r="C49" s="15" t="s">
        <v>3418</v>
      </c>
      <c r="D49" s="1">
        <v>5</v>
      </c>
      <c r="E49" s="1">
        <v>3</v>
      </c>
      <c r="F49" s="2">
        <v>37104</v>
      </c>
      <c r="G49" s="1" t="s">
        <v>3419</v>
      </c>
      <c r="H49" s="1">
        <v>2001</v>
      </c>
      <c r="I49" t="s">
        <v>3420</v>
      </c>
      <c r="J49" t="s">
        <v>3421</v>
      </c>
      <c r="K49" t="s">
        <v>3596</v>
      </c>
    </row>
    <row r="50" spans="1:11">
      <c r="A50" t="s">
        <v>34</v>
      </c>
      <c r="B50" t="s">
        <v>3518</v>
      </c>
      <c r="C50" s="15" t="s">
        <v>3519</v>
      </c>
      <c r="D50" s="1">
        <v>45</v>
      </c>
      <c r="E50" s="1">
        <v>2</v>
      </c>
      <c r="F50" s="2">
        <v>37165</v>
      </c>
      <c r="G50" s="1" t="s">
        <v>3520</v>
      </c>
      <c r="H50" s="1">
        <v>2001</v>
      </c>
      <c r="I50" t="s">
        <v>3521</v>
      </c>
      <c r="J50" t="s">
        <v>3522</v>
      </c>
      <c r="K50" t="s">
        <v>3596</v>
      </c>
    </row>
    <row r="51" spans="1:11">
      <c r="A51" t="s">
        <v>167</v>
      </c>
      <c r="B51" t="s">
        <v>168</v>
      </c>
      <c r="C51" s="15" t="s">
        <v>169</v>
      </c>
      <c r="D51" s="1">
        <v>30</v>
      </c>
      <c r="E51" s="1">
        <v>3</v>
      </c>
      <c r="F51" s="2">
        <v>36678</v>
      </c>
      <c r="G51" s="1" t="s">
        <v>170</v>
      </c>
      <c r="H51" s="1">
        <v>2000</v>
      </c>
      <c r="I51" t="s">
        <v>171</v>
      </c>
      <c r="J51" t="s">
        <v>172</v>
      </c>
      <c r="K51" t="s">
        <v>3596</v>
      </c>
    </row>
    <row r="52" spans="1:11">
      <c r="A52" t="s">
        <v>236</v>
      </c>
      <c r="B52" t="s">
        <v>237</v>
      </c>
      <c r="C52" s="15" t="s">
        <v>238</v>
      </c>
      <c r="D52" s="1">
        <v>19</v>
      </c>
      <c r="E52" s="1">
        <v>3</v>
      </c>
      <c r="F52" s="2">
        <v>36586</v>
      </c>
      <c r="G52" s="1" t="s">
        <v>239</v>
      </c>
      <c r="H52" s="1">
        <v>2000</v>
      </c>
      <c r="I52" t="s">
        <v>240</v>
      </c>
      <c r="J52" t="s">
        <v>241</v>
      </c>
      <c r="K52" t="s">
        <v>3596</v>
      </c>
    </row>
    <row r="53" spans="1:11">
      <c r="A53" t="s">
        <v>305</v>
      </c>
      <c r="B53" t="s">
        <v>306</v>
      </c>
      <c r="C53" s="15" t="s">
        <v>307</v>
      </c>
      <c r="D53" s="1">
        <v>2</v>
      </c>
      <c r="E53" s="1">
        <v>4</v>
      </c>
      <c r="F53" s="2">
        <v>36861</v>
      </c>
      <c r="G53" s="1" t="s">
        <v>308</v>
      </c>
      <c r="H53" s="1">
        <v>2000</v>
      </c>
      <c r="I53" t="s">
        <v>309</v>
      </c>
      <c r="J53" t="s">
        <v>310</v>
      </c>
      <c r="K53" t="s">
        <v>3596</v>
      </c>
    </row>
    <row r="54" spans="1:11">
      <c r="A54" t="s">
        <v>479</v>
      </c>
      <c r="B54" t="s">
        <v>480</v>
      </c>
      <c r="C54" s="15" t="s">
        <v>481</v>
      </c>
      <c r="D54" s="1">
        <v>28</v>
      </c>
      <c r="E54" s="1">
        <v>4</v>
      </c>
      <c r="F54" s="2">
        <v>36647</v>
      </c>
      <c r="G54" s="1" t="s">
        <v>482</v>
      </c>
      <c r="H54" s="1">
        <v>2000</v>
      </c>
      <c r="I54" t="s">
        <v>483</v>
      </c>
      <c r="J54" t="s">
        <v>484</v>
      </c>
      <c r="K54" t="s">
        <v>3596</v>
      </c>
    </row>
    <row r="55" spans="1:11">
      <c r="A55" t="s">
        <v>331</v>
      </c>
      <c r="B55" t="s">
        <v>558</v>
      </c>
      <c r="C55" s="15" t="s">
        <v>559</v>
      </c>
      <c r="D55" s="1">
        <v>26</v>
      </c>
      <c r="E55" s="1">
        <v>6</v>
      </c>
      <c r="F55" s="2">
        <v>36861</v>
      </c>
      <c r="G55" s="1" t="s">
        <v>560</v>
      </c>
      <c r="H55" s="1">
        <v>2000</v>
      </c>
      <c r="I55" t="s">
        <v>561</v>
      </c>
      <c r="J55" t="s">
        <v>562</v>
      </c>
      <c r="K55" t="s">
        <v>3596</v>
      </c>
    </row>
    <row r="56" spans="1:11">
      <c r="A56" t="s">
        <v>993</v>
      </c>
      <c r="B56" t="s">
        <v>994</v>
      </c>
      <c r="C56" s="15" t="s">
        <v>995</v>
      </c>
      <c r="D56" s="1">
        <v>15</v>
      </c>
      <c r="E56" s="1">
        <v>4</v>
      </c>
      <c r="F56" s="2">
        <v>36800</v>
      </c>
      <c r="G56" s="1" t="s">
        <v>996</v>
      </c>
      <c r="H56" s="1">
        <v>2000</v>
      </c>
      <c r="I56" t="s">
        <v>997</v>
      </c>
      <c r="J56" t="s">
        <v>998</v>
      </c>
      <c r="K56" t="s">
        <v>3596</v>
      </c>
    </row>
    <row r="57" spans="1:11">
      <c r="A57" t="s">
        <v>630</v>
      </c>
      <c r="B57" t="s">
        <v>1709</v>
      </c>
      <c r="C57" s="15" t="s">
        <v>1710</v>
      </c>
      <c r="D57" s="1">
        <v>28</v>
      </c>
      <c r="E57" s="1">
        <v>1</v>
      </c>
      <c r="F57" s="2">
        <v>36526</v>
      </c>
      <c r="G57" s="1" t="s">
        <v>1711</v>
      </c>
      <c r="H57" s="1">
        <v>2000</v>
      </c>
      <c r="I57" t="s">
        <v>1712</v>
      </c>
      <c r="J57" t="s">
        <v>1029</v>
      </c>
      <c r="K57" t="s">
        <v>3596</v>
      </c>
    </row>
    <row r="58" spans="1:11">
      <c r="A58" t="s">
        <v>144</v>
      </c>
      <c r="B58" t="s">
        <v>1783</v>
      </c>
      <c r="C58" s="15" t="s">
        <v>1784</v>
      </c>
      <c r="D58" s="1">
        <v>37</v>
      </c>
      <c r="E58" s="1">
        <v>3</v>
      </c>
      <c r="F58" s="2">
        <v>36708</v>
      </c>
      <c r="G58" s="1" t="s">
        <v>1785</v>
      </c>
      <c r="H58" s="1">
        <v>2000</v>
      </c>
      <c r="I58" t="s">
        <v>1786</v>
      </c>
      <c r="J58" t="s">
        <v>457</v>
      </c>
      <c r="K58" t="s">
        <v>3596</v>
      </c>
    </row>
    <row r="59" spans="1:11">
      <c r="A59" t="s">
        <v>1065</v>
      </c>
      <c r="B59" t="s">
        <v>2177</v>
      </c>
      <c r="C59" s="15" t="s">
        <v>2178</v>
      </c>
      <c r="D59" s="1">
        <v>36</v>
      </c>
      <c r="E59" s="1">
        <v>1</v>
      </c>
      <c r="F59" s="2">
        <v>36770</v>
      </c>
      <c r="G59" s="3">
        <v>42298</v>
      </c>
      <c r="H59" s="1">
        <v>2000</v>
      </c>
      <c r="I59" t="s">
        <v>2179</v>
      </c>
      <c r="J59" t="s">
        <v>1070</v>
      </c>
      <c r="K59" t="s">
        <v>3596</v>
      </c>
    </row>
    <row r="60" spans="1:11">
      <c r="A60" t="s">
        <v>2418</v>
      </c>
      <c r="B60" t="s">
        <v>2419</v>
      </c>
      <c r="C60" s="15" t="s">
        <v>2420</v>
      </c>
      <c r="D60" s="1">
        <v>8</v>
      </c>
      <c r="E60" s="1">
        <v>2</v>
      </c>
      <c r="F60" s="2">
        <v>36617</v>
      </c>
      <c r="G60" s="1" t="s">
        <v>2421</v>
      </c>
      <c r="H60" s="1">
        <v>2000</v>
      </c>
      <c r="I60" t="s">
        <v>2422</v>
      </c>
      <c r="J60" t="s">
        <v>1122</v>
      </c>
      <c r="K60" t="s">
        <v>3596</v>
      </c>
    </row>
    <row r="61" spans="1:11">
      <c r="A61" t="s">
        <v>2259</v>
      </c>
      <c r="B61" t="s">
        <v>2455</v>
      </c>
      <c r="C61" s="15" t="s">
        <v>2456</v>
      </c>
      <c r="D61" s="1">
        <v>31</v>
      </c>
      <c r="E61" s="1">
        <v>5</v>
      </c>
      <c r="F61" s="2">
        <v>36800</v>
      </c>
      <c r="G61" s="1" t="s">
        <v>2457</v>
      </c>
      <c r="H61" s="1">
        <v>2000</v>
      </c>
      <c r="I61" t="s">
        <v>2458</v>
      </c>
      <c r="J61" t="s">
        <v>2459</v>
      </c>
      <c r="K61" t="s">
        <v>3596</v>
      </c>
    </row>
    <row r="62" spans="1:11">
      <c r="A62" t="s">
        <v>717</v>
      </c>
      <c r="B62" t="s">
        <v>2799</v>
      </c>
      <c r="C62" s="15" t="s">
        <v>2800</v>
      </c>
      <c r="D62" s="1">
        <v>18</v>
      </c>
      <c r="E62" s="1">
        <v>5</v>
      </c>
      <c r="F62" s="2">
        <v>36800</v>
      </c>
      <c r="G62" s="1" t="s">
        <v>2801</v>
      </c>
      <c r="H62" s="1">
        <v>2000</v>
      </c>
      <c r="I62" t="s">
        <v>2802</v>
      </c>
      <c r="J62" t="s">
        <v>2803</v>
      </c>
      <c r="K62" t="s">
        <v>3596</v>
      </c>
    </row>
    <row r="63" spans="1:11">
      <c r="A63" t="s">
        <v>6</v>
      </c>
      <c r="B63" t="s">
        <v>3098</v>
      </c>
      <c r="C63" s="15" t="s">
        <v>3099</v>
      </c>
      <c r="D63" s="1">
        <v>44</v>
      </c>
      <c r="E63" s="1">
        <v>2</v>
      </c>
      <c r="F63" s="2">
        <v>36800</v>
      </c>
      <c r="G63" s="1" t="s">
        <v>3100</v>
      </c>
      <c r="H63" s="1">
        <v>2000</v>
      </c>
      <c r="I63" t="s">
        <v>3101</v>
      </c>
      <c r="J63" t="s">
        <v>3102</v>
      </c>
      <c r="K63" t="s">
        <v>3596</v>
      </c>
    </row>
    <row r="64" spans="1:11">
      <c r="A64" t="s">
        <v>1117</v>
      </c>
      <c r="B64" t="s">
        <v>3216</v>
      </c>
      <c r="C64" s="15" t="s">
        <v>3217</v>
      </c>
      <c r="D64" s="1">
        <v>27</v>
      </c>
      <c r="E64" s="1">
        <v>3</v>
      </c>
      <c r="F64" s="2">
        <v>36708</v>
      </c>
      <c r="G64" s="1" t="s">
        <v>3218</v>
      </c>
      <c r="H64" s="1">
        <v>2000</v>
      </c>
      <c r="I64" t="s">
        <v>3219</v>
      </c>
      <c r="J64" t="s">
        <v>3220</v>
      </c>
      <c r="K64" t="s">
        <v>3596</v>
      </c>
    </row>
    <row r="65" spans="1:11">
      <c r="A65" t="s">
        <v>363</v>
      </c>
      <c r="B65" t="s">
        <v>364</v>
      </c>
      <c r="C65" s="15" t="s">
        <v>365</v>
      </c>
      <c r="D65" s="1">
        <v>34</v>
      </c>
      <c r="E65" s="1">
        <v>4</v>
      </c>
      <c r="F65" s="2">
        <v>36220</v>
      </c>
      <c r="G65" s="1" t="s">
        <v>366</v>
      </c>
      <c r="H65" s="1">
        <v>1999</v>
      </c>
      <c r="I65" t="s">
        <v>367</v>
      </c>
      <c r="J65" t="s">
        <v>368</v>
      </c>
      <c r="K65" t="s">
        <v>3596</v>
      </c>
    </row>
    <row r="66" spans="1:11">
      <c r="A66" t="s">
        <v>420</v>
      </c>
      <c r="B66" t="s">
        <v>421</v>
      </c>
      <c r="C66" s="15" t="s">
        <v>422</v>
      </c>
      <c r="D66" s="1">
        <v>31</v>
      </c>
      <c r="E66" s="1">
        <v>1</v>
      </c>
      <c r="F66" s="2">
        <v>36220</v>
      </c>
      <c r="G66" s="1" t="s">
        <v>423</v>
      </c>
      <c r="H66" s="1">
        <v>1999</v>
      </c>
      <c r="I66" t="s">
        <v>424</v>
      </c>
      <c r="J66" t="s">
        <v>425</v>
      </c>
      <c r="K66" t="s">
        <v>3596</v>
      </c>
    </row>
    <row r="67" spans="1:11">
      <c r="A67" t="s">
        <v>357</v>
      </c>
      <c r="B67" t="s">
        <v>485</v>
      </c>
      <c r="C67" s="15" t="s">
        <v>486</v>
      </c>
      <c r="D67" s="1">
        <v>73</v>
      </c>
      <c r="E67" s="1">
        <v>4</v>
      </c>
      <c r="F67" s="2">
        <v>36434</v>
      </c>
      <c r="G67" s="1" t="s">
        <v>487</v>
      </c>
      <c r="H67" s="1">
        <v>1999</v>
      </c>
      <c r="I67" t="s">
        <v>488</v>
      </c>
      <c r="J67" t="s">
        <v>489</v>
      </c>
      <c r="K67" t="s">
        <v>3596</v>
      </c>
    </row>
    <row r="68" spans="1:11">
      <c r="A68" t="s">
        <v>321</v>
      </c>
      <c r="B68" t="s">
        <v>1834</v>
      </c>
      <c r="C68" s="15" t="s">
        <v>1835</v>
      </c>
      <c r="D68" s="1">
        <v>22</v>
      </c>
      <c r="E68" s="1">
        <v>2</v>
      </c>
      <c r="F68" s="2">
        <v>36434</v>
      </c>
      <c r="G68" s="1" t="s">
        <v>1836</v>
      </c>
      <c r="H68" s="1">
        <v>1999</v>
      </c>
      <c r="I68" t="s">
        <v>1837</v>
      </c>
      <c r="J68" t="s">
        <v>1838</v>
      </c>
      <c r="K68" t="s">
        <v>3596</v>
      </c>
    </row>
    <row r="69" spans="1:11">
      <c r="A69" t="s">
        <v>331</v>
      </c>
      <c r="B69" t="s">
        <v>3278</v>
      </c>
      <c r="C69" s="15" t="s">
        <v>3279</v>
      </c>
      <c r="D69" s="1">
        <v>25</v>
      </c>
      <c r="E69" s="1">
        <v>3</v>
      </c>
      <c r="F69" s="2">
        <v>36312</v>
      </c>
      <c r="G69" s="1" t="s">
        <v>3280</v>
      </c>
      <c r="H69" s="1">
        <v>1999</v>
      </c>
      <c r="I69" t="s">
        <v>3281</v>
      </c>
      <c r="J69" t="s">
        <v>726</v>
      </c>
      <c r="K69" t="s">
        <v>3596</v>
      </c>
    </row>
    <row r="70" spans="1:11">
      <c r="A70" t="s">
        <v>2259</v>
      </c>
      <c r="B70" t="s">
        <v>3351</v>
      </c>
      <c r="C70" s="15" t="s">
        <v>3352</v>
      </c>
      <c r="D70" s="1">
        <v>30</v>
      </c>
      <c r="E70" s="1">
        <v>5</v>
      </c>
      <c r="F70" s="2">
        <v>36434</v>
      </c>
      <c r="G70" s="1" t="s">
        <v>3353</v>
      </c>
      <c r="H70" s="1">
        <v>1999</v>
      </c>
      <c r="I70" t="s">
        <v>3354</v>
      </c>
      <c r="J70" t="s">
        <v>2459</v>
      </c>
      <c r="K70" t="s">
        <v>3596</v>
      </c>
    </row>
    <row r="71" spans="1:11">
      <c r="A71" t="s">
        <v>876</v>
      </c>
      <c r="B71" t="s">
        <v>3436</v>
      </c>
      <c r="C71" s="15" t="s">
        <v>3437</v>
      </c>
      <c r="D71" s="1">
        <v>16</v>
      </c>
      <c r="E71" s="1">
        <v>5</v>
      </c>
      <c r="F71" s="2">
        <v>36434</v>
      </c>
      <c r="G71" s="1" t="s">
        <v>3438</v>
      </c>
      <c r="H71" s="1">
        <v>1999</v>
      </c>
      <c r="I71" t="s">
        <v>3439</v>
      </c>
      <c r="J71" t="s">
        <v>3440</v>
      </c>
      <c r="K71" t="s">
        <v>3596</v>
      </c>
    </row>
    <row r="72" spans="1:11">
      <c r="A72" t="s">
        <v>184</v>
      </c>
      <c r="B72" t="s">
        <v>185</v>
      </c>
      <c r="C72" s="15" t="s">
        <v>186</v>
      </c>
      <c r="D72" s="1">
        <v>13</v>
      </c>
      <c r="E72" s="1">
        <v>3</v>
      </c>
      <c r="F72" s="2">
        <v>36008</v>
      </c>
      <c r="G72" s="1" t="s">
        <v>187</v>
      </c>
      <c r="H72" s="1">
        <v>1998</v>
      </c>
      <c r="I72" t="s">
        <v>188</v>
      </c>
      <c r="J72" t="s">
        <v>189</v>
      </c>
      <c r="K72" t="s">
        <v>3596</v>
      </c>
    </row>
    <row r="73" spans="1:11">
      <c r="A73" t="s">
        <v>689</v>
      </c>
      <c r="B73" t="s">
        <v>723</v>
      </c>
      <c r="C73" s="15" t="s">
        <v>724</v>
      </c>
      <c r="D73" s="1">
        <v>1</v>
      </c>
      <c r="E73" s="1">
        <v>1</v>
      </c>
      <c r="F73" s="2">
        <v>35796</v>
      </c>
      <c r="G73" s="4">
        <v>16224</v>
      </c>
      <c r="H73" s="1">
        <v>1998</v>
      </c>
      <c r="I73" t="s">
        <v>725</v>
      </c>
      <c r="J73" t="s">
        <v>726</v>
      </c>
      <c r="K73" t="s">
        <v>3596</v>
      </c>
    </row>
    <row r="74" spans="1:11">
      <c r="A74" t="s">
        <v>797</v>
      </c>
      <c r="B74" t="s">
        <v>798</v>
      </c>
      <c r="C74" s="15" t="s">
        <v>799</v>
      </c>
      <c r="D74" s="1">
        <v>30</v>
      </c>
      <c r="E74" s="1">
        <v>4</v>
      </c>
      <c r="F74" s="2">
        <v>36130</v>
      </c>
      <c r="G74" s="1" t="s">
        <v>800</v>
      </c>
      <c r="H74" s="1">
        <v>1998</v>
      </c>
      <c r="I74" t="s">
        <v>801</v>
      </c>
      <c r="J74" t="s">
        <v>802</v>
      </c>
      <c r="K74" t="s">
        <v>3596</v>
      </c>
    </row>
    <row r="75" spans="1:11">
      <c r="A75" t="s">
        <v>1260</v>
      </c>
      <c r="B75" t="s">
        <v>41</v>
      </c>
      <c r="C75" s="15" t="s">
        <v>1261</v>
      </c>
      <c r="D75" s="1">
        <v>64</v>
      </c>
      <c r="E75" s="1">
        <v>4</v>
      </c>
      <c r="F75" s="2">
        <v>36130</v>
      </c>
      <c r="G75" s="1" t="s">
        <v>1262</v>
      </c>
      <c r="H75" s="1">
        <v>1998</v>
      </c>
      <c r="I75" t="s">
        <v>1263</v>
      </c>
      <c r="J75" t="s">
        <v>1264</v>
      </c>
      <c r="K75" t="s">
        <v>3596</v>
      </c>
    </row>
    <row r="76" spans="1:11">
      <c r="A76" t="s">
        <v>190</v>
      </c>
      <c r="B76" t="s">
        <v>1555</v>
      </c>
      <c r="C76" s="15" t="s">
        <v>1556</v>
      </c>
      <c r="D76" s="1">
        <v>11</v>
      </c>
      <c r="E76" s="1">
        <v>1</v>
      </c>
      <c r="F76" s="2">
        <v>35855</v>
      </c>
      <c r="G76" s="1" t="s">
        <v>1557</v>
      </c>
      <c r="H76" s="1">
        <v>1998</v>
      </c>
      <c r="I76" t="s">
        <v>1558</v>
      </c>
      <c r="J76" t="s">
        <v>1559</v>
      </c>
      <c r="K76" t="s">
        <v>3596</v>
      </c>
    </row>
    <row r="77" spans="1:11">
      <c r="A77" t="s">
        <v>993</v>
      </c>
      <c r="B77" t="s">
        <v>1773</v>
      </c>
      <c r="C77" s="15" t="s">
        <v>1774</v>
      </c>
      <c r="D77" s="1">
        <v>13</v>
      </c>
      <c r="E77" s="1">
        <v>4</v>
      </c>
      <c r="F77" s="2">
        <v>36069</v>
      </c>
      <c r="G77" s="1" t="s">
        <v>1775</v>
      </c>
      <c r="H77" s="1">
        <v>1998</v>
      </c>
      <c r="I77" t="s">
        <v>1776</v>
      </c>
      <c r="J77" t="s">
        <v>1777</v>
      </c>
      <c r="K77" t="s">
        <v>3596</v>
      </c>
    </row>
    <row r="78" spans="1:11">
      <c r="A78" t="s">
        <v>1611</v>
      </c>
      <c r="B78" t="s">
        <v>1793</v>
      </c>
      <c r="C78" s="15" t="s">
        <v>1794</v>
      </c>
      <c r="D78" s="1">
        <v>18</v>
      </c>
      <c r="E78" s="1">
        <v>4</v>
      </c>
      <c r="F78" s="2">
        <v>36069</v>
      </c>
      <c r="G78" s="1" t="s">
        <v>1795</v>
      </c>
      <c r="H78" s="1">
        <v>1998</v>
      </c>
      <c r="I78" t="s">
        <v>1796</v>
      </c>
      <c r="J78" t="s">
        <v>1797</v>
      </c>
      <c r="K78" t="s">
        <v>3596</v>
      </c>
    </row>
    <row r="79" spans="1:11">
      <c r="A79" t="s">
        <v>208</v>
      </c>
      <c r="B79" t="s">
        <v>2919</v>
      </c>
      <c r="C79" s="15" t="s">
        <v>2920</v>
      </c>
      <c r="D79" s="1">
        <v>17</v>
      </c>
      <c r="E79" s="1">
        <v>3</v>
      </c>
      <c r="F79" s="2">
        <v>36039</v>
      </c>
      <c r="G79" s="1" t="s">
        <v>2921</v>
      </c>
      <c r="H79" s="1">
        <v>1998</v>
      </c>
      <c r="I79" t="s">
        <v>2922</v>
      </c>
      <c r="J79" t="s">
        <v>2923</v>
      </c>
      <c r="K79" t="s">
        <v>3596</v>
      </c>
    </row>
    <row r="80" spans="1:11">
      <c r="A80" t="s">
        <v>144</v>
      </c>
      <c r="B80" t="s">
        <v>145</v>
      </c>
      <c r="C80" s="15" t="s">
        <v>146</v>
      </c>
      <c r="D80" s="1">
        <v>34</v>
      </c>
      <c r="E80" s="1">
        <v>3</v>
      </c>
      <c r="F80" s="2">
        <v>35612</v>
      </c>
      <c r="G80" s="1" t="s">
        <v>147</v>
      </c>
      <c r="H80" s="1">
        <v>1997</v>
      </c>
      <c r="I80" t="s">
        <v>148</v>
      </c>
      <c r="J80" t="s">
        <v>149</v>
      </c>
      <c r="K80" t="s">
        <v>3596</v>
      </c>
    </row>
    <row r="81" spans="1:11">
      <c r="A81" t="s">
        <v>196</v>
      </c>
      <c r="B81" t="s">
        <v>197</v>
      </c>
      <c r="C81" s="15" t="s">
        <v>198</v>
      </c>
      <c r="D81" s="1">
        <v>57</v>
      </c>
      <c r="E81" s="1">
        <v>4</v>
      </c>
      <c r="F81" s="2">
        <v>35643</v>
      </c>
      <c r="G81" s="1" t="s">
        <v>199</v>
      </c>
      <c r="H81" s="1">
        <v>1997</v>
      </c>
      <c r="I81" t="s">
        <v>200</v>
      </c>
      <c r="J81" t="s">
        <v>201</v>
      </c>
      <c r="K81" t="s">
        <v>3596</v>
      </c>
    </row>
    <row r="82" spans="1:11">
      <c r="A82" t="s">
        <v>876</v>
      </c>
      <c r="B82" t="s">
        <v>877</v>
      </c>
      <c r="C82" s="15" t="s">
        <v>878</v>
      </c>
      <c r="D82" s="1">
        <v>14</v>
      </c>
      <c r="E82" s="1">
        <v>6</v>
      </c>
      <c r="F82" s="2">
        <v>35765</v>
      </c>
      <c r="G82" s="1" t="s">
        <v>879</v>
      </c>
      <c r="H82" s="1">
        <v>1997</v>
      </c>
      <c r="I82" t="s">
        <v>880</v>
      </c>
      <c r="J82" t="s">
        <v>881</v>
      </c>
      <c r="K82" t="s">
        <v>3596</v>
      </c>
    </row>
    <row r="83" spans="1:11">
      <c r="A83" t="s">
        <v>173</v>
      </c>
      <c r="B83" t="s">
        <v>2008</v>
      </c>
      <c r="C83" s="15" t="s">
        <v>2009</v>
      </c>
      <c r="D83" s="1">
        <v>11</v>
      </c>
      <c r="E83" s="1">
        <v>1</v>
      </c>
      <c r="F83" s="2">
        <v>35643</v>
      </c>
      <c r="G83" s="4">
        <v>18415</v>
      </c>
      <c r="H83" s="1">
        <v>1997</v>
      </c>
      <c r="I83" t="s">
        <v>2010</v>
      </c>
      <c r="J83" t="s">
        <v>2011</v>
      </c>
      <c r="K83" t="s">
        <v>3596</v>
      </c>
    </row>
    <row r="84" spans="1:11">
      <c r="A84" t="s">
        <v>1611</v>
      </c>
      <c r="B84" t="s">
        <v>2441</v>
      </c>
      <c r="C84" s="15" t="s">
        <v>2442</v>
      </c>
      <c r="D84" s="1">
        <v>17</v>
      </c>
      <c r="E84" s="1">
        <v>1</v>
      </c>
      <c r="F84" s="2">
        <v>35431</v>
      </c>
      <c r="G84" s="3">
        <v>42145</v>
      </c>
      <c r="H84" s="1">
        <v>1997</v>
      </c>
      <c r="I84" t="s">
        <v>2443</v>
      </c>
      <c r="J84" t="s">
        <v>2444</v>
      </c>
      <c r="K84" t="s">
        <v>3596</v>
      </c>
    </row>
    <row r="85" spans="1:11">
      <c r="A85" t="s">
        <v>701</v>
      </c>
      <c r="B85" t="s">
        <v>2475</v>
      </c>
      <c r="C85" s="15" t="s">
        <v>2476</v>
      </c>
      <c r="D85" s="1">
        <v>14</v>
      </c>
      <c r="E85" s="1">
        <v>1</v>
      </c>
      <c r="F85" s="2">
        <v>35431</v>
      </c>
      <c r="G85" s="1" t="s">
        <v>2477</v>
      </c>
      <c r="H85" s="1">
        <v>1997</v>
      </c>
      <c r="I85" t="s">
        <v>2478</v>
      </c>
      <c r="J85" t="s">
        <v>706</v>
      </c>
      <c r="K85" t="s">
        <v>3596</v>
      </c>
    </row>
    <row r="86" spans="1:11">
      <c r="A86" t="s">
        <v>1976</v>
      </c>
      <c r="B86" t="s">
        <v>2685</v>
      </c>
      <c r="C86" s="15" t="s">
        <v>2686</v>
      </c>
      <c r="D86" s="1">
        <v>32</v>
      </c>
      <c r="E86" s="1">
        <v>2</v>
      </c>
      <c r="F86" s="2">
        <v>35551</v>
      </c>
      <c r="G86" s="1" t="s">
        <v>2687</v>
      </c>
      <c r="H86" s="1">
        <v>1997</v>
      </c>
      <c r="I86" t="s">
        <v>2688</v>
      </c>
      <c r="J86" t="s">
        <v>2689</v>
      </c>
      <c r="K86" t="s">
        <v>3596</v>
      </c>
    </row>
    <row r="87" spans="1:11">
      <c r="A87" t="s">
        <v>17</v>
      </c>
      <c r="B87" t="s">
        <v>2817</v>
      </c>
      <c r="C87" s="15" t="s">
        <v>2818</v>
      </c>
      <c r="D87" s="1">
        <v>27</v>
      </c>
      <c r="E87" s="1">
        <v>1</v>
      </c>
      <c r="F87" s="2">
        <v>35490</v>
      </c>
      <c r="G87" s="1" t="s">
        <v>2819</v>
      </c>
      <c r="H87" s="1">
        <v>1997</v>
      </c>
      <c r="I87" t="s">
        <v>2820</v>
      </c>
      <c r="J87" t="s">
        <v>2444</v>
      </c>
      <c r="K87" t="s">
        <v>3596</v>
      </c>
    </row>
    <row r="88" spans="1:11">
      <c r="A88" t="s">
        <v>236</v>
      </c>
      <c r="B88" t="s">
        <v>2896</v>
      </c>
      <c r="C88" s="15" t="s">
        <v>2897</v>
      </c>
      <c r="D88" s="1">
        <v>16</v>
      </c>
      <c r="E88" s="1">
        <v>3</v>
      </c>
      <c r="F88" s="2">
        <v>35490</v>
      </c>
      <c r="G88" s="1" t="s">
        <v>2898</v>
      </c>
      <c r="H88" s="1">
        <v>1997</v>
      </c>
      <c r="I88" t="s">
        <v>2899</v>
      </c>
      <c r="J88" t="s">
        <v>2900</v>
      </c>
      <c r="K88" t="s">
        <v>3596</v>
      </c>
    </row>
    <row r="89" spans="1:11">
      <c r="A89" t="s">
        <v>760</v>
      </c>
      <c r="B89" t="s">
        <v>3196</v>
      </c>
      <c r="C89" s="15" t="s">
        <v>3197</v>
      </c>
      <c r="D89" s="1">
        <v>16</v>
      </c>
      <c r="E89" s="1">
        <v>3</v>
      </c>
      <c r="F89" s="2">
        <v>35674</v>
      </c>
      <c r="G89" s="1" t="s">
        <v>3198</v>
      </c>
      <c r="H89" s="1">
        <v>1997</v>
      </c>
      <c r="I89" t="s">
        <v>3199</v>
      </c>
      <c r="J89" t="s">
        <v>3200</v>
      </c>
      <c r="K89" t="s">
        <v>3596</v>
      </c>
    </row>
    <row r="90" spans="1:11">
      <c r="A90" t="s">
        <v>717</v>
      </c>
      <c r="B90" t="s">
        <v>3446</v>
      </c>
      <c r="C90" s="15" t="s">
        <v>3447</v>
      </c>
      <c r="D90" s="1">
        <v>15</v>
      </c>
      <c r="E90" s="1">
        <v>6</v>
      </c>
      <c r="F90" s="2">
        <v>35765</v>
      </c>
      <c r="G90" s="1" t="s">
        <v>3448</v>
      </c>
      <c r="H90" s="1">
        <v>1997</v>
      </c>
      <c r="I90" t="s">
        <v>3449</v>
      </c>
      <c r="J90" t="s">
        <v>722</v>
      </c>
      <c r="K90" t="s">
        <v>3596</v>
      </c>
    </row>
    <row r="91" spans="1:11">
      <c r="A91" t="s">
        <v>390</v>
      </c>
      <c r="B91" t="s">
        <v>2227</v>
      </c>
      <c r="C91" s="15" t="s">
        <v>2228</v>
      </c>
      <c r="D91" s="1">
        <v>80</v>
      </c>
      <c r="E91" s="1">
        <v>583</v>
      </c>
      <c r="F91" s="2">
        <v>35370</v>
      </c>
      <c r="G91" s="3">
        <v>42325</v>
      </c>
      <c r="H91" s="1">
        <v>1996</v>
      </c>
      <c r="I91" t="s">
        <v>2229</v>
      </c>
      <c r="J91" t="s">
        <v>2230</v>
      </c>
      <c r="K91" t="s">
        <v>3596</v>
      </c>
    </row>
    <row r="92" spans="1:11">
      <c r="A92" t="s">
        <v>331</v>
      </c>
      <c r="B92" t="s">
        <v>2397</v>
      </c>
      <c r="C92" s="15" t="s">
        <v>2398</v>
      </c>
      <c r="D92" s="1">
        <v>22</v>
      </c>
      <c r="E92" s="1">
        <v>2</v>
      </c>
      <c r="F92" s="2">
        <v>35156</v>
      </c>
      <c r="G92" s="1" t="s">
        <v>2399</v>
      </c>
      <c r="H92" s="1">
        <v>1996</v>
      </c>
      <c r="I92" t="s">
        <v>2400</v>
      </c>
      <c r="J92" t="s">
        <v>1559</v>
      </c>
      <c r="K92" t="s">
        <v>3596</v>
      </c>
    </row>
    <row r="93" spans="1:11">
      <c r="A93" t="s">
        <v>2465</v>
      </c>
      <c r="B93" t="s">
        <v>2466</v>
      </c>
      <c r="C93" s="15" t="s">
        <v>2467</v>
      </c>
      <c r="D93" s="1">
        <v>2</v>
      </c>
      <c r="E93" s="1">
        <v>1</v>
      </c>
      <c r="F93" s="2">
        <v>35156</v>
      </c>
      <c r="G93" s="1" t="s">
        <v>2468</v>
      </c>
      <c r="H93" s="1">
        <v>1996</v>
      </c>
      <c r="I93" t="s">
        <v>2469</v>
      </c>
      <c r="J93" t="s">
        <v>2470</v>
      </c>
      <c r="K93" t="s">
        <v>3596</v>
      </c>
    </row>
    <row r="94" spans="1:11">
      <c r="A94" t="s">
        <v>2854</v>
      </c>
      <c r="B94" t="s">
        <v>2905</v>
      </c>
      <c r="C94" s="15" t="s">
        <v>2906</v>
      </c>
      <c r="D94" s="1">
        <v>20</v>
      </c>
      <c r="E94" s="1">
        <v>3</v>
      </c>
      <c r="F94" s="2">
        <v>35309</v>
      </c>
      <c r="G94" s="1" t="s">
        <v>2907</v>
      </c>
      <c r="H94" s="1">
        <v>1996</v>
      </c>
      <c r="I94" t="s">
        <v>2908</v>
      </c>
      <c r="J94" t="s">
        <v>2909</v>
      </c>
      <c r="K94" t="s">
        <v>3596</v>
      </c>
    </row>
    <row r="95" spans="1:11">
      <c r="A95" t="s">
        <v>1611</v>
      </c>
      <c r="B95" t="s">
        <v>2817</v>
      </c>
      <c r="C95" s="15" t="s">
        <v>3235</v>
      </c>
      <c r="D95" s="1">
        <v>16</v>
      </c>
      <c r="E95" s="1">
        <v>3</v>
      </c>
      <c r="F95" s="2">
        <v>35247</v>
      </c>
      <c r="G95" s="1" t="s">
        <v>3236</v>
      </c>
      <c r="H95" s="1">
        <v>1996</v>
      </c>
      <c r="I95" t="s">
        <v>3237</v>
      </c>
      <c r="J95" t="s">
        <v>2444</v>
      </c>
      <c r="K95" t="s">
        <v>3596</v>
      </c>
    </row>
    <row r="96" spans="1:11">
      <c r="A96" t="s">
        <v>677</v>
      </c>
      <c r="B96" t="s">
        <v>678</v>
      </c>
      <c r="C96" s="15" t="s">
        <v>679</v>
      </c>
      <c r="D96" s="1">
        <v>22</v>
      </c>
      <c r="E96" s="1">
        <v>3</v>
      </c>
      <c r="F96" s="2">
        <v>34912</v>
      </c>
      <c r="G96" s="1" t="s">
        <v>680</v>
      </c>
      <c r="H96" s="1">
        <v>1995</v>
      </c>
      <c r="I96" t="s">
        <v>681</v>
      </c>
      <c r="J96" t="s">
        <v>682</v>
      </c>
      <c r="K96" t="s">
        <v>3596</v>
      </c>
    </row>
    <row r="97" spans="1:11">
      <c r="A97" t="s">
        <v>196</v>
      </c>
      <c r="B97" t="s">
        <v>846</v>
      </c>
      <c r="C97" s="15" t="s">
        <v>847</v>
      </c>
      <c r="D97" s="1">
        <v>55</v>
      </c>
      <c r="E97" s="1">
        <v>1</v>
      </c>
      <c r="F97" s="2">
        <v>34731</v>
      </c>
      <c r="G97" s="1" t="s">
        <v>848</v>
      </c>
      <c r="H97" s="1">
        <v>1995</v>
      </c>
      <c r="I97" t="s">
        <v>849</v>
      </c>
      <c r="J97" t="s">
        <v>850</v>
      </c>
      <c r="K97" t="s">
        <v>3596</v>
      </c>
    </row>
    <row r="98" spans="1:11">
      <c r="A98" t="s">
        <v>500</v>
      </c>
      <c r="B98" t="s">
        <v>2164</v>
      </c>
      <c r="C98" s="15" t="s">
        <v>2165</v>
      </c>
      <c r="D98" s="1">
        <v>15</v>
      </c>
      <c r="E98" s="1">
        <v>2</v>
      </c>
      <c r="F98" s="2">
        <v>35034</v>
      </c>
      <c r="G98" s="1" t="s">
        <v>2166</v>
      </c>
      <c r="H98" s="1">
        <v>1995</v>
      </c>
      <c r="I98" t="s">
        <v>2167</v>
      </c>
      <c r="J98" t="s">
        <v>2168</v>
      </c>
      <c r="K98" t="s">
        <v>3596</v>
      </c>
    </row>
    <row r="99" spans="1:11">
      <c r="A99" t="s">
        <v>797</v>
      </c>
      <c r="B99" t="s">
        <v>2730</v>
      </c>
      <c r="C99" s="15" t="s">
        <v>2731</v>
      </c>
      <c r="D99" s="1">
        <v>27</v>
      </c>
      <c r="E99" s="1">
        <v>3</v>
      </c>
      <c r="F99" s="2">
        <v>34943</v>
      </c>
      <c r="G99" s="1" t="s">
        <v>2732</v>
      </c>
      <c r="H99" s="1">
        <v>1995</v>
      </c>
      <c r="I99" t="s">
        <v>2733</v>
      </c>
      <c r="J99" t="s">
        <v>2230</v>
      </c>
      <c r="K99" t="s">
        <v>3596</v>
      </c>
    </row>
    <row r="100" spans="1:11">
      <c r="A100" t="s">
        <v>595</v>
      </c>
      <c r="B100" t="s">
        <v>3015</v>
      </c>
      <c r="C100" s="15" t="s">
        <v>3016</v>
      </c>
      <c r="D100" s="1">
        <v>3</v>
      </c>
      <c r="E100" s="1">
        <v>4</v>
      </c>
      <c r="F100" s="2">
        <v>35034</v>
      </c>
      <c r="G100" s="1" t="s">
        <v>3017</v>
      </c>
      <c r="H100" s="1">
        <v>1995</v>
      </c>
      <c r="I100" t="s">
        <v>3018</v>
      </c>
      <c r="J100" t="s">
        <v>3019</v>
      </c>
      <c r="K100" t="s">
        <v>3596</v>
      </c>
    </row>
    <row r="101" spans="1:11">
      <c r="A101" t="s">
        <v>2242</v>
      </c>
      <c r="B101" t="s">
        <v>2227</v>
      </c>
      <c r="C101" s="15" t="s">
        <v>3023</v>
      </c>
      <c r="D101" s="1">
        <v>65</v>
      </c>
      <c r="E101" s="1">
        <v>3</v>
      </c>
      <c r="F101" s="2">
        <v>34943</v>
      </c>
      <c r="G101" s="1" t="s">
        <v>3024</v>
      </c>
      <c r="H101" s="1">
        <v>1995</v>
      </c>
      <c r="I101" t="s">
        <v>3025</v>
      </c>
      <c r="J101" t="s">
        <v>2230</v>
      </c>
      <c r="K101" t="s">
        <v>3596</v>
      </c>
    </row>
    <row r="102" spans="1:11">
      <c r="A102" t="s">
        <v>993</v>
      </c>
      <c r="B102" t="s">
        <v>2827</v>
      </c>
      <c r="C102" s="15" t="s">
        <v>3252</v>
      </c>
      <c r="D102" s="1">
        <v>10</v>
      </c>
      <c r="E102" s="1">
        <v>2</v>
      </c>
      <c r="F102" s="2">
        <v>34790</v>
      </c>
      <c r="G102" s="1" t="s">
        <v>3253</v>
      </c>
      <c r="H102" s="1">
        <v>1995</v>
      </c>
      <c r="I102" t="s">
        <v>3254</v>
      </c>
      <c r="J102" t="s">
        <v>2831</v>
      </c>
      <c r="K102" t="s">
        <v>3596</v>
      </c>
    </row>
    <row r="103" spans="1:11">
      <c r="A103" t="s">
        <v>701</v>
      </c>
      <c r="B103" t="s">
        <v>702</v>
      </c>
      <c r="C103" s="15" t="s">
        <v>703</v>
      </c>
      <c r="D103" s="1">
        <v>11</v>
      </c>
      <c r="E103" s="1">
        <v>3</v>
      </c>
      <c r="F103" s="2">
        <v>34516</v>
      </c>
      <c r="G103" s="1" t="s">
        <v>704</v>
      </c>
      <c r="H103" s="1">
        <v>1994</v>
      </c>
      <c r="I103" t="s">
        <v>705</v>
      </c>
      <c r="J103" t="s">
        <v>706</v>
      </c>
      <c r="K103" t="s">
        <v>3596</v>
      </c>
    </row>
    <row r="104" spans="1:11">
      <c r="A104" t="s">
        <v>68</v>
      </c>
      <c r="B104" t="s">
        <v>1511</v>
      </c>
      <c r="C104" s="15" t="s">
        <v>1512</v>
      </c>
      <c r="D104" s="1">
        <v>5</v>
      </c>
      <c r="E104" s="1">
        <v>2</v>
      </c>
      <c r="F104" s="2">
        <v>34394</v>
      </c>
      <c r="G104" s="1" t="s">
        <v>1513</v>
      </c>
      <c r="H104" s="1">
        <v>1994</v>
      </c>
      <c r="I104" t="s">
        <v>1514</v>
      </c>
      <c r="J104" t="s">
        <v>1515</v>
      </c>
      <c r="K104" t="s">
        <v>3596</v>
      </c>
    </row>
    <row r="105" spans="1:11">
      <c r="A105" t="s">
        <v>2027</v>
      </c>
      <c r="B105" t="s">
        <v>2028</v>
      </c>
      <c r="C105" s="15" t="s">
        <v>2029</v>
      </c>
      <c r="D105" s="1">
        <v>2</v>
      </c>
      <c r="E105" s="1">
        <v>3</v>
      </c>
      <c r="F105" s="2">
        <v>34366</v>
      </c>
      <c r="G105" s="1" t="s">
        <v>2030</v>
      </c>
      <c r="H105" s="1">
        <v>1994</v>
      </c>
      <c r="I105" t="s">
        <v>2031</v>
      </c>
      <c r="J105" t="s">
        <v>2032</v>
      </c>
      <c r="K105" t="s">
        <v>3596</v>
      </c>
    </row>
    <row r="106" spans="1:11">
      <c r="A106" t="s">
        <v>196</v>
      </c>
      <c r="B106" t="s">
        <v>2198</v>
      </c>
      <c r="C106" s="15" t="s">
        <v>2199</v>
      </c>
      <c r="D106" s="1">
        <v>54</v>
      </c>
      <c r="E106" s="1">
        <v>1</v>
      </c>
      <c r="F106" s="2">
        <v>34394</v>
      </c>
      <c r="G106" s="1" t="s">
        <v>2200</v>
      </c>
      <c r="H106" s="1">
        <v>1994</v>
      </c>
      <c r="I106" t="s">
        <v>2201</v>
      </c>
      <c r="J106" t="s">
        <v>2202</v>
      </c>
      <c r="K106" t="s">
        <v>3596</v>
      </c>
    </row>
    <row r="107" spans="1:11">
      <c r="A107" t="s">
        <v>112</v>
      </c>
      <c r="B107" t="s">
        <v>2301</v>
      </c>
      <c r="C107" s="15" t="s">
        <v>2302</v>
      </c>
      <c r="D107" s="1">
        <v>28</v>
      </c>
      <c r="E107" s="1">
        <v>4</v>
      </c>
      <c r="F107" s="2">
        <v>34366</v>
      </c>
      <c r="G107" s="1" t="s">
        <v>2303</v>
      </c>
      <c r="H107" s="1">
        <v>1994</v>
      </c>
      <c r="I107" t="s">
        <v>2304</v>
      </c>
      <c r="J107" t="s">
        <v>2305</v>
      </c>
      <c r="K107" t="s">
        <v>3596</v>
      </c>
    </row>
    <row r="108" spans="1:11">
      <c r="A108" t="s">
        <v>993</v>
      </c>
      <c r="B108" t="s">
        <v>2827</v>
      </c>
      <c r="C108" s="15" t="s">
        <v>2828</v>
      </c>
      <c r="D108" s="1">
        <v>9</v>
      </c>
      <c r="E108" s="1">
        <v>2</v>
      </c>
      <c r="F108" s="2">
        <v>34425</v>
      </c>
      <c r="G108" s="1" t="s">
        <v>2829</v>
      </c>
      <c r="H108" s="1">
        <v>1994</v>
      </c>
      <c r="I108" t="s">
        <v>2830</v>
      </c>
      <c r="J108" t="s">
        <v>2831</v>
      </c>
      <c r="K108" t="s">
        <v>3596</v>
      </c>
    </row>
    <row r="109" spans="1:11">
      <c r="A109" t="s">
        <v>196</v>
      </c>
      <c r="B109" t="s">
        <v>3426</v>
      </c>
      <c r="C109" s="15" t="s">
        <v>3427</v>
      </c>
      <c r="D109" s="1">
        <v>54</v>
      </c>
      <c r="E109" s="1">
        <v>4</v>
      </c>
      <c r="F109" s="2">
        <v>34669</v>
      </c>
      <c r="G109" s="1" t="s">
        <v>3428</v>
      </c>
      <c r="H109" s="1">
        <v>1994</v>
      </c>
      <c r="I109" t="s">
        <v>3429</v>
      </c>
      <c r="J109" t="s">
        <v>3430</v>
      </c>
      <c r="K109" t="s">
        <v>3596</v>
      </c>
    </row>
    <row r="110" spans="1:11">
      <c r="A110" t="s">
        <v>717</v>
      </c>
      <c r="B110" t="s">
        <v>718</v>
      </c>
      <c r="C110" s="15" t="s">
        <v>719</v>
      </c>
      <c r="D110" s="1">
        <v>11</v>
      </c>
      <c r="E110" s="1">
        <v>1</v>
      </c>
      <c r="F110" s="2">
        <v>33970</v>
      </c>
      <c r="G110" s="1" t="s">
        <v>720</v>
      </c>
      <c r="H110" s="1">
        <v>1993</v>
      </c>
      <c r="I110" t="s">
        <v>721</v>
      </c>
      <c r="J110" t="s">
        <v>722</v>
      </c>
      <c r="K110" t="s">
        <v>3596</v>
      </c>
    </row>
    <row r="111" spans="1:11">
      <c r="A111" t="s">
        <v>51</v>
      </c>
      <c r="B111" t="s">
        <v>1153</v>
      </c>
      <c r="C111" s="15" t="s">
        <v>1154</v>
      </c>
      <c r="D111" s="1">
        <v>14</v>
      </c>
      <c r="E111" s="1">
        <v>2</v>
      </c>
      <c r="F111" s="2">
        <v>34121</v>
      </c>
      <c r="G111" s="1" t="s">
        <v>1155</v>
      </c>
      <c r="H111" s="1">
        <v>1993</v>
      </c>
      <c r="I111" t="s">
        <v>1156</v>
      </c>
      <c r="J111" t="s">
        <v>1157</v>
      </c>
      <c r="K111" t="s">
        <v>3596</v>
      </c>
    </row>
    <row r="112" spans="1:11">
      <c r="A112" t="s">
        <v>1705</v>
      </c>
      <c r="B112" t="s">
        <v>2154</v>
      </c>
      <c r="C112" s="15" t="s">
        <v>2155</v>
      </c>
      <c r="D112" s="1">
        <v>48</v>
      </c>
      <c r="E112" s="1">
        <v>1</v>
      </c>
      <c r="F112" s="2">
        <v>34029</v>
      </c>
      <c r="G112" s="1" t="s">
        <v>2156</v>
      </c>
      <c r="H112" s="1">
        <v>1993</v>
      </c>
      <c r="I112" t="s">
        <v>2157</v>
      </c>
      <c r="J112" t="s">
        <v>2158</v>
      </c>
      <c r="K112" t="s">
        <v>3596</v>
      </c>
    </row>
    <row r="113" spans="1:11">
      <c r="A113" t="s">
        <v>1402</v>
      </c>
      <c r="B113" t="s">
        <v>2530</v>
      </c>
      <c r="C113" s="15" t="s">
        <v>2531</v>
      </c>
      <c r="D113" s="1">
        <v>25</v>
      </c>
      <c r="E113" s="1">
        <v>4</v>
      </c>
      <c r="F113" s="2">
        <v>34182</v>
      </c>
      <c r="G113" s="1" t="s">
        <v>2532</v>
      </c>
      <c r="H113" s="1">
        <v>1993</v>
      </c>
      <c r="I113" t="s">
        <v>2533</v>
      </c>
      <c r="J113" t="s">
        <v>2534</v>
      </c>
      <c r="K113" t="s">
        <v>3596</v>
      </c>
    </row>
    <row r="114" spans="1:11">
      <c r="A114" t="s">
        <v>656</v>
      </c>
      <c r="B114" t="s">
        <v>3073</v>
      </c>
      <c r="C114" s="15" t="s">
        <v>3074</v>
      </c>
      <c r="D114" s="1">
        <v>21</v>
      </c>
      <c r="E114" s="1">
        <v>3</v>
      </c>
      <c r="F114" s="2">
        <v>34151</v>
      </c>
      <c r="G114" s="1" t="s">
        <v>3075</v>
      </c>
      <c r="H114" s="1">
        <v>1993</v>
      </c>
      <c r="I114" t="s">
        <v>3076</v>
      </c>
      <c r="J114" t="s">
        <v>3077</v>
      </c>
      <c r="K114" t="s">
        <v>3596</v>
      </c>
    </row>
    <row r="115" spans="1:11">
      <c r="A115" t="s">
        <v>3242</v>
      </c>
      <c r="B115" t="s">
        <v>3243</v>
      </c>
      <c r="C115" s="15" t="s">
        <v>3244</v>
      </c>
      <c r="D115" s="1">
        <v>5</v>
      </c>
      <c r="E115" s="1">
        <v>4</v>
      </c>
      <c r="F115" s="2">
        <v>34243</v>
      </c>
      <c r="G115" s="1" t="s">
        <v>3245</v>
      </c>
      <c r="H115" s="1">
        <v>1993</v>
      </c>
      <c r="I115" t="s">
        <v>3246</v>
      </c>
      <c r="J115" t="s">
        <v>3247</v>
      </c>
      <c r="K115" t="s">
        <v>3596</v>
      </c>
    </row>
    <row r="116" spans="1:11">
      <c r="A116" t="s">
        <v>3341</v>
      </c>
      <c r="B116" t="s">
        <v>3342</v>
      </c>
      <c r="C116" s="15" t="s">
        <v>3343</v>
      </c>
      <c r="D116" s="1">
        <v>9</v>
      </c>
      <c r="E116" s="1">
        <v>2</v>
      </c>
      <c r="F116" s="2">
        <v>34121</v>
      </c>
      <c r="G116" s="1" t="s">
        <v>3344</v>
      </c>
      <c r="H116" s="1">
        <v>1993</v>
      </c>
      <c r="I116" t="s">
        <v>3345</v>
      </c>
      <c r="J116" t="s">
        <v>3346</v>
      </c>
      <c r="K116" t="s">
        <v>3596</v>
      </c>
    </row>
    <row r="117" spans="1:11">
      <c r="A117" t="s">
        <v>62</v>
      </c>
      <c r="B117" t="s">
        <v>63</v>
      </c>
      <c r="C117" s="15" t="s">
        <v>64</v>
      </c>
      <c r="D117" s="1">
        <v>24</v>
      </c>
      <c r="E117" s="1">
        <v>4</v>
      </c>
      <c r="F117" s="2">
        <v>33604</v>
      </c>
      <c r="G117" s="1" t="s">
        <v>65</v>
      </c>
      <c r="H117" s="1">
        <v>1992</v>
      </c>
      <c r="I117" t="s">
        <v>66</v>
      </c>
      <c r="J117" t="s">
        <v>67</v>
      </c>
      <c r="K117" t="s">
        <v>3596</v>
      </c>
    </row>
    <row r="118" spans="1:11">
      <c r="A118" t="s">
        <v>1535</v>
      </c>
      <c r="B118" t="s">
        <v>1536</v>
      </c>
      <c r="C118" s="15" t="s">
        <v>1537</v>
      </c>
      <c r="D118" s="1">
        <v>6</v>
      </c>
      <c r="E118" s="1">
        <v>1</v>
      </c>
      <c r="F118" s="2">
        <v>33664</v>
      </c>
      <c r="G118" s="1" t="s">
        <v>1538</v>
      </c>
      <c r="H118" s="1">
        <v>1992</v>
      </c>
      <c r="I118" t="s">
        <v>1539</v>
      </c>
      <c r="J118" t="s">
        <v>1540</v>
      </c>
      <c r="K118" t="s">
        <v>3596</v>
      </c>
    </row>
    <row r="119" spans="1:11">
      <c r="A119" t="s">
        <v>1705</v>
      </c>
      <c r="B119" t="s">
        <v>1803</v>
      </c>
      <c r="C119" s="15" t="s">
        <v>1804</v>
      </c>
      <c r="D119" s="1">
        <v>47</v>
      </c>
      <c r="E119" s="1">
        <v>3</v>
      </c>
      <c r="F119" s="2">
        <v>33848</v>
      </c>
      <c r="G119" s="1" t="s">
        <v>1805</v>
      </c>
      <c r="H119" s="1">
        <v>1992</v>
      </c>
      <c r="I119" t="s">
        <v>1806</v>
      </c>
      <c r="J119" t="s">
        <v>1807</v>
      </c>
      <c r="K119" t="s">
        <v>3596</v>
      </c>
    </row>
    <row r="120" spans="1:11">
      <c r="A120" t="s">
        <v>2242</v>
      </c>
      <c r="B120" t="s">
        <v>2243</v>
      </c>
      <c r="C120" s="15" t="s">
        <v>2244</v>
      </c>
      <c r="D120" s="1">
        <v>62</v>
      </c>
      <c r="E120" s="1">
        <v>3</v>
      </c>
      <c r="F120" s="2">
        <v>33848</v>
      </c>
      <c r="G120" s="1" t="s">
        <v>2245</v>
      </c>
      <c r="H120" s="1">
        <v>1992</v>
      </c>
      <c r="I120" t="s">
        <v>2246</v>
      </c>
      <c r="J120" t="s">
        <v>2230</v>
      </c>
      <c r="K120" t="s">
        <v>3596</v>
      </c>
    </row>
    <row r="121" spans="1:11">
      <c r="A121" t="s">
        <v>40</v>
      </c>
      <c r="B121" t="s">
        <v>2310</v>
      </c>
      <c r="C121" s="15" t="s">
        <v>2311</v>
      </c>
      <c r="D121" s="1">
        <v>24</v>
      </c>
      <c r="E121" s="1">
        <v>1</v>
      </c>
      <c r="F121" s="2">
        <v>33725</v>
      </c>
      <c r="G121" s="1" t="s">
        <v>2312</v>
      </c>
      <c r="H121" s="1">
        <v>1992</v>
      </c>
      <c r="I121" t="s">
        <v>2313</v>
      </c>
      <c r="J121" t="s">
        <v>2314</v>
      </c>
      <c r="K121" t="s">
        <v>3596</v>
      </c>
    </row>
    <row r="122" spans="1:11">
      <c r="A122" t="s">
        <v>2821</v>
      </c>
      <c r="B122" t="s">
        <v>2822</v>
      </c>
      <c r="C122" s="15" t="s">
        <v>2823</v>
      </c>
      <c r="D122" s="1">
        <v>15</v>
      </c>
      <c r="E122" s="1">
        <v>2</v>
      </c>
      <c r="F122" s="2">
        <v>33756</v>
      </c>
      <c r="G122" s="1" t="s">
        <v>2824</v>
      </c>
      <c r="H122" s="1">
        <v>1992</v>
      </c>
      <c r="I122" t="s">
        <v>2825</v>
      </c>
      <c r="J122" t="s">
        <v>2826</v>
      </c>
      <c r="K122" t="s">
        <v>3596</v>
      </c>
    </row>
    <row r="123" spans="1:11">
      <c r="A123" t="s">
        <v>150</v>
      </c>
      <c r="B123" t="s">
        <v>1153</v>
      </c>
      <c r="C123" s="15" t="s">
        <v>2983</v>
      </c>
      <c r="D123" s="1">
        <v>24</v>
      </c>
      <c r="E123" s="1">
        <v>2</v>
      </c>
      <c r="F123" s="2">
        <v>33939</v>
      </c>
      <c r="G123" s="1" t="s">
        <v>2984</v>
      </c>
      <c r="H123" s="1">
        <v>1992</v>
      </c>
      <c r="I123" t="s">
        <v>2985</v>
      </c>
      <c r="J123" t="s">
        <v>1157</v>
      </c>
      <c r="K123" t="s">
        <v>3596</v>
      </c>
    </row>
    <row r="124" spans="1:11">
      <c r="A124" t="s">
        <v>173</v>
      </c>
      <c r="B124" t="s">
        <v>174</v>
      </c>
      <c r="C124" s="15" t="s">
        <v>175</v>
      </c>
      <c r="D124" s="1">
        <v>4</v>
      </c>
      <c r="E124" s="1">
        <v>3</v>
      </c>
      <c r="F124" s="2">
        <v>33270</v>
      </c>
      <c r="G124" s="1" t="s">
        <v>176</v>
      </c>
      <c r="H124" s="1">
        <v>1991</v>
      </c>
      <c r="I124" t="s">
        <v>177</v>
      </c>
      <c r="J124" t="s">
        <v>178</v>
      </c>
      <c r="K124" t="s">
        <v>3596</v>
      </c>
    </row>
    <row r="125" spans="1:11">
      <c r="A125" t="s">
        <v>1299</v>
      </c>
      <c r="B125" t="s">
        <v>1300</v>
      </c>
      <c r="C125" s="15" t="s">
        <v>1301</v>
      </c>
      <c r="D125" s="1">
        <v>21</v>
      </c>
      <c r="E125" s="1">
        <v>3</v>
      </c>
      <c r="F125" s="2">
        <v>33298</v>
      </c>
      <c r="G125" s="1" t="s">
        <v>1302</v>
      </c>
      <c r="H125" s="1">
        <v>1991</v>
      </c>
      <c r="I125" t="s">
        <v>1303</v>
      </c>
      <c r="J125" t="s">
        <v>1304</v>
      </c>
      <c r="K125" s="5" t="s">
        <v>3596</v>
      </c>
    </row>
    <row r="126" spans="1:11">
      <c r="A126" t="s">
        <v>357</v>
      </c>
      <c r="B126" t="s">
        <v>2999</v>
      </c>
      <c r="C126" s="15" t="s">
        <v>3000</v>
      </c>
      <c r="D126" s="1">
        <v>57</v>
      </c>
      <c r="E126" s="1">
        <v>4</v>
      </c>
      <c r="F126" s="2">
        <v>33512</v>
      </c>
      <c r="G126" s="1" t="s">
        <v>3001</v>
      </c>
      <c r="H126" s="1">
        <v>1991</v>
      </c>
      <c r="I126" t="s">
        <v>3002</v>
      </c>
      <c r="J126" t="s">
        <v>3003</v>
      </c>
      <c r="K126" t="s">
        <v>3596</v>
      </c>
    </row>
    <row r="127" spans="1:11">
      <c r="A127" t="s">
        <v>3004</v>
      </c>
      <c r="B127" t="s">
        <v>3005</v>
      </c>
      <c r="C127" s="15" t="s">
        <v>3006</v>
      </c>
      <c r="D127" s="1">
        <v>22</v>
      </c>
      <c r="E127" s="1">
        <v>3</v>
      </c>
      <c r="F127" s="2">
        <v>33482</v>
      </c>
      <c r="G127" s="1" t="s">
        <v>3007</v>
      </c>
      <c r="H127" s="1">
        <v>1991</v>
      </c>
      <c r="I127" t="s">
        <v>3008</v>
      </c>
      <c r="J127" t="s">
        <v>3009</v>
      </c>
      <c r="K127" t="s">
        <v>3596</v>
      </c>
    </row>
    <row r="128" spans="1:11">
      <c r="A128" t="s">
        <v>196</v>
      </c>
      <c r="B128" t="s">
        <v>3431</v>
      </c>
      <c r="C128" s="15" t="s">
        <v>3432</v>
      </c>
      <c r="D128" s="1">
        <v>51</v>
      </c>
      <c r="E128" s="1">
        <v>2</v>
      </c>
      <c r="F128" s="2">
        <v>33390</v>
      </c>
      <c r="G128" s="1" t="s">
        <v>3433</v>
      </c>
      <c r="H128" s="1">
        <v>1991</v>
      </c>
      <c r="I128" t="s">
        <v>3434</v>
      </c>
      <c r="J128" t="s">
        <v>3435</v>
      </c>
      <c r="K128" t="s">
        <v>3596</v>
      </c>
    </row>
    <row r="129" spans="1:11">
      <c r="A129" t="s">
        <v>1657</v>
      </c>
      <c r="B129" t="s">
        <v>1658</v>
      </c>
      <c r="C129" s="15" t="s">
        <v>3548</v>
      </c>
      <c r="D129" s="1">
        <v>7</v>
      </c>
      <c r="E129" s="1">
        <v>1</v>
      </c>
      <c r="F129" s="2">
        <v>33239</v>
      </c>
      <c r="G129" s="3">
        <v>42356</v>
      </c>
      <c r="H129" s="1">
        <v>1991</v>
      </c>
      <c r="I129" t="s">
        <v>3549</v>
      </c>
      <c r="J129" t="s">
        <v>1662</v>
      </c>
      <c r="K129" t="s">
        <v>3596</v>
      </c>
    </row>
    <row r="130" spans="1:11">
      <c r="A130" t="s">
        <v>390</v>
      </c>
      <c r="B130" t="s">
        <v>673</v>
      </c>
      <c r="C130" s="15" t="s">
        <v>674</v>
      </c>
      <c r="D130" s="1">
        <v>74</v>
      </c>
      <c r="E130" s="1">
        <v>529</v>
      </c>
      <c r="F130" s="2">
        <v>33178</v>
      </c>
      <c r="G130" s="3">
        <v>42356</v>
      </c>
      <c r="H130" s="1">
        <v>1990</v>
      </c>
      <c r="I130" t="s">
        <v>675</v>
      </c>
      <c r="J130" t="s">
        <v>676</v>
      </c>
      <c r="K130" t="s">
        <v>3596</v>
      </c>
    </row>
    <row r="131" spans="1:11">
      <c r="A131" t="s">
        <v>563</v>
      </c>
      <c r="B131" t="s">
        <v>1325</v>
      </c>
      <c r="C131" s="15" t="s">
        <v>1326</v>
      </c>
      <c r="D131" s="1">
        <v>40</v>
      </c>
      <c r="E131" s="1">
        <v>2</v>
      </c>
      <c r="F131" s="2">
        <v>33025</v>
      </c>
      <c r="G131" s="1" t="s">
        <v>1327</v>
      </c>
      <c r="H131" s="1">
        <v>1990</v>
      </c>
      <c r="I131" t="s">
        <v>1328</v>
      </c>
      <c r="J131" t="s">
        <v>1329</v>
      </c>
      <c r="K131" t="s">
        <v>3596</v>
      </c>
    </row>
    <row r="132" spans="1:11">
      <c r="A132" t="s">
        <v>357</v>
      </c>
      <c r="B132" t="s">
        <v>1886</v>
      </c>
      <c r="C132" s="15" t="s">
        <v>1887</v>
      </c>
      <c r="D132" s="1">
        <v>54</v>
      </c>
      <c r="E132" s="1">
        <v>6</v>
      </c>
      <c r="F132" s="2">
        <v>33025</v>
      </c>
      <c r="G132" s="1" t="s">
        <v>1888</v>
      </c>
      <c r="H132" s="1">
        <v>1990</v>
      </c>
      <c r="I132" t="s">
        <v>1889</v>
      </c>
      <c r="J132" t="s">
        <v>1890</v>
      </c>
      <c r="K132" t="s">
        <v>3596</v>
      </c>
    </row>
    <row r="133" spans="1:11">
      <c r="A133" t="s">
        <v>668</v>
      </c>
      <c r="B133" t="s">
        <v>2050</v>
      </c>
      <c r="C133" s="15" t="s">
        <v>2051</v>
      </c>
      <c r="D133" s="1">
        <v>12</v>
      </c>
      <c r="E133" s="1">
        <v>3</v>
      </c>
      <c r="F133" s="2">
        <v>33208</v>
      </c>
      <c r="G133" s="1" t="s">
        <v>2052</v>
      </c>
      <c r="H133" s="1">
        <v>1990</v>
      </c>
      <c r="I133" t="s">
        <v>2053</v>
      </c>
      <c r="J133" t="s">
        <v>2054</v>
      </c>
      <c r="K133" t="s">
        <v>3596</v>
      </c>
    </row>
    <row r="134" spans="1:11">
      <c r="A134" t="s">
        <v>17</v>
      </c>
      <c r="B134" t="s">
        <v>3314</v>
      </c>
      <c r="C134" s="15" t="s">
        <v>3362</v>
      </c>
      <c r="D134" s="1">
        <v>20</v>
      </c>
      <c r="E134" s="1">
        <v>4</v>
      </c>
      <c r="F134" s="2">
        <v>33208</v>
      </c>
      <c r="G134" s="1" t="s">
        <v>3363</v>
      </c>
      <c r="H134" s="1">
        <v>1990</v>
      </c>
      <c r="I134" t="s">
        <v>3364</v>
      </c>
      <c r="J134" t="s">
        <v>3318</v>
      </c>
      <c r="K134" t="s">
        <v>3596</v>
      </c>
    </row>
    <row r="135" spans="1:11">
      <c r="A135" t="s">
        <v>777</v>
      </c>
      <c r="B135" t="s">
        <v>778</v>
      </c>
      <c r="C135" s="15" t="s">
        <v>779</v>
      </c>
      <c r="D135" s="1">
        <v>15</v>
      </c>
      <c r="E135" s="1">
        <v>2</v>
      </c>
      <c r="F135" s="2">
        <v>32540</v>
      </c>
      <c r="G135" s="1" t="s">
        <v>780</v>
      </c>
      <c r="H135" s="1">
        <v>1989</v>
      </c>
      <c r="I135" t="s">
        <v>781</v>
      </c>
      <c r="J135" t="s">
        <v>782</v>
      </c>
      <c r="K135" t="s">
        <v>3596</v>
      </c>
    </row>
    <row r="136" spans="1:11">
      <c r="A136" t="s">
        <v>6</v>
      </c>
      <c r="B136" t="s">
        <v>1173</v>
      </c>
      <c r="C136" s="15" t="s">
        <v>1174</v>
      </c>
      <c r="D136" s="1">
        <v>32</v>
      </c>
      <c r="E136" s="1">
        <v>4</v>
      </c>
      <c r="F136" s="2">
        <v>32568</v>
      </c>
      <c r="G136" s="1" t="s">
        <v>1175</v>
      </c>
      <c r="H136" s="1">
        <v>1989</v>
      </c>
      <c r="I136" t="s">
        <v>1176</v>
      </c>
      <c r="J136" t="s">
        <v>1177</v>
      </c>
      <c r="K136" t="s">
        <v>3596</v>
      </c>
    </row>
    <row r="137" spans="1:11">
      <c r="A137" t="s">
        <v>1218</v>
      </c>
      <c r="B137" t="s">
        <v>1219</v>
      </c>
      <c r="C137" s="15" t="s">
        <v>1220</v>
      </c>
      <c r="D137" s="1">
        <v>14</v>
      </c>
      <c r="E137" s="1">
        <v>1</v>
      </c>
      <c r="F137" s="2">
        <v>32568</v>
      </c>
      <c r="G137" s="1" t="s">
        <v>1221</v>
      </c>
      <c r="H137" s="1">
        <v>1989</v>
      </c>
      <c r="I137" t="s">
        <v>1222</v>
      </c>
      <c r="J137" t="s">
        <v>1223</v>
      </c>
      <c r="K137" t="s">
        <v>3596</v>
      </c>
    </row>
    <row r="138" spans="1:11">
      <c r="A138" t="s">
        <v>1657</v>
      </c>
      <c r="B138" t="s">
        <v>1658</v>
      </c>
      <c r="C138" s="15" t="s">
        <v>1659</v>
      </c>
      <c r="D138" s="1">
        <v>5</v>
      </c>
      <c r="E138" s="1">
        <v>3</v>
      </c>
      <c r="F138" s="2">
        <v>32690</v>
      </c>
      <c r="G138" s="1" t="s">
        <v>1660</v>
      </c>
      <c r="H138" s="1">
        <v>1989</v>
      </c>
      <c r="I138" t="s">
        <v>1661</v>
      </c>
      <c r="J138" t="s">
        <v>1662</v>
      </c>
      <c r="K138" t="s">
        <v>3596</v>
      </c>
    </row>
    <row r="139" spans="1:11">
      <c r="A139" t="s">
        <v>630</v>
      </c>
      <c r="B139" t="s">
        <v>1988</v>
      </c>
      <c r="C139" s="15" t="s">
        <v>1989</v>
      </c>
      <c r="D139" s="1">
        <v>17</v>
      </c>
      <c r="E139" s="1">
        <v>4</v>
      </c>
      <c r="F139" s="2">
        <v>32752</v>
      </c>
      <c r="G139" s="1" t="s">
        <v>1990</v>
      </c>
      <c r="H139" s="1">
        <v>1989</v>
      </c>
      <c r="I139" t="s">
        <v>1991</v>
      </c>
      <c r="J139" t="s">
        <v>1992</v>
      </c>
      <c r="K139" t="s">
        <v>3596</v>
      </c>
    </row>
    <row r="140" spans="1:11">
      <c r="A140" t="s">
        <v>479</v>
      </c>
      <c r="B140" t="s">
        <v>2450</v>
      </c>
      <c r="C140" s="15" t="s">
        <v>2451</v>
      </c>
      <c r="D140" s="1">
        <v>18</v>
      </c>
      <c r="E140" s="3">
        <v>42038</v>
      </c>
      <c r="F140" s="2">
        <v>32813</v>
      </c>
      <c r="G140" s="1" t="s">
        <v>2452</v>
      </c>
      <c r="H140" s="1">
        <v>1989</v>
      </c>
      <c r="I140" t="s">
        <v>2453</v>
      </c>
      <c r="J140" t="s">
        <v>2454</v>
      </c>
      <c r="K140" t="s">
        <v>3596</v>
      </c>
    </row>
    <row r="141" spans="1:11">
      <c r="A141" t="s">
        <v>112</v>
      </c>
      <c r="B141" t="s">
        <v>2505</v>
      </c>
      <c r="C141" s="15" t="s">
        <v>2506</v>
      </c>
      <c r="D141" s="1">
        <v>23</v>
      </c>
      <c r="E141" s="1">
        <v>5</v>
      </c>
      <c r="F141" s="2">
        <v>32629</v>
      </c>
      <c r="G141" s="1" t="s">
        <v>2507</v>
      </c>
      <c r="H141" s="1">
        <v>1989</v>
      </c>
      <c r="I141" t="s">
        <v>2508</v>
      </c>
      <c r="J141" t="s">
        <v>2509</v>
      </c>
      <c r="K141" t="s">
        <v>3596</v>
      </c>
    </row>
    <row r="142" spans="1:11">
      <c r="A142" t="s">
        <v>40</v>
      </c>
      <c r="B142" t="s">
        <v>3258</v>
      </c>
      <c r="C142" s="15" t="s">
        <v>3259</v>
      </c>
      <c r="D142" s="1">
        <v>20</v>
      </c>
      <c r="E142" s="1">
        <v>4</v>
      </c>
      <c r="F142" s="2">
        <v>32540</v>
      </c>
      <c r="G142" s="1" t="s">
        <v>3260</v>
      </c>
      <c r="H142" s="1">
        <v>1989</v>
      </c>
      <c r="I142" t="s">
        <v>3261</v>
      </c>
      <c r="J142" t="s">
        <v>3262</v>
      </c>
      <c r="K142" t="s">
        <v>3596</v>
      </c>
    </row>
    <row r="143" spans="1:11">
      <c r="A143" s="15" t="s">
        <v>357</v>
      </c>
      <c r="B143" s="15" t="s">
        <v>3297</v>
      </c>
      <c r="C143" s="15" t="s">
        <v>3298</v>
      </c>
      <c r="D143" s="16">
        <v>52</v>
      </c>
      <c r="E143" s="16">
        <v>5</v>
      </c>
      <c r="F143" s="17">
        <v>32629</v>
      </c>
      <c r="G143" s="16" t="s">
        <v>3299</v>
      </c>
      <c r="H143" s="16">
        <v>1989</v>
      </c>
      <c r="I143" s="15" t="s">
        <v>3300</v>
      </c>
      <c r="J143" s="15" t="s">
        <v>3301</v>
      </c>
      <c r="K143" s="15" t="s">
        <v>3596</v>
      </c>
    </row>
    <row r="144" spans="1:11">
      <c r="A144" t="s">
        <v>17</v>
      </c>
      <c r="B144" t="s">
        <v>3314</v>
      </c>
      <c r="C144" s="15" t="s">
        <v>3315</v>
      </c>
      <c r="D144" s="1">
        <v>19</v>
      </c>
      <c r="E144" s="1">
        <v>3</v>
      </c>
      <c r="F144" s="2">
        <v>32752</v>
      </c>
      <c r="G144" s="1" t="s">
        <v>3316</v>
      </c>
      <c r="H144" s="1">
        <v>1989</v>
      </c>
      <c r="I144" t="s">
        <v>3317</v>
      </c>
      <c r="J144" t="s">
        <v>3318</v>
      </c>
      <c r="K144" t="s">
        <v>3596</v>
      </c>
    </row>
    <row r="145" spans="1:11">
      <c r="A145" t="s">
        <v>74</v>
      </c>
      <c r="B145" t="s">
        <v>2138</v>
      </c>
      <c r="C145" s="15" t="s">
        <v>2139</v>
      </c>
      <c r="D145" s="1">
        <v>41</v>
      </c>
      <c r="E145" s="1">
        <v>1</v>
      </c>
      <c r="F145" s="2">
        <v>32203</v>
      </c>
      <c r="G145" s="1" t="s">
        <v>2140</v>
      </c>
      <c r="H145" s="1">
        <v>1988</v>
      </c>
      <c r="I145" t="s">
        <v>2141</v>
      </c>
      <c r="J145" t="s">
        <v>2142</v>
      </c>
      <c r="K145" t="s">
        <v>3596</v>
      </c>
    </row>
    <row r="146" spans="1:11">
      <c r="A146" t="s">
        <v>563</v>
      </c>
      <c r="B146" t="s">
        <v>2471</v>
      </c>
      <c r="C146" s="15" t="s">
        <v>2472</v>
      </c>
      <c r="D146" s="1">
        <v>38</v>
      </c>
      <c r="E146" s="1">
        <v>3</v>
      </c>
      <c r="F146" s="2">
        <v>32387</v>
      </c>
      <c r="G146" s="1" t="s">
        <v>2473</v>
      </c>
      <c r="H146" s="1">
        <v>1988</v>
      </c>
      <c r="I146" t="s">
        <v>2474</v>
      </c>
      <c r="J146" t="s">
        <v>1329</v>
      </c>
      <c r="K146" t="s">
        <v>3596</v>
      </c>
    </row>
    <row r="147" spans="1:11">
      <c r="A147" t="s">
        <v>62</v>
      </c>
      <c r="B147" t="s">
        <v>3179</v>
      </c>
      <c r="C147" s="15" t="s">
        <v>3180</v>
      </c>
      <c r="D147" s="1">
        <v>21</v>
      </c>
      <c r="E147" s="1">
        <v>1</v>
      </c>
      <c r="F147" s="2">
        <v>32234</v>
      </c>
      <c r="G147" s="1" t="s">
        <v>3181</v>
      </c>
      <c r="H147" s="1">
        <v>1988</v>
      </c>
      <c r="I147" t="s">
        <v>3182</v>
      </c>
      <c r="J147" t="s">
        <v>3183</v>
      </c>
      <c r="K147" t="s">
        <v>3596</v>
      </c>
    </row>
    <row r="148" spans="1:11">
      <c r="A148" t="s">
        <v>112</v>
      </c>
      <c r="B148" t="s">
        <v>3498</v>
      </c>
      <c r="C148" s="15" t="s">
        <v>3499</v>
      </c>
      <c r="D148" s="1">
        <v>22</v>
      </c>
      <c r="E148" s="1">
        <v>3</v>
      </c>
      <c r="F148" s="2">
        <v>32203</v>
      </c>
      <c r="G148" s="1" t="s">
        <v>3500</v>
      </c>
      <c r="H148" s="1">
        <v>1988</v>
      </c>
      <c r="I148" t="s">
        <v>3501</v>
      </c>
      <c r="J148" t="s">
        <v>2509</v>
      </c>
      <c r="K148" t="s">
        <v>3596</v>
      </c>
    </row>
    <row r="149" spans="1:11">
      <c r="A149" t="s">
        <v>6</v>
      </c>
      <c r="B149" t="s">
        <v>12</v>
      </c>
      <c r="C149" s="15" t="s">
        <v>13</v>
      </c>
      <c r="D149" s="1">
        <v>30</v>
      </c>
      <c r="E149" s="1">
        <v>6</v>
      </c>
      <c r="F149" s="2">
        <v>31959</v>
      </c>
      <c r="G149" s="1" t="s">
        <v>14</v>
      </c>
      <c r="H149" s="1">
        <v>1987</v>
      </c>
      <c r="I149" t="s">
        <v>15</v>
      </c>
      <c r="J149" t="s">
        <v>16</v>
      </c>
      <c r="K149" t="s">
        <v>3596</v>
      </c>
    </row>
    <row r="150" spans="1:11">
      <c r="A150" t="s">
        <v>101</v>
      </c>
      <c r="B150" t="s">
        <v>3347</v>
      </c>
      <c r="C150" s="15" t="s">
        <v>3348</v>
      </c>
      <c r="D150" s="1">
        <v>11</v>
      </c>
      <c r="E150" s="1">
        <v>2</v>
      </c>
      <c r="F150" s="2">
        <v>31929</v>
      </c>
      <c r="G150" s="1">
        <v>160</v>
      </c>
      <c r="H150" s="1">
        <v>1987</v>
      </c>
      <c r="I150" t="s">
        <v>3349</v>
      </c>
      <c r="J150" t="s">
        <v>3350</v>
      </c>
      <c r="K150" t="s">
        <v>3596</v>
      </c>
    </row>
    <row r="151" spans="1:11">
      <c r="A151" t="s">
        <v>1021</v>
      </c>
      <c r="B151" t="s">
        <v>1022</v>
      </c>
      <c r="C151" s="15" t="s">
        <v>1023</v>
      </c>
      <c r="D151" s="1">
        <v>14</v>
      </c>
      <c r="E151" s="1">
        <v>2</v>
      </c>
      <c r="F151" s="2">
        <v>31686</v>
      </c>
      <c r="G151" s="1" t="s">
        <v>1024</v>
      </c>
      <c r="H151" s="1">
        <v>1986</v>
      </c>
      <c r="I151" t="s">
        <v>1025</v>
      </c>
      <c r="J151" t="s">
        <v>1026</v>
      </c>
      <c r="K151" t="s">
        <v>3596</v>
      </c>
    </row>
    <row r="152" spans="1:11">
      <c r="A152" t="s">
        <v>1695</v>
      </c>
      <c r="B152" t="s">
        <v>1696</v>
      </c>
      <c r="C152" s="15" t="s">
        <v>1697</v>
      </c>
      <c r="D152" s="1">
        <v>8</v>
      </c>
      <c r="E152" s="1">
        <v>4</v>
      </c>
      <c r="F152" s="2">
        <v>31747</v>
      </c>
      <c r="G152" s="1" t="s">
        <v>1698</v>
      </c>
      <c r="H152" s="1">
        <v>1986</v>
      </c>
      <c r="I152" t="s">
        <v>1699</v>
      </c>
      <c r="J152" t="s">
        <v>1700</v>
      </c>
      <c r="K152" t="s">
        <v>3596</v>
      </c>
    </row>
    <row r="153" spans="1:11">
      <c r="A153" t="s">
        <v>34</v>
      </c>
      <c r="B153" t="s">
        <v>3149</v>
      </c>
      <c r="C153" s="15" t="s">
        <v>3150</v>
      </c>
      <c r="D153" s="1">
        <v>30</v>
      </c>
      <c r="E153" s="1">
        <v>5</v>
      </c>
      <c r="F153" s="2">
        <v>31656</v>
      </c>
      <c r="G153" s="1" t="s">
        <v>3151</v>
      </c>
      <c r="H153" s="1">
        <v>1986</v>
      </c>
      <c r="I153" t="s">
        <v>3152</v>
      </c>
      <c r="J153" t="s">
        <v>3153</v>
      </c>
      <c r="K153" t="s">
        <v>3596</v>
      </c>
    </row>
    <row r="154" spans="1:11">
      <c r="A154" t="s">
        <v>150</v>
      </c>
      <c r="B154" t="s">
        <v>151</v>
      </c>
      <c r="C154" s="15" t="s">
        <v>152</v>
      </c>
      <c r="D154" s="1">
        <v>17</v>
      </c>
      <c r="E154" s="1">
        <v>2</v>
      </c>
      <c r="F154" s="2">
        <v>31382</v>
      </c>
      <c r="G154" s="1" t="s">
        <v>153</v>
      </c>
      <c r="H154" s="1">
        <v>1985</v>
      </c>
      <c r="I154" t="s">
        <v>154</v>
      </c>
      <c r="J154" t="s">
        <v>155</v>
      </c>
      <c r="K154" t="s">
        <v>3596</v>
      </c>
    </row>
    <row r="155" spans="1:11">
      <c r="A155" t="s">
        <v>695</v>
      </c>
      <c r="B155" t="s">
        <v>696</v>
      </c>
      <c r="C155" s="15" t="s">
        <v>697</v>
      </c>
      <c r="D155" s="1">
        <v>21</v>
      </c>
      <c r="E155" s="1">
        <v>1</v>
      </c>
      <c r="F155" s="2">
        <v>31079</v>
      </c>
      <c r="G155" s="1" t="s">
        <v>698</v>
      </c>
      <c r="H155" s="1">
        <v>1985</v>
      </c>
      <c r="I155" t="s">
        <v>699</v>
      </c>
      <c r="J155" t="s">
        <v>700</v>
      </c>
      <c r="K155" t="s">
        <v>3596</v>
      </c>
    </row>
    <row r="156" spans="1:11">
      <c r="A156" t="s">
        <v>265</v>
      </c>
      <c r="B156" t="s">
        <v>2668</v>
      </c>
      <c r="C156" s="15" t="s">
        <v>2669</v>
      </c>
      <c r="D156" s="1">
        <v>62</v>
      </c>
      <c r="E156" s="1">
        <v>2</v>
      </c>
      <c r="F156" s="2">
        <v>31199</v>
      </c>
      <c r="G156" s="1" t="s">
        <v>2670</v>
      </c>
      <c r="H156" s="1">
        <v>1985</v>
      </c>
      <c r="I156" t="s">
        <v>2671</v>
      </c>
      <c r="J156" t="s">
        <v>2672</v>
      </c>
      <c r="K156" t="s">
        <v>3596</v>
      </c>
    </row>
    <row r="157" spans="1:11">
      <c r="A157" t="s">
        <v>517</v>
      </c>
      <c r="B157" t="s">
        <v>3090</v>
      </c>
      <c r="C157" s="15" t="s">
        <v>3091</v>
      </c>
      <c r="D157" s="1">
        <v>8</v>
      </c>
      <c r="E157" s="1">
        <v>2</v>
      </c>
      <c r="F157" s="2">
        <v>31168</v>
      </c>
      <c r="G157" s="1" t="s">
        <v>3092</v>
      </c>
      <c r="H157" s="1">
        <v>1985</v>
      </c>
      <c r="I157" t="s">
        <v>3093</v>
      </c>
      <c r="J157" t="s">
        <v>625</v>
      </c>
      <c r="K157" t="s">
        <v>3596</v>
      </c>
    </row>
    <row r="158" spans="1:11">
      <c r="A158" t="s">
        <v>34</v>
      </c>
      <c r="B158" t="s">
        <v>3130</v>
      </c>
      <c r="C158" s="15" t="s">
        <v>3131</v>
      </c>
      <c r="D158" s="1">
        <v>29</v>
      </c>
      <c r="E158" s="1">
        <v>2</v>
      </c>
      <c r="F158" s="2">
        <v>31321</v>
      </c>
      <c r="G158" s="1" t="s">
        <v>3132</v>
      </c>
      <c r="H158" s="1">
        <v>1985</v>
      </c>
      <c r="I158" t="s">
        <v>3133</v>
      </c>
      <c r="J158" t="s">
        <v>978</v>
      </c>
      <c r="K158" t="s">
        <v>3596</v>
      </c>
    </row>
    <row r="159" spans="1:11">
      <c r="A159" t="s">
        <v>2928</v>
      </c>
      <c r="B159" t="s">
        <v>621</v>
      </c>
      <c r="C159" s="15" t="s">
        <v>3331</v>
      </c>
      <c r="D159" s="1">
        <v>8</v>
      </c>
      <c r="E159" s="1">
        <v>3</v>
      </c>
      <c r="F159" s="2">
        <v>31229</v>
      </c>
      <c r="G159" s="1" t="s">
        <v>2121</v>
      </c>
      <c r="H159" s="1">
        <v>1985</v>
      </c>
      <c r="I159" t="s">
        <v>3332</v>
      </c>
      <c r="J159" t="s">
        <v>625</v>
      </c>
      <c r="K159" t="s">
        <v>3596</v>
      </c>
    </row>
    <row r="160" spans="1:11">
      <c r="A160" t="s">
        <v>905</v>
      </c>
      <c r="B160" t="s">
        <v>3514</v>
      </c>
      <c r="C160" s="15" t="s">
        <v>3515</v>
      </c>
      <c r="D160" s="1">
        <v>38</v>
      </c>
      <c r="E160" s="1">
        <v>9</v>
      </c>
      <c r="F160" s="2">
        <v>31291</v>
      </c>
      <c r="G160" s="1" t="s">
        <v>3516</v>
      </c>
      <c r="H160" s="1">
        <v>1985</v>
      </c>
      <c r="I160" t="s">
        <v>3517</v>
      </c>
      <c r="J160" t="s">
        <v>2705</v>
      </c>
      <c r="K160" t="s">
        <v>3596</v>
      </c>
    </row>
    <row r="161" spans="1:11">
      <c r="A161" t="s">
        <v>517</v>
      </c>
      <c r="B161" t="s">
        <v>621</v>
      </c>
      <c r="C161" s="15" t="s">
        <v>622</v>
      </c>
      <c r="D161" s="1">
        <v>7</v>
      </c>
      <c r="E161" s="1">
        <v>3</v>
      </c>
      <c r="F161" s="2">
        <v>30895</v>
      </c>
      <c r="G161" s="1" t="s">
        <v>623</v>
      </c>
      <c r="H161" s="1">
        <v>1984</v>
      </c>
      <c r="I161" t="s">
        <v>624</v>
      </c>
      <c r="J161" t="s">
        <v>625</v>
      </c>
      <c r="K161" t="s">
        <v>3596</v>
      </c>
    </row>
    <row r="162" spans="1:11">
      <c r="A162" t="s">
        <v>390</v>
      </c>
      <c r="B162" t="s">
        <v>1829</v>
      </c>
      <c r="C162" s="15" t="s">
        <v>1830</v>
      </c>
      <c r="D162" s="1">
        <v>68</v>
      </c>
      <c r="E162" s="1">
        <v>473</v>
      </c>
      <c r="F162" s="2">
        <v>30956</v>
      </c>
      <c r="G162" s="1" t="s">
        <v>1831</v>
      </c>
      <c r="H162" s="1">
        <v>1984</v>
      </c>
      <c r="I162" t="s">
        <v>1832</v>
      </c>
      <c r="J162" t="s">
        <v>1833</v>
      </c>
      <c r="K162" t="s">
        <v>3596</v>
      </c>
    </row>
    <row r="163" spans="1:11">
      <c r="A163" t="s">
        <v>949</v>
      </c>
      <c r="B163" t="s">
        <v>2315</v>
      </c>
      <c r="C163" s="15" t="s">
        <v>2316</v>
      </c>
      <c r="D163" s="1">
        <v>21</v>
      </c>
      <c r="E163" s="1">
        <v>2</v>
      </c>
      <c r="F163" s="2">
        <v>30803</v>
      </c>
      <c r="G163" s="1" t="s">
        <v>2317</v>
      </c>
      <c r="H163" s="1">
        <v>1984</v>
      </c>
      <c r="I163" t="s">
        <v>2318</v>
      </c>
      <c r="J163" t="s">
        <v>2319</v>
      </c>
      <c r="K163" t="s">
        <v>3596</v>
      </c>
    </row>
    <row r="164" spans="1:11">
      <c r="A164" t="s">
        <v>369</v>
      </c>
      <c r="B164" t="s">
        <v>3103</v>
      </c>
      <c r="C164" s="15" t="s">
        <v>3104</v>
      </c>
      <c r="D164" s="1">
        <v>19</v>
      </c>
      <c r="E164" s="1">
        <v>4</v>
      </c>
      <c r="F164" s="2">
        <v>30956</v>
      </c>
      <c r="G164" s="1" t="s">
        <v>3105</v>
      </c>
      <c r="H164" s="1">
        <v>1984</v>
      </c>
      <c r="I164" t="s">
        <v>3106</v>
      </c>
      <c r="J164" t="s">
        <v>2351</v>
      </c>
      <c r="K164" t="s">
        <v>3596</v>
      </c>
    </row>
    <row r="165" spans="1:11">
      <c r="A165" t="s">
        <v>1065</v>
      </c>
      <c r="B165" t="s">
        <v>2485</v>
      </c>
      <c r="C165" s="15" t="s">
        <v>3380</v>
      </c>
      <c r="D165" s="1">
        <v>19</v>
      </c>
      <c r="E165" s="1">
        <v>5</v>
      </c>
      <c r="F165" s="2">
        <v>30803</v>
      </c>
      <c r="G165" s="1" t="s">
        <v>3381</v>
      </c>
      <c r="H165" s="1">
        <v>1984</v>
      </c>
      <c r="I165" t="s">
        <v>3382</v>
      </c>
      <c r="J165" t="s">
        <v>2277</v>
      </c>
      <c r="K165" t="s">
        <v>3596</v>
      </c>
    </row>
    <row r="166" spans="1:11">
      <c r="A166" t="s">
        <v>1496</v>
      </c>
      <c r="B166" t="s">
        <v>3537</v>
      </c>
      <c r="C166" s="15" t="s">
        <v>3538</v>
      </c>
      <c r="D166" s="1">
        <v>9</v>
      </c>
      <c r="E166" s="1">
        <v>4</v>
      </c>
      <c r="F166" s="2">
        <v>30987</v>
      </c>
      <c r="G166" s="1" t="s">
        <v>3539</v>
      </c>
      <c r="H166" s="1">
        <v>1984</v>
      </c>
      <c r="I166" t="s">
        <v>3540</v>
      </c>
      <c r="J166" t="s">
        <v>3541</v>
      </c>
      <c r="K166" t="s">
        <v>3596</v>
      </c>
    </row>
    <row r="167" spans="1:11">
      <c r="A167" t="s">
        <v>777</v>
      </c>
      <c r="B167" t="s">
        <v>783</v>
      </c>
      <c r="C167" s="15" t="s">
        <v>784</v>
      </c>
      <c r="D167" s="1">
        <v>9</v>
      </c>
      <c r="E167" s="1">
        <v>2</v>
      </c>
      <c r="F167" s="2">
        <v>30348</v>
      </c>
      <c r="G167" s="1" t="s">
        <v>785</v>
      </c>
      <c r="H167" s="1">
        <v>1983</v>
      </c>
      <c r="I167" t="s">
        <v>786</v>
      </c>
      <c r="J167" t="s">
        <v>787</v>
      </c>
      <c r="K167" t="s">
        <v>3596</v>
      </c>
    </row>
    <row r="168" spans="1:11">
      <c r="A168" t="s">
        <v>40</v>
      </c>
      <c r="B168" t="s">
        <v>1126</v>
      </c>
      <c r="C168" s="15" t="s">
        <v>1127</v>
      </c>
      <c r="D168" s="1">
        <v>14</v>
      </c>
      <c r="E168" s="1">
        <v>4</v>
      </c>
      <c r="F168" s="2">
        <v>30348</v>
      </c>
      <c r="G168" s="1" t="s">
        <v>1128</v>
      </c>
      <c r="H168" s="1">
        <v>1983</v>
      </c>
      <c r="I168" t="s">
        <v>1129</v>
      </c>
      <c r="J168" t="s">
        <v>1126</v>
      </c>
      <c r="K168" t="s">
        <v>3596</v>
      </c>
    </row>
    <row r="169" spans="1:11">
      <c r="A169" t="s">
        <v>347</v>
      </c>
      <c r="B169" t="s">
        <v>1525</v>
      </c>
      <c r="C169" s="15" t="s">
        <v>1526</v>
      </c>
      <c r="D169" s="1">
        <v>11</v>
      </c>
      <c r="E169" s="1">
        <v>2</v>
      </c>
      <c r="F169" s="2">
        <v>30407</v>
      </c>
      <c r="G169" s="1" t="s">
        <v>1527</v>
      </c>
      <c r="H169" s="1">
        <v>1983</v>
      </c>
      <c r="I169" t="s">
        <v>1528</v>
      </c>
      <c r="J169" t="s">
        <v>1529</v>
      </c>
      <c r="K169" t="s">
        <v>3596</v>
      </c>
    </row>
    <row r="170" spans="1:11">
      <c r="A170" t="s">
        <v>17</v>
      </c>
      <c r="B170" t="s">
        <v>2119</v>
      </c>
      <c r="C170" s="15" t="s">
        <v>2120</v>
      </c>
      <c r="D170" s="1">
        <v>17</v>
      </c>
      <c r="E170" s="3">
        <v>42038</v>
      </c>
      <c r="F170" s="2">
        <v>30468</v>
      </c>
      <c r="G170" s="1" t="s">
        <v>2121</v>
      </c>
      <c r="H170" s="1">
        <v>1983</v>
      </c>
      <c r="I170" t="s">
        <v>2122</v>
      </c>
      <c r="J170" t="s">
        <v>2123</v>
      </c>
      <c r="K170" t="s">
        <v>3596</v>
      </c>
    </row>
    <row r="171" spans="1:11">
      <c r="A171" t="s">
        <v>2768</v>
      </c>
      <c r="B171" t="s">
        <v>2974</v>
      </c>
      <c r="C171" s="15" t="s">
        <v>2975</v>
      </c>
      <c r="D171" s="1">
        <v>8</v>
      </c>
      <c r="E171" s="1">
        <v>2</v>
      </c>
      <c r="F171" s="2">
        <v>30651</v>
      </c>
      <c r="G171" s="1" t="s">
        <v>2976</v>
      </c>
      <c r="H171" s="1">
        <v>1983</v>
      </c>
      <c r="I171" t="s">
        <v>2977</v>
      </c>
      <c r="J171" t="s">
        <v>2978</v>
      </c>
      <c r="K171" t="s">
        <v>3596</v>
      </c>
    </row>
    <row r="172" spans="1:11">
      <c r="A172" t="s">
        <v>29</v>
      </c>
      <c r="B172" t="s">
        <v>3120</v>
      </c>
      <c r="C172" s="15" t="s">
        <v>3121</v>
      </c>
      <c r="D172" s="1">
        <v>19</v>
      </c>
      <c r="E172" s="1">
        <v>2</v>
      </c>
      <c r="F172" s="2">
        <v>30468</v>
      </c>
      <c r="G172" s="1" t="s">
        <v>3122</v>
      </c>
      <c r="H172" s="1">
        <v>1983</v>
      </c>
      <c r="I172" t="s">
        <v>3123</v>
      </c>
      <c r="J172" t="s">
        <v>1130</v>
      </c>
      <c r="K172" t="s">
        <v>3596</v>
      </c>
    </row>
    <row r="173" spans="1:11">
      <c r="A173" t="s">
        <v>668</v>
      </c>
      <c r="B173" t="s">
        <v>669</v>
      </c>
      <c r="C173" s="15" t="s">
        <v>670</v>
      </c>
      <c r="D173" s="1">
        <v>4</v>
      </c>
      <c r="E173" s="1">
        <v>1</v>
      </c>
      <c r="F173" s="2">
        <v>30042</v>
      </c>
      <c r="G173" s="3">
        <v>42041</v>
      </c>
      <c r="H173" s="1">
        <v>1982</v>
      </c>
      <c r="I173" t="s">
        <v>671</v>
      </c>
      <c r="J173" t="s">
        <v>672</v>
      </c>
      <c r="K173" t="s">
        <v>3596</v>
      </c>
    </row>
    <row r="174" spans="1:11">
      <c r="A174" t="s">
        <v>196</v>
      </c>
      <c r="B174" t="s">
        <v>741</v>
      </c>
      <c r="C174" s="15" t="s">
        <v>742</v>
      </c>
      <c r="D174" s="1">
        <v>42</v>
      </c>
      <c r="E174" s="1">
        <v>4</v>
      </c>
      <c r="F174" s="2">
        <v>30286</v>
      </c>
      <c r="G174" s="1" t="s">
        <v>743</v>
      </c>
      <c r="H174" s="1">
        <v>1982</v>
      </c>
      <c r="I174" t="s">
        <v>744</v>
      </c>
      <c r="J174" t="s">
        <v>745</v>
      </c>
      <c r="K174" t="s">
        <v>3596</v>
      </c>
    </row>
    <row r="175" spans="1:11">
      <c r="A175" t="s">
        <v>1065</v>
      </c>
      <c r="B175" t="s">
        <v>1473</v>
      </c>
      <c r="C175" s="15" t="s">
        <v>4035</v>
      </c>
      <c r="D175" s="1">
        <v>17</v>
      </c>
      <c r="E175" s="1">
        <v>5</v>
      </c>
      <c r="F175" s="2">
        <v>30072</v>
      </c>
      <c r="G175" s="1" t="s">
        <v>1474</v>
      </c>
      <c r="H175" s="1">
        <v>1982</v>
      </c>
      <c r="I175" t="s">
        <v>1475</v>
      </c>
      <c r="J175" t="s">
        <v>1476</v>
      </c>
      <c r="K175" t="s">
        <v>3596</v>
      </c>
    </row>
    <row r="176" spans="1:11">
      <c r="A176" t="s">
        <v>1482</v>
      </c>
      <c r="B176" t="s">
        <v>1959</v>
      </c>
      <c r="C176" s="15" t="s">
        <v>1960</v>
      </c>
      <c r="D176" s="1">
        <v>16</v>
      </c>
      <c r="E176" s="3">
        <v>42006</v>
      </c>
      <c r="F176" s="2">
        <v>30011</v>
      </c>
      <c r="G176" s="1" t="s">
        <v>1961</v>
      </c>
      <c r="H176" s="1">
        <v>1982</v>
      </c>
      <c r="I176" t="s">
        <v>1962</v>
      </c>
      <c r="J176" t="s">
        <v>1963</v>
      </c>
      <c r="K176" t="s">
        <v>3596</v>
      </c>
    </row>
    <row r="177" spans="1:11">
      <c r="A177" t="s">
        <v>538</v>
      </c>
      <c r="B177" t="s">
        <v>2342</v>
      </c>
      <c r="C177" s="15" t="s">
        <v>2343</v>
      </c>
      <c r="D177" s="1">
        <v>30</v>
      </c>
      <c r="E177" s="1">
        <v>3</v>
      </c>
      <c r="F177" s="2">
        <v>30225</v>
      </c>
      <c r="G177" s="1" t="s">
        <v>2344</v>
      </c>
      <c r="H177" s="1">
        <v>1982</v>
      </c>
      <c r="I177" t="s">
        <v>2345</v>
      </c>
      <c r="J177" t="s">
        <v>2346</v>
      </c>
      <c r="K177" t="s">
        <v>3596</v>
      </c>
    </row>
    <row r="178" spans="1:11">
      <c r="A178" t="s">
        <v>156</v>
      </c>
      <c r="B178" t="s">
        <v>2690</v>
      </c>
      <c r="C178" s="15" t="s">
        <v>3291</v>
      </c>
      <c r="D178" s="1">
        <v>33</v>
      </c>
      <c r="E178" s="1">
        <v>2</v>
      </c>
      <c r="F178" s="2">
        <v>30011</v>
      </c>
      <c r="G178" s="3">
        <v>42041</v>
      </c>
      <c r="H178" s="1">
        <v>1982</v>
      </c>
      <c r="I178" t="s">
        <v>3292</v>
      </c>
      <c r="J178" t="s">
        <v>2694</v>
      </c>
      <c r="K178" t="s">
        <v>3596</v>
      </c>
    </row>
    <row r="179" spans="1:11">
      <c r="A179" t="s">
        <v>3570</v>
      </c>
      <c r="B179" t="s">
        <v>3571</v>
      </c>
      <c r="C179" s="15" t="s">
        <v>3572</v>
      </c>
      <c r="D179" s="1">
        <v>26</v>
      </c>
      <c r="E179" s="1">
        <v>2</v>
      </c>
      <c r="F179" s="2">
        <v>30103</v>
      </c>
      <c r="G179" s="1" t="s">
        <v>3299</v>
      </c>
      <c r="H179" s="1">
        <v>1982</v>
      </c>
      <c r="I179" t="s">
        <v>3573</v>
      </c>
      <c r="J179" t="s">
        <v>3574</v>
      </c>
      <c r="K179" t="s">
        <v>3596</v>
      </c>
    </row>
    <row r="180" spans="1:11">
      <c r="A180" t="s">
        <v>650</v>
      </c>
      <c r="B180" t="s">
        <v>651</v>
      </c>
      <c r="C180" s="15" t="s">
        <v>1993</v>
      </c>
      <c r="D180" s="1">
        <v>9</v>
      </c>
      <c r="E180" s="1">
        <v>1</v>
      </c>
      <c r="F180" s="2">
        <v>29587</v>
      </c>
      <c r="G180" s="1" t="s">
        <v>1994</v>
      </c>
      <c r="H180" s="1">
        <v>1981</v>
      </c>
      <c r="I180" t="s">
        <v>1995</v>
      </c>
      <c r="J180" t="s">
        <v>655</v>
      </c>
      <c r="K180" t="s">
        <v>3596</v>
      </c>
    </row>
    <row r="181" spans="1:11">
      <c r="A181" t="s">
        <v>517</v>
      </c>
      <c r="B181" t="s">
        <v>2273</v>
      </c>
      <c r="C181" s="15" t="s">
        <v>2274</v>
      </c>
      <c r="D181" s="1">
        <v>4</v>
      </c>
      <c r="E181" s="1">
        <v>4</v>
      </c>
      <c r="F181" s="2">
        <v>29891</v>
      </c>
      <c r="G181" s="1" t="s">
        <v>2275</v>
      </c>
      <c r="H181" s="1">
        <v>1981</v>
      </c>
      <c r="I181" t="s">
        <v>2276</v>
      </c>
      <c r="J181" t="s">
        <v>2277</v>
      </c>
      <c r="K181" t="s">
        <v>3596</v>
      </c>
    </row>
    <row r="182" spans="1:11">
      <c r="A182" t="s">
        <v>156</v>
      </c>
      <c r="B182" t="s">
        <v>2690</v>
      </c>
      <c r="C182" s="15" t="s">
        <v>2691</v>
      </c>
      <c r="D182" s="1">
        <v>32</v>
      </c>
      <c r="E182" s="1">
        <v>6</v>
      </c>
      <c r="F182" s="2">
        <v>29891</v>
      </c>
      <c r="G182" s="1" t="s">
        <v>2692</v>
      </c>
      <c r="H182" s="1">
        <v>1981</v>
      </c>
      <c r="I182" t="s">
        <v>2693</v>
      </c>
      <c r="J182" t="s">
        <v>2694</v>
      </c>
      <c r="K182" t="s">
        <v>3596</v>
      </c>
    </row>
    <row r="183" spans="1:11">
      <c r="A183" t="s">
        <v>1611</v>
      </c>
      <c r="B183" t="s">
        <v>2701</v>
      </c>
      <c r="C183" s="15" t="s">
        <v>2702</v>
      </c>
      <c r="D183" s="1">
        <v>1</v>
      </c>
      <c r="E183" s="1">
        <v>2</v>
      </c>
      <c r="F183" s="2">
        <v>29646</v>
      </c>
      <c r="G183" s="1" t="s">
        <v>2703</v>
      </c>
      <c r="H183" s="1">
        <v>1981</v>
      </c>
      <c r="I183" t="s">
        <v>2704</v>
      </c>
      <c r="J183" t="s">
        <v>2705</v>
      </c>
      <c r="K183" t="s">
        <v>3596</v>
      </c>
    </row>
    <row r="184" spans="1:11">
      <c r="A184" t="s">
        <v>34</v>
      </c>
      <c r="B184" t="s">
        <v>118</v>
      </c>
      <c r="C184" s="15" t="s">
        <v>119</v>
      </c>
      <c r="D184" s="1">
        <v>24</v>
      </c>
      <c r="E184" s="1">
        <v>1</v>
      </c>
      <c r="F184" s="2">
        <v>29495</v>
      </c>
      <c r="G184" s="1" t="s">
        <v>120</v>
      </c>
      <c r="H184" s="1">
        <v>1980</v>
      </c>
      <c r="I184" t="s">
        <v>121</v>
      </c>
      <c r="J184" t="s">
        <v>122</v>
      </c>
      <c r="K184" t="s">
        <v>3596</v>
      </c>
    </row>
    <row r="185" spans="1:11">
      <c r="A185" t="s">
        <v>196</v>
      </c>
      <c r="B185" t="s">
        <v>438</v>
      </c>
      <c r="C185" s="15" t="s">
        <v>439</v>
      </c>
      <c r="D185" s="1">
        <v>40</v>
      </c>
      <c r="E185" s="1">
        <v>3</v>
      </c>
      <c r="F185" s="2">
        <v>29495</v>
      </c>
      <c r="G185" s="1" t="s">
        <v>440</v>
      </c>
      <c r="H185" s="1">
        <v>1980</v>
      </c>
      <c r="I185" t="s">
        <v>441</v>
      </c>
      <c r="J185" t="s">
        <v>442</v>
      </c>
      <c r="K185" t="s">
        <v>3596</v>
      </c>
    </row>
    <row r="186" spans="1:11">
      <c r="A186" t="s">
        <v>517</v>
      </c>
      <c r="B186" t="s">
        <v>518</v>
      </c>
      <c r="C186" s="15" t="s">
        <v>519</v>
      </c>
      <c r="D186" s="1">
        <v>3</v>
      </c>
      <c r="E186" s="1">
        <v>4</v>
      </c>
      <c r="F186" s="2">
        <v>29526</v>
      </c>
      <c r="G186" s="1" t="s">
        <v>49</v>
      </c>
      <c r="H186" s="1">
        <v>1980</v>
      </c>
      <c r="I186" t="s">
        <v>520</v>
      </c>
      <c r="J186" t="s">
        <v>521</v>
      </c>
      <c r="K186" t="s">
        <v>3596</v>
      </c>
    </row>
    <row r="187" spans="1:11">
      <c r="A187" t="s">
        <v>144</v>
      </c>
      <c r="B187" t="s">
        <v>821</v>
      </c>
      <c r="C187" s="15" t="s">
        <v>822</v>
      </c>
      <c r="D187" s="1">
        <v>17</v>
      </c>
      <c r="E187" s="1">
        <v>5</v>
      </c>
      <c r="F187" s="2">
        <v>29495</v>
      </c>
      <c r="G187" s="1" t="s">
        <v>823</v>
      </c>
      <c r="H187" s="1">
        <v>1980</v>
      </c>
      <c r="I187" t="s">
        <v>824</v>
      </c>
      <c r="J187" t="s">
        <v>825</v>
      </c>
      <c r="K187" t="s">
        <v>3596</v>
      </c>
    </row>
    <row r="188" spans="1:11">
      <c r="A188" t="s">
        <v>34</v>
      </c>
      <c r="B188" t="s">
        <v>2324</v>
      </c>
      <c r="C188" s="15" t="s">
        <v>2325</v>
      </c>
      <c r="D188" s="1">
        <v>24</v>
      </c>
      <c r="E188" s="1">
        <v>1</v>
      </c>
      <c r="F188" s="2">
        <v>29495</v>
      </c>
      <c r="G188" s="1" t="s">
        <v>2326</v>
      </c>
      <c r="H188" s="1">
        <v>1980</v>
      </c>
      <c r="I188" t="s">
        <v>2327</v>
      </c>
      <c r="J188" t="s">
        <v>2328</v>
      </c>
      <c r="K188" t="s">
        <v>3596</v>
      </c>
    </row>
    <row r="189" spans="1:11">
      <c r="A189" t="s">
        <v>369</v>
      </c>
      <c r="B189" t="s">
        <v>2347</v>
      </c>
      <c r="C189" s="15" t="s">
        <v>2348</v>
      </c>
      <c r="D189" s="1">
        <v>15</v>
      </c>
      <c r="E189" s="1">
        <v>1</v>
      </c>
      <c r="F189" s="2">
        <v>29221</v>
      </c>
      <c r="G189" s="1" t="s">
        <v>2349</v>
      </c>
      <c r="H189" s="1">
        <v>1980</v>
      </c>
      <c r="I189" t="s">
        <v>2350</v>
      </c>
      <c r="J189" t="s">
        <v>2351</v>
      </c>
      <c r="K189" t="s">
        <v>3596</v>
      </c>
    </row>
    <row r="190" spans="1:11">
      <c r="A190" t="s">
        <v>517</v>
      </c>
      <c r="B190" t="s">
        <v>2485</v>
      </c>
      <c r="C190" s="15" t="s">
        <v>2486</v>
      </c>
      <c r="D190" s="1">
        <v>3</v>
      </c>
      <c r="E190" s="1">
        <v>4</v>
      </c>
      <c r="F190" s="2">
        <v>29526</v>
      </c>
      <c r="G190" s="3">
        <v>42072</v>
      </c>
      <c r="H190" s="1">
        <v>1980</v>
      </c>
      <c r="I190" t="s">
        <v>2487</v>
      </c>
      <c r="J190" t="s">
        <v>2277</v>
      </c>
      <c r="K190" t="s">
        <v>3596</v>
      </c>
    </row>
    <row r="191" spans="1:11">
      <c r="A191" t="s">
        <v>17</v>
      </c>
      <c r="B191" t="s">
        <v>2660</v>
      </c>
      <c r="C191" s="15" t="s">
        <v>2661</v>
      </c>
      <c r="D191" s="1">
        <v>14</v>
      </c>
      <c r="E191" s="1">
        <v>3</v>
      </c>
      <c r="F191" s="2">
        <v>29465</v>
      </c>
      <c r="G191" s="1" t="s">
        <v>2662</v>
      </c>
      <c r="H191" s="1">
        <v>1980</v>
      </c>
      <c r="I191" t="s">
        <v>2663</v>
      </c>
      <c r="J191" t="s">
        <v>94</v>
      </c>
      <c r="K191" t="s">
        <v>3596</v>
      </c>
    </row>
    <row r="192" spans="1:11">
      <c r="A192" t="s">
        <v>331</v>
      </c>
      <c r="B192" t="s">
        <v>3271</v>
      </c>
      <c r="C192" s="15" t="s">
        <v>3272</v>
      </c>
      <c r="D192" s="1">
        <v>6</v>
      </c>
      <c r="E192" s="1">
        <v>1</v>
      </c>
      <c r="F192" s="2">
        <v>29281</v>
      </c>
      <c r="G192" s="1" t="s">
        <v>423</v>
      </c>
      <c r="H192" s="1">
        <v>1980</v>
      </c>
      <c r="I192" t="s">
        <v>3273</v>
      </c>
      <c r="J192" t="s">
        <v>3274</v>
      </c>
      <c r="K192" t="s">
        <v>3596</v>
      </c>
    </row>
    <row r="193" spans="1:11">
      <c r="A193" t="s">
        <v>17</v>
      </c>
      <c r="B193" t="s">
        <v>90</v>
      </c>
      <c r="C193" s="15" t="s">
        <v>91</v>
      </c>
      <c r="D193" s="1">
        <v>13</v>
      </c>
      <c r="E193" s="1">
        <v>4</v>
      </c>
      <c r="F193" s="2">
        <v>29190</v>
      </c>
      <c r="G193" s="1" t="s">
        <v>92</v>
      </c>
      <c r="H193" s="1">
        <v>1979</v>
      </c>
      <c r="I193" t="s">
        <v>93</v>
      </c>
      <c r="J193" t="s">
        <v>94</v>
      </c>
      <c r="K193" t="s">
        <v>3596</v>
      </c>
    </row>
    <row r="194" spans="1:11">
      <c r="A194" t="s">
        <v>34</v>
      </c>
      <c r="B194" t="s">
        <v>746</v>
      </c>
      <c r="C194" s="15" t="s">
        <v>747</v>
      </c>
      <c r="D194" s="1">
        <v>23</v>
      </c>
      <c r="E194" s="1">
        <v>1</v>
      </c>
      <c r="F194" s="2">
        <v>29129</v>
      </c>
      <c r="G194" s="1" t="s">
        <v>748</v>
      </c>
      <c r="H194" s="1">
        <v>1979</v>
      </c>
      <c r="I194" t="s">
        <v>749</v>
      </c>
      <c r="J194" t="s">
        <v>39</v>
      </c>
      <c r="K194" t="s">
        <v>3596</v>
      </c>
    </row>
    <row r="195" spans="1:11">
      <c r="A195" t="s">
        <v>265</v>
      </c>
      <c r="B195" t="s">
        <v>2039</v>
      </c>
      <c r="C195" s="15" t="s">
        <v>2040</v>
      </c>
      <c r="D195" s="1">
        <v>56</v>
      </c>
      <c r="E195" s="1">
        <v>1</v>
      </c>
      <c r="F195" s="2">
        <v>28915</v>
      </c>
      <c r="G195" s="1" t="s">
        <v>2041</v>
      </c>
      <c r="H195" s="1">
        <v>1979</v>
      </c>
      <c r="I195" t="s">
        <v>2042</v>
      </c>
      <c r="J195" t="s">
        <v>2043</v>
      </c>
      <c r="K195" t="s">
        <v>3596</v>
      </c>
    </row>
    <row r="196" spans="1:11">
      <c r="A196" t="s">
        <v>3542</v>
      </c>
      <c r="B196" t="s">
        <v>3543</v>
      </c>
      <c r="C196" s="15" t="s">
        <v>3544</v>
      </c>
      <c r="D196" s="1">
        <v>9</v>
      </c>
      <c r="E196" s="3">
        <v>42067</v>
      </c>
      <c r="F196" s="2">
        <v>29007</v>
      </c>
      <c r="G196" s="1" t="s">
        <v>3545</v>
      </c>
      <c r="H196" s="1">
        <v>1979</v>
      </c>
      <c r="I196" t="s">
        <v>3546</v>
      </c>
      <c r="J196" t="s">
        <v>3547</v>
      </c>
      <c r="K196" t="s">
        <v>3596</v>
      </c>
    </row>
    <row r="197" spans="1:11">
      <c r="A197" t="s">
        <v>101</v>
      </c>
      <c r="B197" t="s">
        <v>102</v>
      </c>
      <c r="C197" s="15" t="s">
        <v>103</v>
      </c>
      <c r="D197" s="1">
        <v>2</v>
      </c>
      <c r="E197" s="1">
        <v>1</v>
      </c>
      <c r="F197" s="2">
        <v>28491</v>
      </c>
      <c r="G197" s="1" t="s">
        <v>104</v>
      </c>
      <c r="H197" s="1">
        <v>1978</v>
      </c>
      <c r="I197" t="s">
        <v>105</v>
      </c>
      <c r="J197" t="s">
        <v>106</v>
      </c>
      <c r="K197" t="s">
        <v>3596</v>
      </c>
    </row>
    <row r="198" spans="1:11">
      <c r="A198" t="s">
        <v>40</v>
      </c>
      <c r="B198" t="s">
        <v>326</v>
      </c>
      <c r="C198" s="15" t="s">
        <v>327</v>
      </c>
      <c r="D198" s="1">
        <v>9</v>
      </c>
      <c r="E198" s="1">
        <v>4</v>
      </c>
      <c r="F198" s="2">
        <v>28522</v>
      </c>
      <c r="G198" s="1" t="s">
        <v>328</v>
      </c>
      <c r="H198" s="1">
        <v>1978</v>
      </c>
      <c r="I198" t="s">
        <v>329</v>
      </c>
      <c r="J198" t="s">
        <v>330</v>
      </c>
      <c r="K198" t="s">
        <v>3596</v>
      </c>
    </row>
    <row r="199" spans="1:11">
      <c r="A199" t="s">
        <v>650</v>
      </c>
      <c r="B199" t="s">
        <v>651</v>
      </c>
      <c r="C199" s="15" t="s">
        <v>652</v>
      </c>
      <c r="D199" s="1">
        <v>6</v>
      </c>
      <c r="E199" s="1">
        <v>3</v>
      </c>
      <c r="F199" s="2">
        <v>28672</v>
      </c>
      <c r="G199" s="1" t="s">
        <v>653</v>
      </c>
      <c r="H199" s="1">
        <v>1978</v>
      </c>
      <c r="I199" t="s">
        <v>654</v>
      </c>
      <c r="J199" t="s">
        <v>655</v>
      </c>
      <c r="K199" t="s">
        <v>3596</v>
      </c>
    </row>
    <row r="200" spans="1:11">
      <c r="A200" t="s">
        <v>920</v>
      </c>
      <c r="B200" t="s">
        <v>1294</v>
      </c>
      <c r="C200" s="15" t="s">
        <v>1295</v>
      </c>
      <c r="D200" s="1">
        <v>3</v>
      </c>
      <c r="E200" s="3">
        <v>42257</v>
      </c>
      <c r="F200" s="2">
        <v>28491</v>
      </c>
      <c r="G200" s="1" t="s">
        <v>1296</v>
      </c>
      <c r="H200" s="1">
        <v>1978</v>
      </c>
      <c r="I200" t="s">
        <v>1297</v>
      </c>
      <c r="J200" t="s">
        <v>1298</v>
      </c>
      <c r="K200" t="s">
        <v>3596</v>
      </c>
    </row>
    <row r="201" spans="1:11">
      <c r="A201" t="s">
        <v>1482</v>
      </c>
      <c r="B201" t="s">
        <v>1483</v>
      </c>
      <c r="C201" s="15" t="s">
        <v>1484</v>
      </c>
      <c r="D201" s="1">
        <v>12</v>
      </c>
      <c r="E201" s="1">
        <v>1</v>
      </c>
      <c r="F201" s="2">
        <v>28550</v>
      </c>
      <c r="G201" s="1" t="s">
        <v>1485</v>
      </c>
      <c r="H201" s="1">
        <v>1978</v>
      </c>
      <c r="I201" t="s">
        <v>1486</v>
      </c>
      <c r="J201" t="s">
        <v>1487</v>
      </c>
      <c r="K201" t="s">
        <v>3596</v>
      </c>
    </row>
    <row r="202" spans="1:11">
      <c r="A202" t="s">
        <v>34</v>
      </c>
      <c r="B202" t="s">
        <v>746</v>
      </c>
      <c r="C202" s="15" t="s">
        <v>1616</v>
      </c>
      <c r="D202" s="1">
        <v>22</v>
      </c>
      <c r="E202" s="1">
        <v>1</v>
      </c>
      <c r="F202" s="2">
        <v>28764</v>
      </c>
      <c r="G202" s="1" t="s">
        <v>1617</v>
      </c>
      <c r="H202" s="1">
        <v>1978</v>
      </c>
      <c r="I202" t="s">
        <v>1618</v>
      </c>
      <c r="J202" t="s">
        <v>39</v>
      </c>
      <c r="K202" t="s">
        <v>3596</v>
      </c>
    </row>
    <row r="203" spans="1:11">
      <c r="A203" t="s">
        <v>34</v>
      </c>
      <c r="B203" t="s">
        <v>2329</v>
      </c>
      <c r="C203" s="15" t="s">
        <v>2330</v>
      </c>
      <c r="D203" s="1">
        <v>22</v>
      </c>
      <c r="E203" s="1">
        <v>1</v>
      </c>
      <c r="F203" s="2">
        <v>28764</v>
      </c>
      <c r="G203" s="1" t="s">
        <v>2331</v>
      </c>
      <c r="H203" s="1">
        <v>1978</v>
      </c>
      <c r="I203" t="s">
        <v>2332</v>
      </c>
      <c r="J203" t="s">
        <v>2333</v>
      </c>
      <c r="K203" t="s">
        <v>3596</v>
      </c>
    </row>
    <row r="204" spans="1:11">
      <c r="A204" t="s">
        <v>517</v>
      </c>
      <c r="B204" t="s">
        <v>2966</v>
      </c>
      <c r="C204" s="15" t="s">
        <v>2967</v>
      </c>
      <c r="D204" s="1">
        <v>1</v>
      </c>
      <c r="E204" s="1">
        <v>4</v>
      </c>
      <c r="F204" s="2">
        <v>28795</v>
      </c>
      <c r="G204" s="1" t="s">
        <v>2968</v>
      </c>
      <c r="H204" s="1">
        <v>1978</v>
      </c>
      <c r="I204" t="s">
        <v>2969</v>
      </c>
      <c r="J204" t="s">
        <v>2277</v>
      </c>
      <c r="K204" t="s">
        <v>3596</v>
      </c>
    </row>
    <row r="205" spans="1:11">
      <c r="A205" t="s">
        <v>6</v>
      </c>
      <c r="B205" t="s">
        <v>3502</v>
      </c>
      <c r="C205" s="15" t="s">
        <v>3503</v>
      </c>
      <c r="D205" s="1">
        <v>22</v>
      </c>
      <c r="E205" s="1">
        <v>2</v>
      </c>
      <c r="F205" s="2">
        <v>28795</v>
      </c>
      <c r="G205" s="1" t="s">
        <v>3024</v>
      </c>
      <c r="H205" s="1">
        <v>1978</v>
      </c>
      <c r="I205" t="s">
        <v>3504</v>
      </c>
      <c r="J205" t="s">
        <v>3505</v>
      </c>
      <c r="K205" t="s">
        <v>3596</v>
      </c>
    </row>
    <row r="206" spans="1:11">
      <c r="A206" t="s">
        <v>253</v>
      </c>
      <c r="B206" t="s">
        <v>254</v>
      </c>
      <c r="C206" s="15" t="s">
        <v>255</v>
      </c>
      <c r="D206" s="1">
        <v>1</v>
      </c>
      <c r="E206" s="1">
        <v>3</v>
      </c>
      <c r="F206" s="2">
        <v>28307</v>
      </c>
      <c r="G206" s="1" t="s">
        <v>256</v>
      </c>
      <c r="H206" s="1">
        <v>1977</v>
      </c>
      <c r="I206" t="s">
        <v>257</v>
      </c>
      <c r="J206" t="s">
        <v>258</v>
      </c>
      <c r="K206" t="s">
        <v>3596</v>
      </c>
    </row>
    <row r="207" spans="1:11">
      <c r="A207" t="s">
        <v>265</v>
      </c>
      <c r="B207" t="s">
        <v>737</v>
      </c>
      <c r="C207" s="15" t="s">
        <v>4037</v>
      </c>
      <c r="D207" s="1">
        <v>54</v>
      </c>
      <c r="E207" s="1">
        <v>2</v>
      </c>
      <c r="F207" s="2">
        <v>28277</v>
      </c>
      <c r="G207" s="1" t="s">
        <v>738</v>
      </c>
      <c r="H207" s="1">
        <v>1977</v>
      </c>
      <c r="I207" t="s">
        <v>739</v>
      </c>
      <c r="J207" t="s">
        <v>740</v>
      </c>
      <c r="K207" t="s">
        <v>3596</v>
      </c>
    </row>
    <row r="208" spans="1:11">
      <c r="A208" t="s">
        <v>867</v>
      </c>
      <c r="B208" t="s">
        <v>868</v>
      </c>
      <c r="C208" s="15" t="s">
        <v>869</v>
      </c>
      <c r="D208" s="1">
        <v>5</v>
      </c>
      <c r="E208" s="1">
        <v>4</v>
      </c>
      <c r="F208" s="2">
        <v>28126</v>
      </c>
      <c r="G208" s="1" t="s">
        <v>870</v>
      </c>
      <c r="H208" s="1">
        <v>1977</v>
      </c>
      <c r="I208" t="s">
        <v>871</v>
      </c>
      <c r="J208" t="s">
        <v>246</v>
      </c>
      <c r="K208" t="s">
        <v>3596</v>
      </c>
    </row>
    <row r="209" spans="1:11">
      <c r="A209" t="s">
        <v>74</v>
      </c>
      <c r="B209" t="s">
        <v>75</v>
      </c>
      <c r="C209" s="15" t="s">
        <v>76</v>
      </c>
      <c r="D209" s="1">
        <v>29</v>
      </c>
      <c r="E209" s="1">
        <v>1</v>
      </c>
      <c r="F209" s="2">
        <v>27820</v>
      </c>
      <c r="G209" s="1" t="s">
        <v>77</v>
      </c>
      <c r="H209" s="1">
        <v>1976</v>
      </c>
      <c r="I209" t="s">
        <v>78</v>
      </c>
      <c r="J209" t="s">
        <v>79</v>
      </c>
      <c r="K209" t="s">
        <v>3596</v>
      </c>
    </row>
    <row r="210" spans="1:11">
      <c r="A210" t="s">
        <v>150</v>
      </c>
      <c r="B210" t="s">
        <v>242</v>
      </c>
      <c r="C210" s="15" t="s">
        <v>243</v>
      </c>
      <c r="D210" s="1">
        <v>7</v>
      </c>
      <c r="E210" s="1">
        <v>3</v>
      </c>
      <c r="F210" s="2">
        <v>27820</v>
      </c>
      <c r="G210" s="1" t="s">
        <v>244</v>
      </c>
      <c r="H210" s="1">
        <v>1976</v>
      </c>
      <c r="I210" t="s">
        <v>245</v>
      </c>
      <c r="J210" t="s">
        <v>246</v>
      </c>
      <c r="K210" t="s">
        <v>3596</v>
      </c>
    </row>
    <row r="211" spans="1:11">
      <c r="A211" t="s">
        <v>1254</v>
      </c>
      <c r="B211" t="s">
        <v>1255</v>
      </c>
      <c r="C211" s="15" t="s">
        <v>1256</v>
      </c>
      <c r="D211" s="1">
        <v>151</v>
      </c>
      <c r="E211" s="1">
        <v>1</v>
      </c>
      <c r="F211" s="2">
        <v>27760</v>
      </c>
      <c r="G211" s="1" t="s">
        <v>1257</v>
      </c>
      <c r="H211" s="1">
        <v>1976</v>
      </c>
      <c r="I211" t="s">
        <v>1258</v>
      </c>
      <c r="J211" t="s">
        <v>1259</v>
      </c>
      <c r="K211" t="s">
        <v>3596</v>
      </c>
    </row>
    <row r="212" spans="1:11">
      <c r="A212" t="s">
        <v>1254</v>
      </c>
      <c r="B212" t="s">
        <v>1733</v>
      </c>
      <c r="C212" s="15" t="s">
        <v>1734</v>
      </c>
      <c r="D212" s="1">
        <v>151</v>
      </c>
      <c r="E212" s="1">
        <v>1</v>
      </c>
      <c r="F212" s="2">
        <v>27760</v>
      </c>
      <c r="G212" s="1" t="s">
        <v>1735</v>
      </c>
      <c r="H212" s="1">
        <v>1976</v>
      </c>
      <c r="I212" t="s">
        <v>1736</v>
      </c>
      <c r="J212" t="s">
        <v>1737</v>
      </c>
      <c r="K212" t="s">
        <v>3596</v>
      </c>
    </row>
    <row r="213" spans="1:11">
      <c r="A213" t="s">
        <v>265</v>
      </c>
      <c r="B213" t="s">
        <v>2296</v>
      </c>
      <c r="C213" s="15" t="s">
        <v>4039</v>
      </c>
      <c r="D213" s="1">
        <v>53</v>
      </c>
      <c r="E213" s="1">
        <v>3</v>
      </c>
      <c r="F213" s="2">
        <v>28004</v>
      </c>
      <c r="G213" s="1" t="s">
        <v>2297</v>
      </c>
      <c r="H213" s="1">
        <v>1976</v>
      </c>
      <c r="I213" t="s">
        <v>2298</v>
      </c>
      <c r="J213" t="s">
        <v>740</v>
      </c>
      <c r="K213" t="s">
        <v>3596</v>
      </c>
    </row>
    <row r="214" spans="1:11">
      <c r="A214" t="s">
        <v>6</v>
      </c>
      <c r="B214" t="s">
        <v>2609</v>
      </c>
      <c r="C214" s="15" t="s">
        <v>2610</v>
      </c>
      <c r="D214" s="1">
        <v>20</v>
      </c>
      <c r="E214" s="1">
        <v>1</v>
      </c>
      <c r="F214" s="2">
        <v>28004</v>
      </c>
      <c r="G214" s="1" t="s">
        <v>2611</v>
      </c>
      <c r="H214" s="1">
        <v>1976</v>
      </c>
      <c r="I214" t="s">
        <v>2612</v>
      </c>
      <c r="J214" t="s">
        <v>79</v>
      </c>
      <c r="K214" t="s">
        <v>3596</v>
      </c>
    </row>
    <row r="215" spans="1:11">
      <c r="A215" t="s">
        <v>347</v>
      </c>
      <c r="B215" t="s">
        <v>348</v>
      </c>
      <c r="C215" s="15" t="s">
        <v>349</v>
      </c>
      <c r="D215" s="1">
        <v>3</v>
      </c>
      <c r="E215" s="1">
        <v>3</v>
      </c>
      <c r="F215" s="2">
        <v>27576</v>
      </c>
      <c r="G215" s="1" t="s">
        <v>350</v>
      </c>
      <c r="H215" s="1">
        <v>1975</v>
      </c>
      <c r="I215" t="s">
        <v>351</v>
      </c>
      <c r="J215" t="s">
        <v>79</v>
      </c>
      <c r="K215" t="s">
        <v>3596</v>
      </c>
    </row>
    <row r="216" spans="1:11">
      <c r="A216" t="s">
        <v>265</v>
      </c>
      <c r="B216" t="s">
        <v>1608</v>
      </c>
      <c r="C216" s="15" t="s">
        <v>1609</v>
      </c>
      <c r="D216" s="1">
        <v>52</v>
      </c>
      <c r="E216" s="1">
        <v>4</v>
      </c>
      <c r="F216" s="2">
        <v>27729</v>
      </c>
      <c r="G216" s="1" t="s">
        <v>889</v>
      </c>
      <c r="H216" s="1">
        <v>1975</v>
      </c>
      <c r="I216" t="s">
        <v>1610</v>
      </c>
      <c r="J216" t="s">
        <v>740</v>
      </c>
      <c r="K216" t="s">
        <v>3596</v>
      </c>
    </row>
    <row r="217" spans="1:11">
      <c r="A217" t="s">
        <v>34</v>
      </c>
      <c r="B217" t="s">
        <v>1619</v>
      </c>
      <c r="C217" s="15" t="s">
        <v>1620</v>
      </c>
      <c r="D217" s="1">
        <v>19</v>
      </c>
      <c r="E217" s="1">
        <v>1</v>
      </c>
      <c r="F217" s="2">
        <v>27668</v>
      </c>
      <c r="G217" s="1" t="s">
        <v>1621</v>
      </c>
      <c r="H217" s="1">
        <v>1975</v>
      </c>
      <c r="I217" t="s">
        <v>1622</v>
      </c>
      <c r="J217" t="s">
        <v>39</v>
      </c>
      <c r="K217" t="s">
        <v>3596</v>
      </c>
    </row>
    <row r="218" spans="1:11">
      <c r="A218" t="s">
        <v>34</v>
      </c>
      <c r="B218" t="s">
        <v>2843</v>
      </c>
      <c r="C218" s="15" t="s">
        <v>4040</v>
      </c>
      <c r="D218" s="1">
        <v>19</v>
      </c>
      <c r="E218" s="1">
        <v>4</v>
      </c>
      <c r="F218" s="2">
        <v>27668</v>
      </c>
      <c r="G218" s="1" t="s">
        <v>2844</v>
      </c>
      <c r="H218" s="1">
        <v>1975</v>
      </c>
      <c r="I218" t="s">
        <v>2845</v>
      </c>
      <c r="J218" t="s">
        <v>39</v>
      </c>
      <c r="K218" t="s">
        <v>3596</v>
      </c>
    </row>
    <row r="219" spans="1:11">
      <c r="A219" t="s">
        <v>538</v>
      </c>
      <c r="B219" t="s">
        <v>3450</v>
      </c>
      <c r="C219" s="15" t="s">
        <v>3451</v>
      </c>
      <c r="D219" s="1">
        <v>23</v>
      </c>
      <c r="E219" s="1">
        <v>3</v>
      </c>
      <c r="F219" s="2">
        <v>27668</v>
      </c>
      <c r="G219" s="1" t="s">
        <v>3452</v>
      </c>
      <c r="H219" s="1">
        <v>1975</v>
      </c>
      <c r="I219" t="s">
        <v>3453</v>
      </c>
      <c r="J219" t="s">
        <v>3454</v>
      </c>
      <c r="K219" t="s">
        <v>3596</v>
      </c>
    </row>
    <row r="220" spans="1:11">
      <c r="A220" t="s">
        <v>443</v>
      </c>
      <c r="B220" t="s">
        <v>959</v>
      </c>
      <c r="C220" s="15" t="s">
        <v>960</v>
      </c>
      <c r="D220" s="1">
        <v>1</v>
      </c>
      <c r="E220" s="1">
        <v>1</v>
      </c>
      <c r="F220" s="2">
        <v>27061</v>
      </c>
      <c r="G220" s="1" t="s">
        <v>961</v>
      </c>
      <c r="H220" s="1">
        <v>1974</v>
      </c>
      <c r="I220" t="s">
        <v>962</v>
      </c>
      <c r="J220" t="s">
        <v>963</v>
      </c>
      <c r="K220" t="s">
        <v>3596</v>
      </c>
    </row>
    <row r="221" spans="1:11">
      <c r="A221" t="s">
        <v>538</v>
      </c>
      <c r="B221" t="s">
        <v>1108</v>
      </c>
      <c r="C221" s="15" t="s">
        <v>1109</v>
      </c>
      <c r="D221" s="1">
        <v>22</v>
      </c>
      <c r="E221" s="1">
        <v>1</v>
      </c>
      <c r="F221" s="2">
        <v>27120</v>
      </c>
      <c r="G221" s="3">
        <v>42106</v>
      </c>
      <c r="H221" s="1">
        <v>1974</v>
      </c>
      <c r="I221" t="s">
        <v>1110</v>
      </c>
      <c r="J221" t="s">
        <v>1111</v>
      </c>
      <c r="K221" t="s">
        <v>3596</v>
      </c>
    </row>
    <row r="222" spans="1:11">
      <c r="A222" t="s">
        <v>34</v>
      </c>
      <c r="B222" t="s">
        <v>2569</v>
      </c>
      <c r="C222" s="15" t="s">
        <v>2570</v>
      </c>
      <c r="D222" s="1">
        <v>18</v>
      </c>
      <c r="E222" s="1">
        <v>2</v>
      </c>
      <c r="F222" s="2">
        <v>27303</v>
      </c>
      <c r="G222" s="1" t="s">
        <v>2571</v>
      </c>
      <c r="H222" s="1">
        <v>1974</v>
      </c>
      <c r="I222" t="s">
        <v>2572</v>
      </c>
      <c r="J222" t="s">
        <v>2573</v>
      </c>
      <c r="K222" t="s">
        <v>3596</v>
      </c>
    </row>
    <row r="223" spans="1:11">
      <c r="A223" t="s">
        <v>265</v>
      </c>
      <c r="B223" t="s">
        <v>737</v>
      </c>
      <c r="C223" s="15" t="s">
        <v>2635</v>
      </c>
      <c r="D223" s="1">
        <v>51</v>
      </c>
      <c r="E223" s="1">
        <v>3</v>
      </c>
      <c r="F223" s="2">
        <v>27293</v>
      </c>
      <c r="G223" s="1" t="s">
        <v>2636</v>
      </c>
      <c r="H223" s="1">
        <v>1974</v>
      </c>
      <c r="I223" t="s">
        <v>2637</v>
      </c>
      <c r="J223" t="s">
        <v>740</v>
      </c>
      <c r="K223" t="s">
        <v>3596</v>
      </c>
    </row>
    <row r="224" spans="1:11">
      <c r="A224" t="s">
        <v>196</v>
      </c>
      <c r="B224" t="s">
        <v>1367</v>
      </c>
      <c r="C224" s="15" t="s">
        <v>1368</v>
      </c>
      <c r="D224" s="1">
        <v>33</v>
      </c>
      <c r="E224" s="1">
        <v>4</v>
      </c>
      <c r="F224" s="2">
        <v>26999</v>
      </c>
      <c r="G224" s="1" t="s">
        <v>1369</v>
      </c>
      <c r="H224" s="1">
        <v>1973</v>
      </c>
      <c r="I224" t="s">
        <v>1370</v>
      </c>
      <c r="J224" t="s">
        <v>1371</v>
      </c>
      <c r="K224" t="s">
        <v>3596</v>
      </c>
    </row>
    <row r="225" spans="1:11">
      <c r="A225" t="s">
        <v>1597</v>
      </c>
      <c r="B225" t="s">
        <v>1598</v>
      </c>
      <c r="C225" s="15" t="s">
        <v>1599</v>
      </c>
      <c r="D225" s="1">
        <v>17</v>
      </c>
      <c r="E225" s="1">
        <v>4</v>
      </c>
      <c r="F225" s="2">
        <v>26999</v>
      </c>
      <c r="G225" s="1" t="s">
        <v>1600</v>
      </c>
      <c r="H225" s="1">
        <v>1973</v>
      </c>
      <c r="I225" t="s">
        <v>1601</v>
      </c>
      <c r="J225" t="s">
        <v>1602</v>
      </c>
      <c r="K225" t="s">
        <v>3596</v>
      </c>
    </row>
    <row r="226" spans="1:11">
      <c r="A226" t="s">
        <v>363</v>
      </c>
      <c r="B226" t="s">
        <v>415</v>
      </c>
      <c r="C226" s="15" t="s">
        <v>416</v>
      </c>
      <c r="D226" s="1">
        <v>7</v>
      </c>
      <c r="E226" s="1">
        <v>3</v>
      </c>
      <c r="F226" s="2">
        <v>26359</v>
      </c>
      <c r="G226" s="1" t="s">
        <v>417</v>
      </c>
      <c r="H226" s="1">
        <v>1972</v>
      </c>
      <c r="I226" t="s">
        <v>418</v>
      </c>
      <c r="J226" t="s">
        <v>419</v>
      </c>
      <c r="K226" t="s">
        <v>3596</v>
      </c>
    </row>
    <row r="227" spans="1:11">
      <c r="A227" t="s">
        <v>369</v>
      </c>
      <c r="B227" t="s">
        <v>2517</v>
      </c>
      <c r="C227" s="15" t="s">
        <v>2518</v>
      </c>
      <c r="D227" s="1">
        <v>7</v>
      </c>
      <c r="E227" s="1">
        <v>3</v>
      </c>
      <c r="F227" s="2">
        <v>26481</v>
      </c>
      <c r="G227" s="1" t="s">
        <v>2519</v>
      </c>
      <c r="H227" s="1">
        <v>1972</v>
      </c>
      <c r="I227" t="s">
        <v>2520</v>
      </c>
      <c r="J227" t="s">
        <v>2521</v>
      </c>
      <c r="K227" t="s">
        <v>3596</v>
      </c>
    </row>
    <row r="228" spans="1:11">
      <c r="A228" t="s">
        <v>265</v>
      </c>
      <c r="B228" t="s">
        <v>2681</v>
      </c>
      <c r="C228" s="15" t="s">
        <v>2682</v>
      </c>
      <c r="D228" s="1">
        <v>48</v>
      </c>
      <c r="E228" s="1">
        <v>1</v>
      </c>
      <c r="F228" s="2">
        <v>25993</v>
      </c>
      <c r="G228" s="1" t="s">
        <v>2683</v>
      </c>
      <c r="H228" s="1">
        <v>1971</v>
      </c>
      <c r="I228" t="s">
        <v>2684</v>
      </c>
      <c r="J228" t="s">
        <v>2043</v>
      </c>
      <c r="K228" t="s">
        <v>3596</v>
      </c>
    </row>
    <row r="229" spans="1:11">
      <c r="A229" t="s">
        <v>74</v>
      </c>
      <c r="B229" t="s">
        <v>75</v>
      </c>
      <c r="C229" s="15" t="s">
        <v>2215</v>
      </c>
      <c r="D229" s="1">
        <v>23</v>
      </c>
      <c r="E229" s="1">
        <v>4</v>
      </c>
      <c r="F229" s="2">
        <v>25903</v>
      </c>
      <c r="G229" s="1" t="s">
        <v>2216</v>
      </c>
      <c r="H229" s="1">
        <v>1970</v>
      </c>
      <c r="I229" t="s">
        <v>2217</v>
      </c>
      <c r="J229" t="s">
        <v>79</v>
      </c>
      <c r="K229" t="s">
        <v>3596</v>
      </c>
    </row>
    <row r="230" spans="1:11">
      <c r="A230" t="s">
        <v>265</v>
      </c>
      <c r="B230" t="s">
        <v>2585</v>
      </c>
      <c r="C230" s="15" t="s">
        <v>2586</v>
      </c>
      <c r="D230" s="1">
        <v>47</v>
      </c>
      <c r="E230" s="1">
        <v>4</v>
      </c>
      <c r="F230" s="2">
        <v>25903</v>
      </c>
      <c r="G230" s="1" t="s">
        <v>2587</v>
      </c>
      <c r="H230" s="1">
        <v>1970</v>
      </c>
      <c r="I230" t="s">
        <v>2588</v>
      </c>
      <c r="J230" t="s">
        <v>2589</v>
      </c>
      <c r="K230" t="s">
        <v>3596</v>
      </c>
    </row>
    <row r="231" spans="1:11">
      <c r="A231" t="s">
        <v>1402</v>
      </c>
      <c r="B231" t="s">
        <v>3532</v>
      </c>
      <c r="C231" s="15" t="s">
        <v>3533</v>
      </c>
      <c r="D231" s="1">
        <v>2</v>
      </c>
      <c r="E231" s="1">
        <v>2</v>
      </c>
      <c r="F231" s="2">
        <v>25600</v>
      </c>
      <c r="G231" s="1" t="s">
        <v>3534</v>
      </c>
      <c r="H231" s="1">
        <v>1970</v>
      </c>
      <c r="I231" t="s">
        <v>3535</v>
      </c>
      <c r="J231" t="s">
        <v>3536</v>
      </c>
      <c r="K231" t="s">
        <v>3596</v>
      </c>
    </row>
    <row r="232" spans="1:11">
      <c r="A232" t="s">
        <v>569</v>
      </c>
      <c r="B232" t="s">
        <v>570</v>
      </c>
      <c r="C232" s="15" t="s">
        <v>571</v>
      </c>
      <c r="D232" s="1">
        <v>9</v>
      </c>
      <c r="E232" s="1">
        <v>3</v>
      </c>
      <c r="F232" s="2">
        <v>25143</v>
      </c>
      <c r="G232" s="1" t="s">
        <v>572</v>
      </c>
      <c r="H232" s="1">
        <v>1968</v>
      </c>
      <c r="I232" t="s">
        <v>573</v>
      </c>
      <c r="J232" t="s">
        <v>574</v>
      </c>
      <c r="K232" t="s">
        <v>3596</v>
      </c>
    </row>
    <row r="233" spans="1:11">
      <c r="A233" t="s">
        <v>265</v>
      </c>
      <c r="B233" t="s">
        <v>2093</v>
      </c>
      <c r="C233" s="15" t="s">
        <v>2094</v>
      </c>
      <c r="D233" s="1">
        <v>45</v>
      </c>
      <c r="E233" s="1">
        <v>4</v>
      </c>
      <c r="F233" s="2">
        <v>25173</v>
      </c>
      <c r="G233" s="1" t="s">
        <v>2095</v>
      </c>
      <c r="H233" s="1">
        <v>1968</v>
      </c>
      <c r="I233" t="s">
        <v>2096</v>
      </c>
      <c r="J233" t="s">
        <v>2097</v>
      </c>
      <c r="K233" t="s">
        <v>3596</v>
      </c>
    </row>
    <row r="234" spans="1:11">
      <c r="A234" t="s">
        <v>17</v>
      </c>
      <c r="B234" t="s">
        <v>2386</v>
      </c>
      <c r="C234" s="15" t="s">
        <v>2387</v>
      </c>
      <c r="D234" s="1">
        <v>2</v>
      </c>
      <c r="E234" s="1">
        <v>2</v>
      </c>
      <c r="F234" s="2">
        <v>25051</v>
      </c>
      <c r="G234" s="1" t="s">
        <v>2388</v>
      </c>
      <c r="H234" s="1">
        <v>1968</v>
      </c>
      <c r="I234" t="s">
        <v>2389</v>
      </c>
      <c r="J234" t="s">
        <v>2390</v>
      </c>
      <c r="K234" t="s">
        <v>3596</v>
      </c>
    </row>
    <row r="235" spans="1:11">
      <c r="A235" t="s">
        <v>74</v>
      </c>
      <c r="B235" t="s">
        <v>1468</v>
      </c>
      <c r="C235" s="15" t="s">
        <v>1469</v>
      </c>
      <c r="D235" s="1">
        <v>19</v>
      </c>
      <c r="E235" s="1">
        <v>2</v>
      </c>
      <c r="F235" s="2">
        <v>24259</v>
      </c>
      <c r="G235" s="1" t="s">
        <v>1470</v>
      </c>
      <c r="H235" s="1">
        <v>1966</v>
      </c>
      <c r="I235" t="s">
        <v>1471</v>
      </c>
      <c r="J235" t="s">
        <v>1472</v>
      </c>
      <c r="K235" t="s">
        <v>3596</v>
      </c>
    </row>
    <row r="236" spans="1:11">
      <c r="A236" t="s">
        <v>156</v>
      </c>
      <c r="B236" t="s">
        <v>2706</v>
      </c>
      <c r="C236" s="15" t="s">
        <v>2707</v>
      </c>
      <c r="D236" s="1">
        <v>17</v>
      </c>
      <c r="E236" s="1">
        <v>1</v>
      </c>
      <c r="F236" s="2">
        <v>24167</v>
      </c>
      <c r="G236" s="1" t="s">
        <v>2708</v>
      </c>
      <c r="H236" s="1">
        <v>1966</v>
      </c>
      <c r="I236" t="s">
        <v>2709</v>
      </c>
      <c r="J236" t="s">
        <v>2710</v>
      </c>
      <c r="K236" t="s">
        <v>3596</v>
      </c>
    </row>
    <row r="237" spans="1:11">
      <c r="A237" t="s">
        <v>390</v>
      </c>
      <c r="B237" t="s">
        <v>1003</v>
      </c>
      <c r="C237" s="15" t="s">
        <v>1004</v>
      </c>
      <c r="D237" s="1">
        <v>49</v>
      </c>
      <c r="E237" s="1">
        <v>300</v>
      </c>
      <c r="F237" s="2">
        <v>23833</v>
      </c>
      <c r="G237" s="1" t="s">
        <v>1005</v>
      </c>
      <c r="H237" s="1">
        <v>1965</v>
      </c>
      <c r="I237" t="s">
        <v>1006</v>
      </c>
      <c r="J237" t="s">
        <v>161</v>
      </c>
      <c r="K237" t="s">
        <v>3596</v>
      </c>
    </row>
    <row r="238" spans="1:11">
      <c r="A238" t="s">
        <v>74</v>
      </c>
      <c r="B238" t="s">
        <v>732</v>
      </c>
      <c r="C238" s="15" t="s">
        <v>733</v>
      </c>
      <c r="D238" s="1">
        <v>16</v>
      </c>
      <c r="E238" s="1">
        <v>4</v>
      </c>
      <c r="F238" s="2">
        <v>23346</v>
      </c>
      <c r="G238" s="1" t="s">
        <v>734</v>
      </c>
      <c r="H238" s="1">
        <v>1963</v>
      </c>
      <c r="I238" t="s">
        <v>735</v>
      </c>
      <c r="J238" t="s">
        <v>736</v>
      </c>
      <c r="K238" t="s">
        <v>3596</v>
      </c>
    </row>
    <row r="239" spans="1:11">
      <c r="A239" t="s">
        <v>390</v>
      </c>
      <c r="B239" t="s">
        <v>1560</v>
      </c>
      <c r="C239" s="15" t="s">
        <v>1561</v>
      </c>
      <c r="D239" s="1">
        <v>46</v>
      </c>
      <c r="E239" s="1">
        <v>276</v>
      </c>
      <c r="F239" s="2">
        <v>22920</v>
      </c>
      <c r="G239" s="1" t="s">
        <v>1562</v>
      </c>
      <c r="H239" s="1">
        <v>1962</v>
      </c>
      <c r="I239" t="s">
        <v>1563</v>
      </c>
      <c r="J239" t="s">
        <v>1564</v>
      </c>
      <c r="K239" t="s">
        <v>3596</v>
      </c>
    </row>
    <row r="240" spans="1:11">
      <c r="A240" t="s">
        <v>156</v>
      </c>
      <c r="B240" t="s">
        <v>2320</v>
      </c>
      <c r="C240" s="15" t="s">
        <v>2321</v>
      </c>
      <c r="D240" s="1">
        <v>13</v>
      </c>
      <c r="E240" s="1">
        <v>2</v>
      </c>
      <c r="F240" s="2">
        <v>22798</v>
      </c>
      <c r="G240" s="1" t="s">
        <v>2322</v>
      </c>
      <c r="H240" s="1">
        <v>1962</v>
      </c>
      <c r="I240" t="s">
        <v>2323</v>
      </c>
      <c r="J240" t="s">
        <v>229</v>
      </c>
      <c r="K240" t="s">
        <v>3596</v>
      </c>
    </row>
    <row r="241" spans="1:11">
      <c r="A241" t="s">
        <v>74</v>
      </c>
      <c r="B241" t="s">
        <v>2596</v>
      </c>
      <c r="C241" s="15" t="s">
        <v>2597</v>
      </c>
      <c r="D241" s="1">
        <v>15</v>
      </c>
      <c r="E241" s="1">
        <v>3</v>
      </c>
      <c r="F241" s="2">
        <v>22890</v>
      </c>
      <c r="G241" s="1" t="s">
        <v>2598</v>
      </c>
      <c r="H241" s="1">
        <v>1962</v>
      </c>
      <c r="I241" t="s">
        <v>2599</v>
      </c>
      <c r="J241" t="s">
        <v>2600</v>
      </c>
      <c r="K241" t="s">
        <v>3596</v>
      </c>
    </row>
    <row r="242" spans="1:11">
      <c r="A242" t="s">
        <v>156</v>
      </c>
      <c r="B242" t="s">
        <v>157</v>
      </c>
      <c r="C242" s="15" t="s">
        <v>158</v>
      </c>
      <c r="D242" s="1">
        <v>12</v>
      </c>
      <c r="E242" s="1">
        <v>4</v>
      </c>
      <c r="F242" s="2">
        <v>22616</v>
      </c>
      <c r="G242" s="1" t="s">
        <v>159</v>
      </c>
      <c r="H242" s="1">
        <v>1961</v>
      </c>
      <c r="I242" t="s">
        <v>160</v>
      </c>
      <c r="J242" t="s">
        <v>161</v>
      </c>
      <c r="K242" t="s">
        <v>3596</v>
      </c>
    </row>
    <row r="243" spans="1:11">
      <c r="A243" t="s">
        <v>1242</v>
      </c>
      <c r="B243" t="s">
        <v>1243</v>
      </c>
      <c r="C243" s="15" t="s">
        <v>1244</v>
      </c>
      <c r="D243" s="1">
        <v>9</v>
      </c>
      <c r="E243" s="1">
        <v>6</v>
      </c>
      <c r="F243" s="2">
        <v>22586</v>
      </c>
      <c r="G243" s="1" t="s">
        <v>1245</v>
      </c>
      <c r="H243" s="1">
        <v>1961</v>
      </c>
      <c r="I243" t="s">
        <v>1246</v>
      </c>
      <c r="J243" t="s">
        <v>1247</v>
      </c>
      <c r="K243" t="s">
        <v>3596</v>
      </c>
    </row>
    <row r="244" spans="1:11">
      <c r="A244" t="s">
        <v>156</v>
      </c>
      <c r="B244" t="s">
        <v>225</v>
      </c>
      <c r="C244" s="15" t="s">
        <v>226</v>
      </c>
      <c r="D244" s="1">
        <v>11</v>
      </c>
      <c r="E244" s="1">
        <v>4</v>
      </c>
      <c r="F244" s="2">
        <v>22251</v>
      </c>
      <c r="G244" s="1" t="s">
        <v>227</v>
      </c>
      <c r="H244" s="1">
        <v>1960</v>
      </c>
      <c r="I244" t="s">
        <v>228</v>
      </c>
      <c r="J244" t="s">
        <v>229</v>
      </c>
      <c r="K244" t="s">
        <v>3596</v>
      </c>
    </row>
    <row r="245" spans="1:11">
      <c r="A245" t="s">
        <v>563</v>
      </c>
      <c r="B245" t="s">
        <v>564</v>
      </c>
      <c r="C245" s="15" t="s">
        <v>565</v>
      </c>
      <c r="D245" s="1">
        <v>10</v>
      </c>
      <c r="E245" s="1">
        <v>2</v>
      </c>
      <c r="F245" s="2">
        <v>21916</v>
      </c>
      <c r="G245" s="1" t="s">
        <v>566</v>
      </c>
      <c r="H245" s="1">
        <v>1960</v>
      </c>
      <c r="I245" t="s">
        <v>567</v>
      </c>
      <c r="J245" t="s">
        <v>568</v>
      </c>
      <c r="K245" t="s">
        <v>3596</v>
      </c>
    </row>
    <row r="246" spans="1:11">
      <c r="A246" t="s">
        <v>563</v>
      </c>
      <c r="B246" t="s">
        <v>2401</v>
      </c>
      <c r="C246" s="15" t="s">
        <v>2402</v>
      </c>
      <c r="D246" s="1">
        <v>11</v>
      </c>
      <c r="E246" s="1">
        <v>1</v>
      </c>
      <c r="F246" s="2">
        <v>22160</v>
      </c>
      <c r="G246" s="1" t="s">
        <v>2403</v>
      </c>
      <c r="H246" s="1">
        <v>1960</v>
      </c>
      <c r="I246" t="s">
        <v>2404</v>
      </c>
      <c r="J246" t="s">
        <v>2405</v>
      </c>
      <c r="K246" t="s">
        <v>3596</v>
      </c>
    </row>
    <row r="247" spans="1:11">
      <c r="A247" t="s">
        <v>390</v>
      </c>
      <c r="B247" t="s">
        <v>2495</v>
      </c>
      <c r="C247" s="15" t="s">
        <v>2496</v>
      </c>
      <c r="D247" s="1">
        <v>44</v>
      </c>
      <c r="E247" s="1">
        <v>253</v>
      </c>
      <c r="F247" s="2">
        <v>21947</v>
      </c>
      <c r="G247" s="3">
        <v>42353</v>
      </c>
      <c r="H247" s="1">
        <v>1960</v>
      </c>
      <c r="I247" t="s">
        <v>2497</v>
      </c>
      <c r="J247" t="s">
        <v>2498</v>
      </c>
      <c r="K247" t="s">
        <v>3596</v>
      </c>
    </row>
    <row r="248" spans="1:11">
      <c r="A248" t="s">
        <v>6</v>
      </c>
      <c r="B248" t="s">
        <v>7</v>
      </c>
      <c r="C248" s="15" t="s">
        <v>8</v>
      </c>
      <c r="D248" s="1">
        <v>2</v>
      </c>
      <c r="E248" s="1">
        <v>1</v>
      </c>
      <c r="F248" s="2">
        <v>21429</v>
      </c>
      <c r="G248" s="1" t="s">
        <v>9</v>
      </c>
      <c r="H248" s="1">
        <v>1958</v>
      </c>
      <c r="I248" t="s">
        <v>10</v>
      </c>
      <c r="J248" t="s">
        <v>11</v>
      </c>
      <c r="K248" t="s">
        <v>3596</v>
      </c>
    </row>
    <row r="249" spans="1:11">
      <c r="A249" t="s">
        <v>390</v>
      </c>
      <c r="B249" t="s">
        <v>463</v>
      </c>
      <c r="C249" s="15" t="s">
        <v>464</v>
      </c>
      <c r="D249" s="1">
        <v>42</v>
      </c>
      <c r="E249" s="1">
        <v>236</v>
      </c>
      <c r="F249" s="2">
        <v>21245</v>
      </c>
      <c r="G249" s="1" t="s">
        <v>465</v>
      </c>
      <c r="H249" s="1">
        <v>1958</v>
      </c>
      <c r="I249" t="s">
        <v>466</v>
      </c>
      <c r="J249" t="s">
        <v>467</v>
      </c>
      <c r="K249" t="s">
        <v>3596</v>
      </c>
    </row>
    <row r="250" spans="1:11">
      <c r="A250" t="s">
        <v>74</v>
      </c>
      <c r="B250" t="s">
        <v>2401</v>
      </c>
      <c r="C250" s="15" t="s">
        <v>3040</v>
      </c>
      <c r="D250" s="1">
        <v>11</v>
      </c>
      <c r="E250" s="1">
        <v>2</v>
      </c>
      <c r="F250" s="2">
        <v>21337</v>
      </c>
      <c r="G250" s="1" t="s">
        <v>3041</v>
      </c>
      <c r="H250" s="1">
        <v>1958</v>
      </c>
      <c r="I250" t="s">
        <v>3042</v>
      </c>
      <c r="J250" t="s">
        <v>2405</v>
      </c>
      <c r="K250" t="s">
        <v>3596</v>
      </c>
    </row>
    <row r="251" spans="1:11">
      <c r="A251" t="s">
        <v>1778</v>
      </c>
      <c r="B251" t="s">
        <v>2055</v>
      </c>
      <c r="C251" s="15" t="s">
        <v>2056</v>
      </c>
      <c r="D251" s="1">
        <v>2</v>
      </c>
      <c r="E251" s="1">
        <v>1</v>
      </c>
      <c r="F251" s="2">
        <v>20455</v>
      </c>
      <c r="G251" s="1" t="s">
        <v>844</v>
      </c>
      <c r="H251" s="1">
        <v>1956</v>
      </c>
      <c r="I251" t="s">
        <v>2057</v>
      </c>
      <c r="J251" t="s">
        <v>2058</v>
      </c>
      <c r="K251" t="s">
        <v>3596</v>
      </c>
    </row>
    <row r="252" spans="1:11">
      <c r="A252" t="s">
        <v>563</v>
      </c>
      <c r="B252" t="s">
        <v>3043</v>
      </c>
      <c r="C252" s="15" t="s">
        <v>3044</v>
      </c>
      <c r="D252" s="1">
        <v>6</v>
      </c>
      <c r="E252" s="1">
        <v>3</v>
      </c>
      <c r="F252" s="2">
        <v>20515</v>
      </c>
      <c r="G252" s="1" t="s">
        <v>3045</v>
      </c>
      <c r="H252" s="1">
        <v>1956</v>
      </c>
      <c r="I252" t="s">
        <v>3046</v>
      </c>
      <c r="J252" t="s">
        <v>3047</v>
      </c>
      <c r="K252" t="s">
        <v>3596</v>
      </c>
    </row>
    <row r="253" spans="1:11">
      <c r="A253" t="s">
        <v>390</v>
      </c>
      <c r="B253" t="s">
        <v>727</v>
      </c>
      <c r="C253" s="15" t="s">
        <v>728</v>
      </c>
      <c r="D253" s="1">
        <v>39</v>
      </c>
      <c r="E253" s="1">
        <v>214</v>
      </c>
      <c r="F253" s="2">
        <v>20394</v>
      </c>
      <c r="G253" s="1" t="s">
        <v>729</v>
      </c>
      <c r="H253" s="1">
        <v>1955</v>
      </c>
      <c r="I253" t="s">
        <v>730</v>
      </c>
      <c r="J253" t="s">
        <v>731</v>
      </c>
      <c r="K253" t="s">
        <v>3596</v>
      </c>
    </row>
    <row r="254" spans="1:11">
      <c r="A254" t="s">
        <v>179</v>
      </c>
      <c r="B254" t="s">
        <v>3441</v>
      </c>
      <c r="C254" s="15" t="s">
        <v>3442</v>
      </c>
      <c r="D254" s="1">
        <v>6</v>
      </c>
      <c r="E254" s="1">
        <v>4</v>
      </c>
      <c r="F254" s="2">
        <v>20302</v>
      </c>
      <c r="G254" s="1" t="s">
        <v>3443</v>
      </c>
      <c r="H254" s="1">
        <v>1955</v>
      </c>
      <c r="I254" t="s">
        <v>3444</v>
      </c>
      <c r="J254" t="s">
        <v>3445</v>
      </c>
      <c r="K254" t="s">
        <v>3596</v>
      </c>
    </row>
    <row r="255" spans="1:11">
      <c r="A255" t="s">
        <v>390</v>
      </c>
      <c r="B255" t="s">
        <v>911</v>
      </c>
      <c r="C255" s="15" t="s">
        <v>912</v>
      </c>
      <c r="D255" s="1">
        <v>38</v>
      </c>
      <c r="E255" s="1">
        <v>199</v>
      </c>
      <c r="F255" s="2">
        <v>19725</v>
      </c>
      <c r="G255" s="1" t="s">
        <v>913</v>
      </c>
      <c r="H255" s="1">
        <v>1954</v>
      </c>
      <c r="I255" t="s">
        <v>914</v>
      </c>
      <c r="J255" t="s">
        <v>915</v>
      </c>
      <c r="K255" t="s">
        <v>3596</v>
      </c>
    </row>
    <row r="256" spans="1:11">
      <c r="A256" t="s">
        <v>1007</v>
      </c>
      <c r="B256" t="s">
        <v>2618</v>
      </c>
      <c r="C256" s="15" t="s">
        <v>2619</v>
      </c>
      <c r="D256" s="1">
        <v>34</v>
      </c>
      <c r="E256" s="1">
        <v>1</v>
      </c>
      <c r="F256" s="2">
        <v>19815</v>
      </c>
      <c r="G256" s="1" t="s">
        <v>2620</v>
      </c>
      <c r="H256" s="1">
        <v>1954</v>
      </c>
      <c r="I256" t="s">
        <v>2621</v>
      </c>
      <c r="J256" t="s">
        <v>2058</v>
      </c>
      <c r="K256" t="s">
        <v>3596</v>
      </c>
    </row>
    <row r="257" spans="1:11">
      <c r="A257" t="s">
        <v>390</v>
      </c>
      <c r="B257" t="s">
        <v>391</v>
      </c>
      <c r="C257" s="15" t="s">
        <v>392</v>
      </c>
      <c r="D257" s="1">
        <v>36</v>
      </c>
      <c r="E257" s="1">
        <v>187</v>
      </c>
      <c r="F257" s="2">
        <v>19115</v>
      </c>
      <c r="G257" s="1" t="s">
        <v>393</v>
      </c>
      <c r="H257" s="1">
        <v>1952</v>
      </c>
      <c r="I257" t="s">
        <v>394</v>
      </c>
      <c r="J257" t="s">
        <v>395</v>
      </c>
      <c r="K257" t="s">
        <v>3596</v>
      </c>
    </row>
    <row r="258" spans="1:11">
      <c r="A258" t="s">
        <v>390</v>
      </c>
      <c r="B258" t="s">
        <v>463</v>
      </c>
      <c r="C258" s="15" t="s">
        <v>3355</v>
      </c>
      <c r="D258" s="1">
        <v>35</v>
      </c>
      <c r="E258" s="1">
        <v>179</v>
      </c>
      <c r="F258" s="2">
        <v>18749</v>
      </c>
      <c r="G258" s="1" t="s">
        <v>2121</v>
      </c>
      <c r="H258" s="1">
        <v>1951</v>
      </c>
      <c r="I258" t="s">
        <v>3356</v>
      </c>
      <c r="J258" t="s">
        <v>467</v>
      </c>
      <c r="K258" t="s">
        <v>3596</v>
      </c>
    </row>
    <row r="259" spans="1:11">
      <c r="A259" t="s">
        <v>196</v>
      </c>
      <c r="B259" t="s">
        <v>1229</v>
      </c>
      <c r="C259" s="15" t="s">
        <v>1230</v>
      </c>
      <c r="D259" s="1">
        <v>9</v>
      </c>
      <c r="E259" s="1">
        <v>3</v>
      </c>
      <c r="F259" s="2">
        <v>18162</v>
      </c>
      <c r="G259" s="1" t="s">
        <v>1231</v>
      </c>
      <c r="H259" s="1">
        <v>1949</v>
      </c>
      <c r="I259" t="s">
        <v>1232</v>
      </c>
      <c r="J259" t="s">
        <v>1233</v>
      </c>
      <c r="K259" t="s">
        <v>3596</v>
      </c>
    </row>
    <row r="260" spans="1:11">
      <c r="A260" t="s">
        <v>390</v>
      </c>
      <c r="B260" t="s">
        <v>1315</v>
      </c>
      <c r="C260" s="15" t="s">
        <v>1316</v>
      </c>
      <c r="D260" s="1">
        <v>33</v>
      </c>
      <c r="E260" s="1">
        <v>165</v>
      </c>
      <c r="F260" s="2">
        <v>18203</v>
      </c>
      <c r="G260" s="1" t="s">
        <v>1317</v>
      </c>
      <c r="H260" s="1">
        <v>1949</v>
      </c>
      <c r="I260" t="s">
        <v>1318</v>
      </c>
      <c r="J260" t="s">
        <v>1319</v>
      </c>
      <c r="K260" t="s">
        <v>3596</v>
      </c>
    </row>
  </sheetData>
  <conditionalFormatting sqref="C219:C260 C216:C217 C214 C208:C212 C176:C206 C42:C174 C19:C40 C9:C17 C1:C7">
    <cfRule type="duplicateValues" dxfId="2" priority="3"/>
  </conditionalFormatting>
  <conditionalFormatting sqref="J1:J260">
    <cfRule type="duplicateValues" dxfId="1" priority="2"/>
  </conditionalFormatting>
  <conditionalFormatting sqref="J1:J260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SAGEJournals by OU Authors(778)</vt:lpstr>
      <vt:lpstr>Emails without duplicates(260)</vt:lpstr>
      <vt:lpstr>No contact was found(259)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Libraries</dc:creator>
  <cp:lastModifiedBy>Tao Zhao</cp:lastModifiedBy>
  <dcterms:created xsi:type="dcterms:W3CDTF">2015-04-20T21:27:50Z</dcterms:created>
  <dcterms:modified xsi:type="dcterms:W3CDTF">2015-11-05T17:49:41Z</dcterms:modified>
</cp:coreProperties>
</file>