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curation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<sst xmlns="http://schemas.openxmlformats.org/spreadsheetml/2006/main" count="8551" uniqueCount="1553">
  <si>
    <t>drug</t>
  </si>
  <si>
    <t>disease</t>
  </si>
  <si>
    <t>CSH</t>
  </si>
  <si>
    <t>AJG</t>
  </si>
  <si>
    <t>PK</t>
  </si>
  <si>
    <t>CSH_notes</t>
  </si>
  <si>
    <t>AJG_notes</t>
  </si>
  <si>
    <t>PK_notes</t>
  </si>
  <si>
    <t>drug_url</t>
  </si>
  <si>
    <t>disease_url</t>
  </si>
  <si>
    <t>tie</t>
  </si>
  <si>
    <t>Acarbose</t>
  </si>
  <si>
    <t>type 2 diabetes mellitus</t>
  </si>
  <si>
    <t>DM</t>
  </si>
  <si>
    <t>SYM</t>
  </si>
  <si>
    <t> (glucosidase inhibitor)</t>
  </si>
  <si>
    <t>http://www.drugbank.ca/drugs/DB00284</t>
  </si>
  <si>
    <t>http://www.disease-ontology.org/term/DOID%3A9352</t>
  </si>
  <si>
    <t>Acebutolol</t>
  </si>
  <si>
    <t>hypertension</t>
  </si>
  <si>
    <t> (cardioselective beta blocker</t>
  </si>
  <si>
    <t>http://www.drugbank.ca/drugs/DB01193</t>
  </si>
  <si>
    <t>http://www.disease-ontology.org/term/DOID%3A10763</t>
  </si>
  <si>
    <t>Acetazolamide</t>
  </si>
  <si>
    <t>epilepsy syndrome</t>
  </si>
  <si>
    <t>NOT</t>
  </si>
  <si>
    <t>hm. Can be used for seizures but not great drug</t>
  </si>
  <si>
    <t>http://www.drugbank.ca/drugs/DB00819</t>
  </si>
  <si>
    <t>http://www.disease-ontology.org/term/DOID%3A1826</t>
  </si>
  <si>
    <t>Acetylsalicylic acid</t>
  </si>
  <si>
    <t>gout</t>
  </si>
  <si>
    <t>not indicated. Asa can increase risk of gout</t>
  </si>
  <si>
    <t>http://www.drugbank.ca/drugs/DB00945</t>
  </si>
  <si>
    <t>http://www.disease-ontology.org/term/DOID%3A13189</t>
  </si>
  <si>
    <t>osteoarthritis</t>
  </si>
  <si>
    <t>http://www.disease-ontology.org/term/DOID%3A8398</t>
  </si>
  <si>
    <t>Aciclovir</t>
  </si>
  <si>
    <t>acquired immunodeficiency syndrome</t>
  </si>
  <si>
    <t>newer data shows it may slow diseae progression</t>
  </si>
  <si>
    <t>http://www.drugbank.ca/drugs/DB00787</t>
  </si>
  <si>
    <t>http://www.disease-ontology.org/term/DOID%3A635</t>
  </si>
  <si>
    <t>Acitretin</t>
  </si>
  <si>
    <t>psoriasis</t>
  </si>
  <si>
    <t>http://www.drugbank.ca/drugs/DB00459</t>
  </si>
  <si>
    <t>http://www.disease-ontology.org/term/DOID%3A8893</t>
  </si>
  <si>
    <t>Alitretinoin</t>
  </si>
  <si>
    <t>hematologic cancer</t>
  </si>
  <si>
    <t>http://www.drugbank.ca/drugs/DB00523</t>
  </si>
  <si>
    <t>http://www.disease-ontology.org/term/DOID%3A2531</t>
  </si>
  <si>
    <t>peripheral nervous system neoplasm</t>
  </si>
  <si>
    <t>http://www.disease-ontology.org/term/DOID%3A1192</t>
  </si>
  <si>
    <t>Amantadine</t>
  </si>
  <si>
    <t>Parkinson's disease</t>
  </si>
  <si>
    <t>http://www.drugbank.ca/drugs/DB00915</t>
  </si>
  <si>
    <t>http://www.disease-ontology.org/term/DOID%3A14330</t>
  </si>
  <si>
    <t>Amiloride</t>
  </si>
  <si>
    <t>http://www.drugbank.ca/drugs/DB00594</t>
  </si>
  <si>
    <t>Amiodarone</t>
  </si>
  <si>
    <t>coronary artery disease</t>
  </si>
  <si>
    <t>treats arrthymias</t>
  </si>
  <si>
    <t>http://www.drugbank.ca/drugs/DB01118</t>
  </si>
  <si>
    <t>http://www.disease-ontology.org/term/DOID%3A3393</t>
  </si>
  <si>
    <t>Amitriptyline</t>
  </si>
  <si>
    <t>migraine</t>
  </si>
  <si>
    <t> (may decr freq of ha)</t>
  </si>
  <si>
    <t>http://www.drugbank.ca/drugs/DB00321</t>
  </si>
  <si>
    <t>http://www.disease-ontology.org/term/DOID%3A6364</t>
  </si>
  <si>
    <t>rheumatoid arthritis</t>
  </si>
  <si>
    <t>SYM or NOT</t>
  </si>
  <si>
    <t>http://www.disease-ontology.org/term/DOID%3A7148</t>
  </si>
  <si>
    <t>systemic lupus erythematosus</t>
  </si>
  <si>
    <t>http://www.disease-ontology.org/term/DOID%3A9074</t>
  </si>
  <si>
    <t>Amlodipine</t>
  </si>
  <si>
    <t>http://www.drugbank.ca/drugs/DB00381</t>
  </si>
  <si>
    <t>Amrinone</t>
  </si>
  <si>
    <t>dilated cardiomyopathy</t>
  </si>
  <si>
    <t>http://www.drugbank.ca/drugs/DB01427</t>
  </si>
  <si>
    <t>http://www.disease-ontology.org/term/DOID%3A12930</t>
  </si>
  <si>
    <t>Arformoterol</t>
  </si>
  <si>
    <t>asthma</t>
  </si>
  <si>
    <t>http://www.drugbank.ca/drugs/DB01274</t>
  </si>
  <si>
    <t>http://www.disease-ontology.org/term/DOID%3A2841</t>
  </si>
  <si>
    <t>chronic obstructive pulmonary disease</t>
  </si>
  <si>
    <t>http://www.disease-ontology.org/term/DOID%3A3083</t>
  </si>
  <si>
    <t>Atropine</t>
  </si>
  <si>
    <t>Crohn's disease</t>
  </si>
  <si>
    <t>http://www.drugbank.ca/drugs/DB00572</t>
  </si>
  <si>
    <t>http://www.disease-ontology.org/term/DOID%3A8778</t>
  </si>
  <si>
    <t>Auranofin</t>
  </si>
  <si>
    <t>psoriatic arthritis</t>
  </si>
  <si>
    <t>http://www.drugbank.ca/drugs/DB00995</t>
  </si>
  <si>
    <t>http://www.disease-ontology.org/term/DOID%3A9008</t>
  </si>
  <si>
    <t>Beclomethasone</t>
  </si>
  <si>
    <t>http://www.drugbank.ca/drugs/DB00394</t>
  </si>
  <si>
    <t>Benazepril</t>
  </si>
  <si>
    <t>http://www.drugbank.ca/drugs/DB00542</t>
  </si>
  <si>
    <t>Bepridil</t>
  </si>
  <si>
    <t>http://www.drugbank.ca/drugs/DB01244</t>
  </si>
  <si>
    <t>Betamethasone</t>
  </si>
  <si>
    <t>ankylosing spondylitis</t>
  </si>
  <si>
    <t>http://www.drugbank.ca/drugs/DB00443</t>
  </si>
  <si>
    <t>http://www.disease-ontology.org/term/DOID%3A7147</t>
  </si>
  <si>
    <t>breast cancer</t>
  </si>
  <si>
    <t>supportive</t>
  </si>
  <si>
    <t>http://www.disease-ontology.org/term/DOID%3A1612</t>
  </si>
  <si>
    <t>Betaxolol</t>
  </si>
  <si>
    <t>glaucoma</t>
  </si>
  <si>
    <t>http://www.drugbank.ca/drugs/DB00195</t>
  </si>
  <si>
    <t>http://www.disease-ontology.org/term/DOID%3A1686</t>
  </si>
  <si>
    <t>Bimatoprost</t>
  </si>
  <si>
    <t>http://www.drugbank.ca/drugs/DB00905</t>
  </si>
  <si>
    <t>Biperiden</t>
  </si>
  <si>
    <t>Alzheimer's disease</t>
  </si>
  <si>
    <t>http://www.drugbank.ca/drugs/DB00810</t>
  </si>
  <si>
    <t>http://www.disease-ontology.org/term/DOID%3A10652</t>
  </si>
  <si>
    <t>Brinzolamide</t>
  </si>
  <si>
    <t>http://www.drugbank.ca/drugs/DB01194</t>
  </si>
  <si>
    <t>Bromocriptine</t>
  </si>
  <si>
    <t>http://www.drugbank.ca/drugs/DB01200</t>
  </si>
  <si>
    <t>Budesonide</t>
  </si>
  <si>
    <t>ulcerative colitis</t>
  </si>
  <si>
    <t>http://www.drugbank.ca/drugs/DB01222</t>
  </si>
  <si>
    <t>http://www.disease-ontology.org/term/DOID%3A8577</t>
  </si>
  <si>
    <t>Bumetanide</t>
  </si>
  <si>
    <t>http://www.drugbank.ca/drugs/DB00887</t>
  </si>
  <si>
    <t>Bupropion</t>
  </si>
  <si>
    <t>obesity</t>
  </si>
  <si>
    <t>http://www.drugbank.ca/drugs/DB01156</t>
  </si>
  <si>
    <t>http://www.disease-ontology.org/term/DOID%3A9970</t>
  </si>
  <si>
    <t>Busulfan</t>
  </si>
  <si>
    <t>colon cancer</t>
  </si>
  <si>
    <t>http://www.drugbank.ca/drugs/DB01008</t>
  </si>
  <si>
    <t>http://www.disease-ontology.org/term/DOID%3A219</t>
  </si>
  <si>
    <t>Calcitriol</t>
  </si>
  <si>
    <t>http://www.drugbank.ca/drugs/DB00136</t>
  </si>
  <si>
    <t>Calcium Acetate</t>
  </si>
  <si>
    <t>chronic kidney failure</t>
  </si>
  <si>
    <t>Treats side effect</t>
  </si>
  <si>
    <t>http://www.drugbank.ca/drugs/DB00258</t>
  </si>
  <si>
    <t>http://www.disease-ontology.org/term/DOID%3A784</t>
  </si>
  <si>
    <t>osteoporosis</t>
  </si>
  <si>
    <t>http://www.disease-ontology.org/term/DOID%3A11476</t>
  </si>
  <si>
    <t>Capecitabine</t>
  </si>
  <si>
    <t>kidney cancer</t>
  </si>
  <si>
    <t>case rep, not approved</t>
  </si>
  <si>
    <t>http://www.drugbank.ca/drugs/DB01101</t>
  </si>
  <si>
    <t>http://www.disease-ontology.org/term/DOID%3A263</t>
  </si>
  <si>
    <t>Captopril</t>
  </si>
  <si>
    <t>systemic scleroderma</t>
  </si>
  <si>
    <t>prevents vascualr damage</t>
  </si>
  <si>
    <t>Helps renal disease in Scleroderma</t>
  </si>
  <si>
    <t>http://www.drugbank.ca/drugs/DB01197</t>
  </si>
  <si>
    <t>http://www.disease-ontology.org/term/DOID%3A418</t>
  </si>
  <si>
    <t>Carbachol</t>
  </si>
  <si>
    <t>http://www.drugbank.ca/drugs/DB00411</t>
  </si>
  <si>
    <t>Carmustine</t>
  </si>
  <si>
    <t>skin cancer</t>
  </si>
  <si>
    <t>Only for metastatic disease</t>
  </si>
  <si>
    <t>http://www.drugbank.ca/drugs/DB00262</t>
  </si>
  <si>
    <t>http://www.disease-ontology.org/term/DOID%3A4159</t>
  </si>
  <si>
    <t>Carteolol</t>
  </si>
  <si>
    <t>http://www.drugbank.ca/drugs/DB00521</t>
  </si>
  <si>
    <t>Carvedilol</t>
  </si>
  <si>
    <t>http://www.drugbank.ca/drugs/DB01136</t>
  </si>
  <si>
    <t>Celecoxib</t>
  </si>
  <si>
    <t>http://www.drugbank.ca/drugs/DB00482</t>
  </si>
  <si>
    <t>prostate cancer</t>
  </si>
  <si>
    <t>http://www.disease-ontology.org/term/DOID%3A10283</t>
  </si>
  <si>
    <t>Cetirizine</t>
  </si>
  <si>
    <t>allergic rhinitis</t>
  </si>
  <si>
    <t>http://www.drugbank.ca/drugs/DB00341</t>
  </si>
  <si>
    <t>http://www.disease-ontology.org/term/DOID%3A4481</t>
  </si>
  <si>
    <t>Chenodeoxycholic acid</t>
  </si>
  <si>
    <t>primary biliary cirrhosis</t>
  </si>
  <si>
    <t>http://www.drugbank.ca/drugs/DB06777</t>
  </si>
  <si>
    <t>http://www.disease-ontology.org/term/DOID%3A12236</t>
  </si>
  <si>
    <t>Chlorpropamide</t>
  </si>
  <si>
    <t> no longer recommended due to side effects</t>
  </si>
  <si>
    <t>http://www.drugbank.ca/drugs/DB00672</t>
  </si>
  <si>
    <t>Cholecalciferol</t>
  </si>
  <si>
    <t>This is downstream biology intended to help with Vit D metabolism in patients's with renal failure</t>
  </si>
  <si>
    <t>http://www.drugbank.ca/drugs/DB00169</t>
  </si>
  <si>
    <t>Choline</t>
  </si>
  <si>
    <t>http://www.drugbank.ca/drugs/DB00122</t>
  </si>
  <si>
    <t>Cimetidine</t>
  </si>
  <si>
    <t>http://www.drugbank.ca/drugs/DB00501</t>
  </si>
  <si>
    <t>Cinacalcet</t>
  </si>
  <si>
    <t>This is to treat hypoparathyroidism associated with renal disease</t>
  </si>
  <si>
    <t>http://www.drugbank.ca/drugs/DB01012</t>
  </si>
  <si>
    <t>Ciprofloxacin</t>
  </si>
  <si>
    <t>acute exac</t>
  </si>
  <si>
    <t>http://www.drugbank.ca/drugs/DB00537</t>
  </si>
  <si>
    <t>Citalopram</t>
  </si>
  <si>
    <t>alcohol dependence</t>
  </si>
  <si>
    <t>http://www.drugbank.ca/drugs/DB00215</t>
  </si>
  <si>
    <t>http://www.disease-ontology.org/term/DOID%3A0050741</t>
  </si>
  <si>
    <t>Clomifene</t>
  </si>
  <si>
    <t>azoospermia</t>
  </si>
  <si>
    <t>http://www.drugbank.ca/drugs/DB00882</t>
  </si>
  <si>
    <t>http://www.disease-ontology.org/term/DOID%3A14227</t>
  </si>
  <si>
    <t>Clonazepam</t>
  </si>
  <si>
    <t>autistic disorder</t>
  </si>
  <si>
    <t>http://www.drugbank.ca/drugs/DB01068</t>
  </si>
  <si>
    <t>http://www.disease-ontology.org/term/DOID%3A12849</t>
  </si>
  <si>
    <t>bipolar disorder</t>
  </si>
  <si>
    <t>http://www.disease-ontology.org/term/DOID%3A3312</t>
  </si>
  <si>
    <t>Clonidine</t>
  </si>
  <si>
    <t>http://www.drugbank.ca/drugs/DB00575</t>
  </si>
  <si>
    <t>Colchicine</t>
  </si>
  <si>
    <t>acute flares</t>
  </si>
  <si>
    <t>http://www.drugbank.ca/drugs/DB01394</t>
  </si>
  <si>
    <t>Conjugated Estrogens</t>
  </si>
  <si>
    <t>http://www.drugbank.ca/drugs/DB00286</t>
  </si>
  <si>
    <t>in research</t>
  </si>
  <si>
    <t>Cromoglicic acid</t>
  </si>
  <si>
    <t>http://www.drugbank.ca/drugs/DB01003</t>
  </si>
  <si>
    <t>Cyclobenzaprine</t>
  </si>
  <si>
    <t>http://www.drugbank.ca/drugs/DB00924</t>
  </si>
  <si>
    <t>Cyproheptadine</t>
  </si>
  <si>
    <t>http://www.drugbank.ca/drugs/DB00434</t>
  </si>
  <si>
    <t>schizophrenia</t>
  </si>
  <si>
    <t>http://www.disease-ontology.org/term/DOID%3A5419</t>
  </si>
  <si>
    <t>Cytarabine</t>
  </si>
  <si>
    <t>http://www.drugbank.ca/drugs/DB00987</t>
  </si>
  <si>
    <t>Dactinomycin</t>
  </si>
  <si>
    <t>http://www.drugbank.ca/drugs/DB00970</t>
  </si>
  <si>
    <t>Dapsone</t>
  </si>
  <si>
    <t>http://www.drugbank.ca/drugs/DB00250</t>
  </si>
  <si>
    <t>Deferiprone</t>
  </si>
  <si>
    <t>anemia</t>
  </si>
  <si>
    <t>http://www.drugbank.ca/drugs/DB08826</t>
  </si>
  <si>
    <t>http://www.disease-ontology.org/term/DOID%3A2355</t>
  </si>
  <si>
    <t>Deferoxamine</t>
  </si>
  <si>
    <t>Used to treat side effect</t>
  </si>
  <si>
    <t>http://www.drugbank.ca/drugs/DB00746</t>
  </si>
  <si>
    <t>Desloratadine</t>
  </si>
  <si>
    <t>im having a hard time with allergic rhinitis. Maybe all of these meds are SYM. </t>
  </si>
  <si>
    <t>http://www.drugbank.ca/drugs/DB00967</t>
  </si>
  <si>
    <t>Desogestrel</t>
  </si>
  <si>
    <t>polycystic ovary syndrome</t>
  </si>
  <si>
    <t>http://www.drugbank.ca/drugs/DB00304</t>
  </si>
  <si>
    <t>http://www.disease-ontology.org/term/DOID%3A11612</t>
  </si>
  <si>
    <t>Desonide</t>
  </si>
  <si>
    <t>atopic dermatitis</t>
  </si>
  <si>
    <t>http://www.drugbank.ca/drugs/DB01260</t>
  </si>
  <si>
    <t>http://www.disease-ontology.org/term/DOID%3A3310</t>
  </si>
  <si>
    <t>Dexamethasone</t>
  </si>
  <si>
    <t>http://www.drugbank.ca/drugs/DB01234</t>
  </si>
  <si>
    <t>Helps with side effects of meds</t>
  </si>
  <si>
    <t>Dexrazoxane</t>
  </si>
  <si>
    <t>http://www.drugbank.ca/drugs/DB00380</t>
  </si>
  <si>
    <t>Dextrothyroxine</t>
  </si>
  <si>
    <t>Graves' disease</t>
  </si>
  <si>
    <t>http://www.drugbank.ca/drugs/DB00509</t>
  </si>
  <si>
    <t>http://www.disease-ontology.org/term/DOID%3A12361</t>
  </si>
  <si>
    <t>hypothyroidism</t>
  </si>
  <si>
    <t>http://www.disease-ontology.org/term/DOID%3A1459</t>
  </si>
  <si>
    <t>Diclofenamide</t>
  </si>
  <si>
    <t>http://www.drugbank.ca/drugs/DB01144</t>
  </si>
  <si>
    <t>Diethylpropion</t>
  </si>
  <si>
    <t>http://www.drugbank.ca/drugs/DB00937</t>
  </si>
  <si>
    <t>Diflunisal</t>
  </si>
  <si>
    <t>http://www.drugbank.ca/drugs/DB00861</t>
  </si>
  <si>
    <t>Digoxin</t>
  </si>
  <si>
    <t>http://www.drugbank.ca/drugs/DB00390</t>
  </si>
  <si>
    <t>Diltiazem</t>
  </si>
  <si>
    <t>http://www.drugbank.ca/drugs/DB00343</t>
  </si>
  <si>
    <t>Dimenhydrinate</t>
  </si>
  <si>
    <t>http://www.drugbank.ca/drugs/DB00985</t>
  </si>
  <si>
    <t>Diphenhydramine</t>
  </si>
  <si>
    <t>http://www.drugbank.ca/drugs/DB01075</t>
  </si>
  <si>
    <t>Dipivefrin</t>
  </si>
  <si>
    <t>http://www.drugbank.ca/drugs/DB00449</t>
  </si>
  <si>
    <t>Disulfiram</t>
  </si>
  <si>
    <t>http://www.drugbank.ca/drugs/DB00822</t>
  </si>
  <si>
    <t>Donepezil</t>
  </si>
  <si>
    <t>http://www.drugbank.ca/drugs/DB00843</t>
  </si>
  <si>
    <t>Dopamine</t>
  </si>
  <si>
    <t>http://www.drugbank.ca/drugs/DB00988</t>
  </si>
  <si>
    <t>Doxazosin</t>
  </si>
  <si>
    <t>http://www.drugbank.ca/drugs/DB00590</t>
  </si>
  <si>
    <t>Doxepin</t>
  </si>
  <si>
    <t>http://www.drugbank.ca/drugs/DB01142</t>
  </si>
  <si>
    <t>Doxorubicin</t>
  </si>
  <si>
    <t>http://www.drugbank.ca/drugs/DB00997</t>
  </si>
  <si>
    <t>Doxycycline</t>
  </si>
  <si>
    <t>tough decision</t>
  </si>
  <si>
    <t>http://www.drugbank.ca/drugs/DB00254</t>
  </si>
  <si>
    <t>malaria</t>
  </si>
  <si>
    <t>http://www.disease-ontology.org/term/DOID%3A12365</t>
  </si>
  <si>
    <t>Drospirenone</t>
  </si>
  <si>
    <t>http://www.drugbank.ca/drugs/DB01395</t>
  </si>
  <si>
    <t>Echothiophate</t>
  </si>
  <si>
    <t>glaucoma is tough too. </t>
  </si>
  <si>
    <t>http://www.drugbank.ca/drugs/DB01057</t>
  </si>
  <si>
    <t>refractive error</t>
  </si>
  <si>
    <t>http://www.disease-ontology.org/term/DOID%3A9835</t>
  </si>
  <si>
    <t>Enalapril</t>
  </si>
  <si>
    <t>http://www.drugbank.ca/drugs/DB00584</t>
  </si>
  <si>
    <t>Epinephrine</t>
  </si>
  <si>
    <t>http://www.drugbank.ca/drugs/DB00668</t>
  </si>
  <si>
    <t>Epirubicin</t>
  </si>
  <si>
    <t>Usec to treat complicaton of AIDS</t>
  </si>
  <si>
    <t>http://www.drugbank.ca/drugs/DB00445</t>
  </si>
  <si>
    <t>Eplerenone</t>
  </si>
  <si>
    <t>http://www.drugbank.ca/drugs/DB00700</t>
  </si>
  <si>
    <t>Epoprostenol</t>
  </si>
  <si>
    <t>?raynauds </t>
  </si>
  <si>
    <t>http://www.drugbank.ca/drugs/DB01240</t>
  </si>
  <si>
    <t>Ergocalciferol</t>
  </si>
  <si>
    <t>metabolic syndrome X</t>
  </si>
  <si>
    <t>http://www.drugbank.ca/drugs/DB00153</t>
  </si>
  <si>
    <t>http://www.disease-ontology.org/term/DOID%3A14221</t>
  </si>
  <si>
    <t>Esmolol</t>
  </si>
  <si>
    <t>http://www.drugbank.ca/drugs/DB00187</t>
  </si>
  <si>
    <t>Esomeprazole</t>
  </si>
  <si>
    <t>http://www.drugbank.ca/drugs/DB00736</t>
  </si>
  <si>
    <t>weird, maybe b/c a lot of these diseases rx steroids/ppi combo</t>
  </si>
  <si>
    <t>Estradiol</t>
  </si>
  <si>
    <t>Worsens</t>
  </si>
  <si>
    <t>http://www.drugbank.ca/drugs/DB00783</t>
  </si>
  <si>
    <t>worsening</t>
  </si>
  <si>
    <t>uterine cancer</t>
  </si>
  <si>
    <t>worsens disease</t>
  </si>
  <si>
    <t>http://www.disease-ontology.org/term/DOID%3A363</t>
  </si>
  <si>
    <t>Estrone</t>
  </si>
  <si>
    <t>http://www.drugbank.ca/drugs/DB00655</t>
  </si>
  <si>
    <t>Eszopiclone</t>
  </si>
  <si>
    <t>http://www.drugbank.ca/drugs/DB00402</t>
  </si>
  <si>
    <t>Ethinyl Estradiol</t>
  </si>
  <si>
    <t>http://www.drugbank.ca/drugs/DB00977</t>
  </si>
  <si>
    <t>Etodolac</t>
  </si>
  <si>
    <t>http://www.drugbank.ca/drugs/DB00749</t>
  </si>
  <si>
    <t>Etomidate</t>
  </si>
  <si>
    <t>WORSENS</t>
  </si>
  <si>
    <t>http://www.drugbank.ca/drugs/DB00292</t>
  </si>
  <si>
    <t>Etoposide</t>
  </si>
  <si>
    <t>http://www.drugbank.ca/drugs/DB00773</t>
  </si>
  <si>
    <t>Felbamate</t>
  </si>
  <si>
    <t>http://www.drugbank.ca/drugs/DB00949</t>
  </si>
  <si>
    <t>Felodipine</t>
  </si>
  <si>
    <t>http://www.drugbank.ca/drugs/DB01023</t>
  </si>
  <si>
    <t>Fenoldopam</t>
  </si>
  <si>
    <t>post-op BP, not long-term</t>
  </si>
  <si>
    <t>http://www.drugbank.ca/drugs/DB00800</t>
  </si>
  <si>
    <t>Fenoprofen</t>
  </si>
  <si>
    <t>http://www.drugbank.ca/drugs/DB00573</t>
  </si>
  <si>
    <t>Finasteride</t>
  </si>
  <si>
    <t>http://www.drugbank.ca/drugs/DB01216</t>
  </si>
  <si>
    <t>Fludrocortisone</t>
  </si>
  <si>
    <t>http://www.drugbank.ca/drugs/DB00687</t>
  </si>
  <si>
    <t>Flunisolide</t>
  </si>
  <si>
    <t>http://www.drugbank.ca/drugs/DB00180</t>
  </si>
  <si>
    <t>Fluocinolone Acetonide</t>
  </si>
  <si>
    <t>http://www.drugbank.ca/drugs/DB00591</t>
  </si>
  <si>
    <t>Fluocinonide</t>
  </si>
  <si>
    <t>http://www.drugbank.ca/drugs/DB01047</t>
  </si>
  <si>
    <t>Fluoxymesterone</t>
  </si>
  <si>
    <t>Old therapy</t>
  </si>
  <si>
    <t>http://www.drugbank.ca/drugs/DB01185</t>
  </si>
  <si>
    <t>Flurbiprofen</t>
  </si>
  <si>
    <t>http://www.drugbank.ca/drugs/DB00712</t>
  </si>
  <si>
    <t>Formoterol</t>
  </si>
  <si>
    <t>http://www.drugbank.ca/drugs/DB00983</t>
  </si>
  <si>
    <t>Furosemide</t>
  </si>
  <si>
    <t>http://www.drugbank.ca/drugs/DB00695</t>
  </si>
  <si>
    <t>Gabapentin</t>
  </si>
  <si>
    <t>http://www.drugbank.ca/drugs/DB00996</t>
  </si>
  <si>
    <t>Ganciclovir</t>
  </si>
  <si>
    <t>USEED TO TREAT COMPLICATION</t>
  </si>
  <si>
    <t>http://www.drugbank.ca/drugs/DB01004</t>
  </si>
  <si>
    <t>Gemcitabine</t>
  </si>
  <si>
    <t>http://www.drugbank.ca/drugs/DB00441</t>
  </si>
  <si>
    <t>Gemfibrozil</t>
  </si>
  <si>
    <t>pancreatitis</t>
  </si>
  <si>
    <t>if panc is from hyperTG</t>
  </si>
  <si>
    <t>SIDE EFFECT OF MED</t>
  </si>
  <si>
    <t>http://www.drugbank.ca/drugs/DB01241</t>
  </si>
  <si>
    <t>http://www.disease-ontology.org/term/DOID%3A4989</t>
  </si>
  <si>
    <t>Glucosamine</t>
  </si>
  <si>
    <t>http://www.drugbank.ca/drugs/DB01296</t>
  </si>
  <si>
    <t>Haloperidol</t>
  </si>
  <si>
    <t>http://www.drugbank.ca/drugs/DB00502</t>
  </si>
  <si>
    <t>Gilles de la Tourette syndrome</t>
  </si>
  <si>
    <t>http://www.disease-ontology.org/term/DOID%3A11119</t>
  </si>
  <si>
    <t>Hydralazine</t>
  </si>
  <si>
    <t>http://www.drugbank.ca/drugs/DB01275</t>
  </si>
  <si>
    <t>Hydrochlorothiazide</t>
  </si>
  <si>
    <t>Pilot classification: disease-modifying; Pilot notes:</t>
  </si>
  <si>
    <t>http://www.drugbank.ca/drugs/DB00999</t>
  </si>
  <si>
    <t>nephrolithiasis</t>
  </si>
  <si>
    <t>SIDE EFFECT</t>
  </si>
  <si>
    <t>http://www.disease-ontology.org/term/DOID%3A585</t>
  </si>
  <si>
    <t>Hydrocortisone</t>
  </si>
  <si>
    <t>http://www.drugbank.ca/drugs/DB00741</t>
  </si>
  <si>
    <t>Hydroxyurea</t>
  </si>
  <si>
    <t>http://www.drugbank.ca/drugs/DB01005</t>
  </si>
  <si>
    <t>lung cancer</t>
  </si>
  <si>
    <t>http://www.disease-ontology.org/term/DOID%3A1324</t>
  </si>
  <si>
    <t>melanoma</t>
  </si>
  <si>
    <t>http://www.disease-ontology.org/term/DOID%3A1909</t>
  </si>
  <si>
    <t>ovarian cancer</t>
  </si>
  <si>
    <t>http://www.disease-ontology.org/term/DOID%3A2394</t>
  </si>
  <si>
    <t>Indacaterol</t>
  </si>
  <si>
    <t>not sure if works in asthma</t>
  </si>
  <si>
    <t>http://www.drugbank.ca/drugs/DB05039</t>
  </si>
  <si>
    <t>Indapamide</t>
  </si>
  <si>
    <t>http://www.drugbank.ca/drugs/DB00808</t>
  </si>
  <si>
    <t>Indomethacin</t>
  </si>
  <si>
    <t>http://www.drugbank.ca/drugs/DB00328</t>
  </si>
  <si>
    <t>Irbesartan</t>
  </si>
  <si>
    <t>http://www.drugbank.ca/drugs/DB01029</t>
  </si>
  <si>
    <t>Irinotecan</t>
  </si>
  <si>
    <t>http://www.drugbank.ca/drugs/DB00762</t>
  </si>
  <si>
    <t>Isosorbide Dinitrate</t>
  </si>
  <si>
    <t>http://www.drugbank.ca/drugs/DB00883</t>
  </si>
  <si>
    <t>Isotretinoin</t>
  </si>
  <si>
    <t>http://www.drugbank.ca/drugs/DB00982</t>
  </si>
  <si>
    <t>Isradipine</t>
  </si>
  <si>
    <t>http://www.drugbank.ca/drugs/DB00270</t>
  </si>
  <si>
    <t>Ketoprofen</t>
  </si>
  <si>
    <t>http://www.drugbank.ca/drugs/DB01009</t>
  </si>
  <si>
    <t>Ketotifen</t>
  </si>
  <si>
    <t>http://www.drugbank.ca/drugs/DB00920</t>
  </si>
  <si>
    <t>L-Carnitine</t>
  </si>
  <si>
    <t>http://www.drugbank.ca/drugs/DB00583</t>
  </si>
  <si>
    <t>Latanoprost</t>
  </si>
  <si>
    <t>http://www.drugbank.ca/drugs/DB00654</t>
  </si>
  <si>
    <t>Leucovorin</t>
  </si>
  <si>
    <t>bone cancer</t>
  </si>
  <si>
    <t>an adjuvant med for chemo</t>
  </si>
  <si>
    <t>http://www.drugbank.ca/drugs/DB00650</t>
  </si>
  <si>
    <t>http://www.disease-ontology.org/term/DOID%3A184</t>
  </si>
  <si>
    <t>Levobunolol</t>
  </si>
  <si>
    <t>http://www.drugbank.ca/drugs/DB01210</t>
  </si>
  <si>
    <t>Levonorgestrel</t>
  </si>
  <si>
    <t>http://www.drugbank.ca/drugs/DB00367</t>
  </si>
  <si>
    <t>Levothyroxine</t>
  </si>
  <si>
    <t>possibly for hypothyroid grave's</t>
  </si>
  <si>
    <t>Used to treat effect of thyroid dysfunction but doesn't treat underlying disease</t>
  </si>
  <si>
    <t>http://www.drugbank.ca/drugs/DB00451</t>
  </si>
  <si>
    <t>thyroid cancer</t>
  </si>
  <si>
    <t>Treats after thyroid removal</t>
  </si>
  <si>
    <t>http://www.disease-ontology.org/term/DOID%3A1781</t>
  </si>
  <si>
    <t>Linagliptin</t>
  </si>
  <si>
    <t>http://www.drugbank.ca/drugs/DB08882</t>
  </si>
  <si>
    <t>Liothyronine</t>
  </si>
  <si>
    <t>Treats side effect of treatment</t>
  </si>
  <si>
    <t>http://www.drugbank.ca/drugs/DB00279</t>
  </si>
  <si>
    <t>Liotrix</t>
  </si>
  <si>
    <t>http://www.drugbank.ca/drugs/DB01583</t>
  </si>
  <si>
    <t>Lisinopril</t>
  </si>
  <si>
    <t>http://www.drugbank.ca/drugs/DB00722</t>
  </si>
  <si>
    <t>Lithium</t>
  </si>
  <si>
    <t>http://www.drugbank.ca/drugs/DB01356</t>
  </si>
  <si>
    <t>Lomustine</t>
  </si>
  <si>
    <t>http://www.drugbank.ca/drugs/DB01206</t>
  </si>
  <si>
    <t>Loratadine</t>
  </si>
  <si>
    <t>http://www.drugbank.ca/drugs/DB00455</t>
  </si>
  <si>
    <t>Loxapine</t>
  </si>
  <si>
    <t>Loaxpine has unique effects on neuronal connections</t>
  </si>
  <si>
    <t>http://www.drugbank.ca/drugs/DB00408</t>
  </si>
  <si>
    <t>Mannitol</t>
  </si>
  <si>
    <t>acutely </t>
  </si>
  <si>
    <t>http://www.drugbank.ca/drugs/DB00742</t>
  </si>
  <si>
    <t>Mecamylamine</t>
  </si>
  <si>
    <t>not used anymore</t>
  </si>
  <si>
    <t>http://www.drugbank.ca/drugs/DB00657</t>
  </si>
  <si>
    <t>Medroxyprogesterone Acetate</t>
  </si>
  <si>
    <t>Adavnaced enodemtrial cancer</t>
  </si>
  <si>
    <t>http://www.drugbank.ca/drugs/DB00603</t>
  </si>
  <si>
    <t>Melphalan</t>
  </si>
  <si>
    <t>http://www.drugbank.ca/drugs/DB01042</t>
  </si>
  <si>
    <t>muscle cancer</t>
  </si>
  <si>
    <t>http://www.disease-ontology.org/term/DOID%3A4045</t>
  </si>
  <si>
    <t>sarcoma</t>
  </si>
  <si>
    <t>http://www.disease-ontology.org/term/DOID%3A1115</t>
  </si>
  <si>
    <t>Metformin</t>
  </si>
  <si>
    <t>Pilot classification: symptomatic; Pilot notes: some studies suggest it may be beneficial but not one from 2013</t>
  </si>
  <si>
    <t>http://www.drugbank.ca/drugs/DB00331</t>
  </si>
  <si>
    <t>liver cancer</t>
  </si>
  <si>
    <t>http://www.disease-ontology.org/term/DOID%3A3571</t>
  </si>
  <si>
    <t>Methamphetamine</t>
  </si>
  <si>
    <t>http://www.drugbank.ca/drugs/DB01577</t>
  </si>
  <si>
    <t>Methazolamide</t>
  </si>
  <si>
    <t>http://www.drugbank.ca/drugs/DB00703</t>
  </si>
  <si>
    <t>Methotrexate</t>
  </si>
  <si>
    <t>multiple sclerosis</t>
  </si>
  <si>
    <t>http://www.drugbank.ca/drugs/DB00563</t>
  </si>
  <si>
    <t>http://www.disease-ontology.org/term/DOID%3A2377</t>
  </si>
  <si>
    <t>testicular cancer</t>
  </si>
  <si>
    <t>http://www.disease-ontology.org/term/DOID%3A2998</t>
  </si>
  <si>
    <t>Methyldopa</t>
  </si>
  <si>
    <t>http://www.drugbank.ca/drugs/DB00968</t>
  </si>
  <si>
    <t>Methylprednisolone</t>
  </si>
  <si>
    <t>acute</t>
  </si>
  <si>
    <t>http://www.drugbank.ca/drugs/DB00959</t>
  </si>
  <si>
    <t>Methyltestosterone</t>
  </si>
  <si>
    <t>Risk</t>
  </si>
  <si>
    <t>http://www.drugbank.ca/drugs/DB06710</t>
  </si>
  <si>
    <t>Metipranolol</t>
  </si>
  <si>
    <t>http://www.drugbank.ca/drugs/DB01214</t>
  </si>
  <si>
    <t>Metolazone</t>
  </si>
  <si>
    <t>diuretic</t>
  </si>
  <si>
    <t>http://www.drugbank.ca/drugs/DB00524</t>
  </si>
  <si>
    <t>Metoprolol</t>
  </si>
  <si>
    <t>http://www.drugbank.ca/drugs/DB00264</t>
  </si>
  <si>
    <t>Metronidazole</t>
  </si>
  <si>
    <t>http://www.drugbank.ca/drugs/DB00916</t>
  </si>
  <si>
    <t>Miglitol</t>
  </si>
  <si>
    <t>http://www.drugbank.ca/drugs/DB00491</t>
  </si>
  <si>
    <t>Minoxidil</t>
  </si>
  <si>
    <t>http://www.drugbank.ca/drugs/DB00350</t>
  </si>
  <si>
    <t>Misoprostol</t>
  </si>
  <si>
    <t>http://www.drugbank.ca/drugs/DB00929</t>
  </si>
  <si>
    <t>Mitomycin</t>
  </si>
  <si>
    <t>used in glaucoma surg</t>
  </si>
  <si>
    <t>Post sirgically</t>
  </si>
  <si>
    <t>http://www.drugbank.ca/drugs/DB00305</t>
  </si>
  <si>
    <t>Mitoxantrone</t>
  </si>
  <si>
    <t>http://www.drugbank.ca/drugs/DB01204</t>
  </si>
  <si>
    <t>lymphatic system cancer</t>
  </si>
  <si>
    <t>http://www.disease-ontology.org/term/DOID%3A0060073</t>
  </si>
  <si>
    <t>Modafinil</t>
  </si>
  <si>
    <t>attention deficit hyperactivity disorder</t>
  </si>
  <si>
    <t>http://www.drugbank.ca/drugs/DB00745</t>
  </si>
  <si>
    <t>http://www.disease-ontology.org/term/DOID%3A1094</t>
  </si>
  <si>
    <t>Mometasone</t>
  </si>
  <si>
    <t>http://www.drugbank.ca/drugs/DB00764</t>
  </si>
  <si>
    <t>Monobenzone</t>
  </si>
  <si>
    <t>vitiligo</t>
  </si>
  <si>
    <t>http://www.drugbank.ca/drugs/DB00600</t>
  </si>
  <si>
    <t>http://www.disease-ontology.org/term/DOID%3A12306</t>
  </si>
  <si>
    <t>Moxifloxacin</t>
  </si>
  <si>
    <t>http://www.drugbank.ca/drugs/DB00218</t>
  </si>
  <si>
    <t>Mupirocin</t>
  </si>
  <si>
    <t>http://www.drugbank.ca/drugs/DB00410</t>
  </si>
  <si>
    <t>Nadolol</t>
  </si>
  <si>
    <t>http://www.drugbank.ca/drugs/DB01203</t>
  </si>
  <si>
    <t>Naltrexone</t>
  </si>
  <si>
    <t>http://www.drugbank.ca/drugs/DB00704</t>
  </si>
  <si>
    <t>Nateglinide</t>
  </si>
  <si>
    <t>http://www.drugbank.ca/drugs/DB00731</t>
  </si>
  <si>
    <t>Nedocromil</t>
  </si>
  <si>
    <t>http://www.drugbank.ca/drugs/DB00716</t>
  </si>
  <si>
    <t>Niacin</t>
  </si>
  <si>
    <t>atherosclerosis</t>
  </si>
  <si>
    <t>http://www.drugbank.ca/drugs/DB00627</t>
  </si>
  <si>
    <t>http://www.disease-ontology.org/term/DOID%3A1936</t>
  </si>
  <si>
    <t>Nicotine</t>
  </si>
  <si>
    <t>nicotine dependence</t>
  </si>
  <si>
    <t>http://www.drugbank.ca/drugs/DB00184</t>
  </si>
  <si>
    <t>http://www.disease-ontology.org/term/DOID%3A0050742</t>
  </si>
  <si>
    <t>Nifedipine</t>
  </si>
  <si>
    <t>prinzmetals</t>
  </si>
  <si>
    <t>http://www.drugbank.ca/drugs/DB01115</t>
  </si>
  <si>
    <t>Nisoldipine</t>
  </si>
  <si>
    <t>http://www.drugbank.ca/drugs/DB00401</t>
  </si>
  <si>
    <t>Norethindrone</t>
  </si>
  <si>
    <t>http://www.drugbank.ca/drugs/DB00717</t>
  </si>
  <si>
    <t>Octreotide</t>
  </si>
  <si>
    <t>pancreatic cancer</t>
  </si>
  <si>
    <t>diarrhea from VIPomas</t>
  </si>
  <si>
    <t>http://www.drugbank.ca/drugs/DB00104</t>
  </si>
  <si>
    <t>http://www.disease-ontology.org/term/DOID%3A1793</t>
  </si>
  <si>
    <t>thymus cancer</t>
  </si>
  <si>
    <t>http://www.disease-ontology.org/term/DOID%3A3277</t>
  </si>
  <si>
    <t>type 1 diabetes mellitus</t>
  </si>
  <si>
    <t>http://www.disease-ontology.org/term/DOID%3A9744</t>
  </si>
  <si>
    <t>Olmesartan</t>
  </si>
  <si>
    <t>http://www.drugbank.ca/drugs/DB00275</t>
  </si>
  <si>
    <t>Olopatadine</t>
  </si>
  <si>
    <t>http://www.drugbank.ca/drugs/DB00768</t>
  </si>
  <si>
    <t>Omeprazole</t>
  </si>
  <si>
    <t>http://www.drugbank.ca/drugs/DB00338</t>
  </si>
  <si>
    <t>Ondansetron</t>
  </si>
  <si>
    <t>http://www.drugbank.ca/drugs/DB00904</t>
  </si>
  <si>
    <t>Orciprenaline</t>
  </si>
  <si>
    <t>http://www.drugbank.ca/drugs/DB00816</t>
  </si>
  <si>
    <t>Orlistat</t>
  </si>
  <si>
    <t>http://www.drugbank.ca/drugs/DB01083</t>
  </si>
  <si>
    <t>Oxandrolone</t>
  </si>
  <si>
    <t>Pilot classification: symptomatic; Pilot notes: relieves bone pain</t>
  </si>
  <si>
    <t>http://www.drugbank.ca/drugs/DB00621</t>
  </si>
  <si>
    <t>Oxaprozin</t>
  </si>
  <si>
    <t>http://www.drugbank.ca/drugs/DB00991</t>
  </si>
  <si>
    <t>Oxymetazoline</t>
  </si>
  <si>
    <t>http://www.drugbank.ca/drugs/DB00935</t>
  </si>
  <si>
    <t>Pamidronate</t>
  </si>
  <si>
    <t>http://www.drugbank.ca/drugs/DB00282</t>
  </si>
  <si>
    <t>Paricalcitol</t>
  </si>
  <si>
    <t>parathy ass't with CKD</t>
  </si>
  <si>
    <t>http://www.drugbank.ca/drugs/DB00910</t>
  </si>
  <si>
    <t>Penbutolol</t>
  </si>
  <si>
    <t>http://www.drugbank.ca/drugs/DB01359</t>
  </si>
  <si>
    <t>Penicillamine</t>
  </si>
  <si>
    <t>http://www.drugbank.ca/drugs/DB00859</t>
  </si>
  <si>
    <t>Penicillin V</t>
  </si>
  <si>
    <t>periodontitis</t>
  </si>
  <si>
    <t>http://www.drugbank.ca/drugs/DB00417</t>
  </si>
  <si>
    <t>http://www.disease-ontology.org/term/DOID%3A824</t>
  </si>
  <si>
    <t>Pentoxifylline</t>
  </si>
  <si>
    <t>Cerebral malaria</t>
  </si>
  <si>
    <t>http://www.drugbank.ca/drugs/DB00806</t>
  </si>
  <si>
    <t>Pergolide</t>
  </si>
  <si>
    <t>w/d from market</t>
  </si>
  <si>
    <t>http://www.drugbank.ca/drugs/DB01186</t>
  </si>
  <si>
    <t>Perindopril</t>
  </si>
  <si>
    <t>http://www.drugbank.ca/drugs/DB00790</t>
  </si>
  <si>
    <t>Phenylpropanolamine</t>
  </si>
  <si>
    <t>inc risk stroke in women</t>
  </si>
  <si>
    <t>http://www.drugbank.ca/drugs/DB00397</t>
  </si>
  <si>
    <t>Physostigmine</t>
  </si>
  <si>
    <t>http://www.drugbank.ca/drugs/DB00981</t>
  </si>
  <si>
    <t>Pilocarpine</t>
  </si>
  <si>
    <t>http://www.drugbank.ca/drugs/DB01085</t>
  </si>
  <si>
    <t>Pindolol</t>
  </si>
  <si>
    <t>http://www.drugbank.ca/drugs/DB00960</t>
  </si>
  <si>
    <t>Pioglitazone</t>
  </si>
  <si>
    <t>http://www.drugbank.ca/drugs/DB01132</t>
  </si>
  <si>
    <t>Pirbuterol</t>
  </si>
  <si>
    <t>http://www.drugbank.ca/drugs/DB01291</t>
  </si>
  <si>
    <t>Piroxicam</t>
  </si>
  <si>
    <t>http://www.drugbank.ca/drugs/DB00554</t>
  </si>
  <si>
    <t>Plerixafor</t>
  </si>
  <si>
    <t>Used after HSCT</t>
  </si>
  <si>
    <t>http://www.drugbank.ca/drugs/DB06809</t>
  </si>
  <si>
    <t>Pravastatin</t>
  </si>
  <si>
    <t>http://www.drugbank.ca/drugs/DB00175</t>
  </si>
  <si>
    <t>Prazosin</t>
  </si>
  <si>
    <t>http://www.drugbank.ca/drugs/DB00457</t>
  </si>
  <si>
    <t>Prednisolone</t>
  </si>
  <si>
    <t>http://www.drugbank.ca/drugs/DB00860</t>
  </si>
  <si>
    <t>Pilot classification: symptomatic; Pilot notes:</t>
  </si>
  <si>
    <t>Pilot classification: ? Disease modifying; Pilot notes:</t>
  </si>
  <si>
    <t>Prednisone</t>
  </si>
  <si>
    <t>http://www.drugbank.ca/drugs/DB00635</t>
  </si>
  <si>
    <t>Pregabalin</t>
  </si>
  <si>
    <t>http://www.drugbank.ca/drugs/DB00230</t>
  </si>
  <si>
    <t>Prochlorperazine</t>
  </si>
  <si>
    <t>http://www.drugbank.ca/drugs/DB00433</t>
  </si>
  <si>
    <t>Progesterone</t>
  </si>
  <si>
    <t>http://www.drugbank.ca/drugs/DB00396</t>
  </si>
  <si>
    <t>Propantheline</t>
  </si>
  <si>
    <t>http://www.drugbank.ca/drugs/DB00782</t>
  </si>
  <si>
    <t>Propranolol</t>
  </si>
  <si>
    <t>http://www.drugbank.ca/drugs/DB00571</t>
  </si>
  <si>
    <t>Pseudoephedrine</t>
  </si>
  <si>
    <t>http://www.drugbank.ca/drugs/DB00852</t>
  </si>
  <si>
    <t>Quetiapine</t>
  </si>
  <si>
    <t>http://www.drugbank.ca/drugs/DB01224</t>
  </si>
  <si>
    <t>Quinapril</t>
  </si>
  <si>
    <t>http://www.drugbank.ca/drugs/DB00881</t>
  </si>
  <si>
    <t>Quinidine</t>
  </si>
  <si>
    <t>http://www.drugbank.ca/drugs/DB00908</t>
  </si>
  <si>
    <t>Quinidine barbiturate</t>
  </si>
  <si>
    <t>http://www.drugbank.ca/drugs/DB01346</t>
  </si>
  <si>
    <t>Ramipril</t>
  </si>
  <si>
    <t>http://www.drugbank.ca/drugs/DB00178</t>
  </si>
  <si>
    <t>Repaglinide</t>
  </si>
  <si>
    <t>http://www.drugbank.ca/drugs/DB00912</t>
  </si>
  <si>
    <t>Reserpine</t>
  </si>
  <si>
    <t>rarely used</t>
  </si>
  <si>
    <t>http://www.drugbank.ca/drugs/DB00206</t>
  </si>
  <si>
    <t>Rifabutin</t>
  </si>
  <si>
    <t>Complication of HIV infection</t>
  </si>
  <si>
    <t>http://www.drugbank.ca/drugs/DB00615</t>
  </si>
  <si>
    <t>Riluzole</t>
  </si>
  <si>
    <t>amyotrophic lateral sclerosis</t>
  </si>
  <si>
    <t>or DM?</t>
  </si>
  <si>
    <t>http://www.drugbank.ca/drugs/DB00740</t>
  </si>
  <si>
    <t>http://www.disease-ontology.org/term/DOID%3A332</t>
  </si>
  <si>
    <t>Risedronate</t>
  </si>
  <si>
    <t>http://www.drugbank.ca/drugs/DB00884</t>
  </si>
  <si>
    <t>Ropinirole</t>
  </si>
  <si>
    <t>http://www.drugbank.ca/drugs/DB00268</t>
  </si>
  <si>
    <t>Rosiglitazone</t>
  </si>
  <si>
    <t>http://www.drugbank.ca/drugs/DB00412</t>
  </si>
  <si>
    <t>Salicylate-sodium</t>
  </si>
  <si>
    <t>http://www.drugbank.ca/drugs/DB01398</t>
  </si>
  <si>
    <t>Salmeterol</t>
  </si>
  <si>
    <t>http://www.drugbank.ca/drugs/DB00938</t>
  </si>
  <si>
    <t>Selegiline</t>
  </si>
  <si>
    <t>http://www.drugbank.ca/drugs/DB01037</t>
  </si>
  <si>
    <t>Sildenafil</t>
  </si>
  <si>
    <t>pulm htn</t>
  </si>
  <si>
    <t>NOT FOR ESSENTIal HTN but DM for pulmonary arterial hypertension</t>
  </si>
  <si>
    <t>http://www.drugbank.ca/drugs/DB00203</t>
  </si>
  <si>
    <t>Sirolimus</t>
  </si>
  <si>
    <t>http://www.drugbank.ca/drugs/DB00877</t>
  </si>
  <si>
    <t>Solifenacin</t>
  </si>
  <si>
    <t>http://www.drugbank.ca/drugs/DB01591</t>
  </si>
  <si>
    <t>Spironolactone</t>
  </si>
  <si>
    <t>or DM? </t>
  </si>
  <si>
    <t>http://www.drugbank.ca/drugs/DB00421</t>
  </si>
  <si>
    <t>Streptozocin</t>
  </si>
  <si>
    <t>http://www.drugbank.ca/drugs/DB00428</t>
  </si>
  <si>
    <t>Sulfadiazine</t>
  </si>
  <si>
    <t>SUPPORTIVE FOR ANTMALARIAL</t>
  </si>
  <si>
    <t>http://www.drugbank.ca/drugs/DB00359</t>
  </si>
  <si>
    <t>Tadalafil</t>
  </si>
  <si>
    <t>http://www.drugbank.ca/drugs/DB00820</t>
  </si>
  <si>
    <t>Tamoxifen</t>
  </si>
  <si>
    <t>Potnetially</t>
  </si>
  <si>
    <t>http://www.drugbank.ca/drugs/DB00675</t>
  </si>
  <si>
    <t>Temozolomide</t>
  </si>
  <si>
    <t>ONLY FOR BRAIN METS</t>
  </si>
  <si>
    <t>http://www.drugbank.ca/drugs/DB00853</t>
  </si>
  <si>
    <t>Terazosin</t>
  </si>
  <si>
    <t>http://www.drugbank.ca/drugs/DB01162</t>
  </si>
  <si>
    <t>Terbutaline</t>
  </si>
  <si>
    <t>http://www.drugbank.ca/drugs/DB00871</t>
  </si>
  <si>
    <t>Testosterone</t>
  </si>
  <si>
    <t>http://www.drugbank.ca/drugs/DB00624</t>
  </si>
  <si>
    <t>Testosterone Propionate</t>
  </si>
  <si>
    <t>http://www.drugbank.ca/drugs/DB01420</t>
  </si>
  <si>
    <t>Thalidomide</t>
  </si>
  <si>
    <t>leprosy</t>
  </si>
  <si>
    <t>http://www.drugbank.ca/drugs/DB01041</t>
  </si>
  <si>
    <t>http://www.disease-ontology.org/term/DOID%3A1024</t>
  </si>
  <si>
    <t>Theophylline</t>
  </si>
  <si>
    <t>http://www.drugbank.ca/drugs/DB00277</t>
  </si>
  <si>
    <t>Thioridazine</t>
  </si>
  <si>
    <t>withdrawn due to card arrhy</t>
  </si>
  <si>
    <t>http://www.drugbank.ca/drugs/DB00679</t>
  </si>
  <si>
    <t>Tiagabine</t>
  </si>
  <si>
    <t>http://www.drugbank.ca/drugs/DB00906</t>
  </si>
  <si>
    <t>Tiludronate</t>
  </si>
  <si>
    <t>http://www.drugbank.ca/drugs/DB01133</t>
  </si>
  <si>
    <t>Timolol</t>
  </si>
  <si>
    <t>http://www.drugbank.ca/drugs/DB00373</t>
  </si>
  <si>
    <t>Tiotropium</t>
  </si>
  <si>
    <t>http://www.drugbank.ca/drugs/DB01409</t>
  </si>
  <si>
    <t>Tizanidine</t>
  </si>
  <si>
    <t>http://www.drugbank.ca/drugs/DB00697</t>
  </si>
  <si>
    <t>Tolazamide</t>
  </si>
  <si>
    <t>http://www.drugbank.ca/drugs/DB00839</t>
  </si>
  <si>
    <t>Tolazoline</t>
  </si>
  <si>
    <t>ACUTE</t>
  </si>
  <si>
    <t>http://www.drugbank.ca/drugs/DB00797</t>
  </si>
  <si>
    <t>Tolbutamide</t>
  </si>
  <si>
    <t>http://www.drugbank.ca/drugs/DB01124</t>
  </si>
  <si>
    <t>Tolmetin</t>
  </si>
  <si>
    <t>http://www.drugbank.ca/drugs/DB00500</t>
  </si>
  <si>
    <t>Tolterodine</t>
  </si>
  <si>
    <t>urinary incon</t>
  </si>
  <si>
    <t>http://www.drugbank.ca/drugs/DB01036</t>
  </si>
  <si>
    <t>Torasemide</t>
  </si>
  <si>
    <t>http://www.drugbank.ca/drugs/DB00214</t>
  </si>
  <si>
    <t>Trandolapril</t>
  </si>
  <si>
    <t>http://www.drugbank.ca/drugs/DB00519</t>
  </si>
  <si>
    <t>Travoprost</t>
  </si>
  <si>
    <t>http://www.drugbank.ca/drugs/DB00287</t>
  </si>
  <si>
    <t>Trazodone</t>
  </si>
  <si>
    <t>http://www.drugbank.ca/drugs/DB00656</t>
  </si>
  <si>
    <t>Treprostinil</t>
  </si>
  <si>
    <t>http://www.drugbank.ca/drugs/DB00374</t>
  </si>
  <si>
    <t>Tretinoin</t>
  </si>
  <si>
    <t>http://www.drugbank.ca/drugs/DB00755</t>
  </si>
  <si>
    <t>Triamcinolone</t>
  </si>
  <si>
    <t>http://www.drugbank.ca/drugs/DB00620</t>
  </si>
  <si>
    <t>brain cancer</t>
  </si>
  <si>
    <t>http://www.disease-ontology.org/term/DOID%3A1319</t>
  </si>
  <si>
    <t>Pilot classification: ? disease-modifying; Pilot notes:</t>
  </si>
  <si>
    <t>Triamterene</t>
  </si>
  <si>
    <t>http://www.drugbank.ca/drugs/DB00384</t>
  </si>
  <si>
    <t>Valproic Acid</t>
  </si>
  <si>
    <t>endogenous depression</t>
  </si>
  <si>
    <t>http://www.drugbank.ca/drugs/DB00313</t>
  </si>
  <si>
    <t>http://www.disease-ontology.org/term/DOID%3A1595</t>
  </si>
  <si>
    <t>Varenicline</t>
  </si>
  <si>
    <t>http://www.drugbank.ca/drugs/DB01273</t>
  </si>
  <si>
    <t>Verapamil</t>
  </si>
  <si>
    <t>http://www.drugbank.ca/drugs/DB00661</t>
  </si>
  <si>
    <t>Vincristine</t>
  </si>
  <si>
    <t>http://www.drugbank.ca/drugs/DB00541</t>
  </si>
  <si>
    <t>Vinorelbine</t>
  </si>
  <si>
    <t>http://www.drugbank.ca/drugs/DB00361</t>
  </si>
  <si>
    <t>Vitamin C</t>
  </si>
  <si>
    <t>http://www.drugbank.ca/drugs/DB00126</t>
  </si>
  <si>
    <t>Vitamin E</t>
  </si>
  <si>
    <t>vit E def asst hemolytic anemia</t>
  </si>
  <si>
    <t>http://www.drugbank.ca/drugs/DB00163</t>
  </si>
  <si>
    <t>WF10</t>
  </si>
  <si>
    <t>http://www.drugbank.ca/drugs/DB05389</t>
  </si>
  <si>
    <t>Zileuton</t>
  </si>
  <si>
    <t>Pilot classification: disease-modifying; Pilot notes: oral, inhibitis leukotrienes</t>
  </si>
  <si>
    <t>http://www.drugbank.ca/drugs/DB00744</t>
  </si>
  <si>
    <t>Zoledronate</t>
  </si>
  <si>
    <t>http://www.drugbank.ca/drugs/DB00399</t>
  </si>
  <si>
    <t>Helps with secondary effects of many cancers</t>
  </si>
  <si>
    <t>Zolpidem</t>
  </si>
  <si>
    <t>http://www.drugbank.ca/drugs/DB00425</t>
  </si>
  <si>
    <t>Zopiclone</t>
  </si>
  <si>
    <t>insomnia</t>
  </si>
  <si>
    <t>http://www.drugbank.ca/drugs/DB01198</t>
  </si>
  <si>
    <t>Abacavir</t>
  </si>
  <si>
    <t>http://www.drugbank.ca/drugs/DB01048</t>
  </si>
  <si>
    <t>Abiraterone</t>
  </si>
  <si>
    <t>http://www.drugbank.ca/drugs/DB05812</t>
  </si>
  <si>
    <t>Acamprosate</t>
  </si>
  <si>
    <t>(works as well as naltrexone)</t>
  </si>
  <si>
    <t>http://www.drugbank.ca/drugs/DB00659</t>
  </si>
  <si>
    <t>Acetaminophen</t>
  </si>
  <si>
    <t>http://www.drugbank.ca/drugs/DB00316</t>
  </si>
  <si>
    <t>Acetophenazine</t>
  </si>
  <si>
    <t>http://www.drugbank.ca/drugs/DB01063</t>
  </si>
  <si>
    <t>Acetylcysteine</t>
  </si>
  <si>
    <t>http://www.drugbank.ca/drugs/DB06151</t>
  </si>
  <si>
    <t>Kawasaki disease</t>
  </si>
  <si>
    <t>http://www.disease-ontology.org/term/DOID%3A13378</t>
  </si>
  <si>
    <t>not really confident about this one. </t>
  </si>
  <si>
    <t>Adefovir Dipivoxil</t>
  </si>
  <si>
    <t>hepatitis B</t>
  </si>
  <si>
    <t>http://www.drugbank.ca/drugs/DB00718</t>
  </si>
  <si>
    <t>http://www.disease-ontology.org/term/DOID%3A2043</t>
  </si>
  <si>
    <t>Alendronate</t>
  </si>
  <si>
    <t>Paget's disease of bone</t>
  </si>
  <si>
    <t>http://www.drugbank.ca/drugs/DB00630</t>
  </si>
  <si>
    <t>http://www.disease-ontology.org/term/DOID%3A5408</t>
  </si>
  <si>
    <t>fosamax may lower risk of breast cancer but doesn’t treat it</t>
  </si>
  <si>
    <t>Allopurinol</t>
  </si>
  <si>
    <t>http://www.drugbank.ca/drugs/DB00437</t>
  </si>
  <si>
    <t>Almotriptan</t>
  </si>
  <si>
    <t>http://www.drugbank.ca/drugs/DB00918</t>
  </si>
  <si>
    <t>Alprazolam</t>
  </si>
  <si>
    <t>panic disorder</t>
  </si>
  <si>
    <t>http://www.drugbank.ca/drugs/DB00404</t>
  </si>
  <si>
    <t>http://www.disease-ontology.org/term/DOID%3A594</t>
  </si>
  <si>
    <t>Alprostadil</t>
  </si>
  <si>
    <t>can be used for ED</t>
  </si>
  <si>
    <t>http://www.drugbank.ca/drugs/DB00770</t>
  </si>
  <si>
    <t>Altretamine</t>
  </si>
  <si>
    <t>http://www.drugbank.ca/drugs/DB00488</t>
  </si>
  <si>
    <t>fatigue in MS</t>
  </si>
  <si>
    <t>Aminocaproic Acid</t>
  </si>
  <si>
    <t>give amicar in hemorrhage, not spec for anemia</t>
  </si>
  <si>
    <t>http://www.drugbank.ca/drugs/DB00513</t>
  </si>
  <si>
    <t>to prevent bleeding after TURP</t>
  </si>
  <si>
    <t>Aminophylline</t>
  </si>
  <si>
    <t>http://www.drugbank.ca/drugs/DB01223</t>
  </si>
  <si>
    <t>Amobarbital</t>
  </si>
  <si>
    <t>http://www.drugbank.ca/drugs/DB01351</t>
  </si>
  <si>
    <t>Amphetamine</t>
  </si>
  <si>
    <t>http://www.drugbank.ca/drugs/DB00182</t>
  </si>
  <si>
    <t>narcolepsy</t>
  </si>
  <si>
    <t>http://www.disease-ontology.org/term/DOID%3A8986</t>
  </si>
  <si>
    <t>Amprenavir</t>
  </si>
  <si>
    <t>http://www.drugbank.ca/drugs/DB00701</t>
  </si>
  <si>
    <t>Anagrelide</t>
  </si>
  <si>
    <t>http://www.drugbank.ca/drugs/DB00261</t>
  </si>
  <si>
    <t>Anastrozole</t>
  </si>
  <si>
    <t>http://www.drugbank.ca/drugs/DB01217</t>
  </si>
  <si>
    <t>Antipyrine</t>
  </si>
  <si>
    <t>http://www.drugbank.ca/drugs/DB01435</t>
  </si>
  <si>
    <t>Apomorphine</t>
  </si>
  <si>
    <t>http://www.drugbank.ca/drugs/DB00714</t>
  </si>
  <si>
    <t>Apraclonidine</t>
  </si>
  <si>
    <t>http://www.drugbank.ca/drugs/DB00964</t>
  </si>
  <si>
    <t>Aprepitant</t>
  </si>
  <si>
    <t>http://www.drugbank.ca/drugs/DB00673</t>
  </si>
  <si>
    <t>Aripiprazole</t>
  </si>
  <si>
    <t>http://www.drugbank.ca/drugs/DB01238</t>
  </si>
  <si>
    <t>Artemether</t>
  </si>
  <si>
    <t>http://www.drugbank.ca/drugs/DB06697</t>
  </si>
  <si>
    <t>Atomoxetine</t>
  </si>
  <si>
    <t>http://www.drugbank.ca/drugs/DB00289</t>
  </si>
  <si>
    <t>Atorvastatin</t>
  </si>
  <si>
    <t>http://www.drugbank.ca/drugs/DB01076</t>
  </si>
  <si>
    <t>Azathioprine</t>
  </si>
  <si>
    <t>http://www.drugbank.ca/drugs/DB00993</t>
  </si>
  <si>
    <t>Baclofen</t>
  </si>
  <si>
    <t>http://www.drugbank.ca/drugs/DB00181</t>
  </si>
  <si>
    <t>Balsalazide</t>
  </si>
  <si>
    <t>http://www.drugbank.ca/drugs/DB01014</t>
  </si>
  <si>
    <t>Bendroflumethiazide</t>
  </si>
  <si>
    <t>http://www.drugbank.ca/drugs/DB00436</t>
  </si>
  <si>
    <t>Benzatropine</t>
  </si>
  <si>
    <t>http://www.drugbank.ca/drugs/DB00245</t>
  </si>
  <si>
    <t>Benzphetamine</t>
  </si>
  <si>
    <t>http://www.drugbank.ca/drugs/DB00865</t>
  </si>
  <si>
    <t>Bexarotene</t>
  </si>
  <si>
    <t>http://www.drugbank.ca/drugs/DB00307</t>
  </si>
  <si>
    <t>Bicalutamide</t>
  </si>
  <si>
    <t>http://www.drugbank.ca/drugs/DB01128</t>
  </si>
  <si>
    <t>Bismuth Subsalicylate</t>
  </si>
  <si>
    <t>http://www.drugbank.ca/drugs/DB01294</t>
  </si>
  <si>
    <t>Bleomycin</t>
  </si>
  <si>
    <t>germ cell cancer</t>
  </si>
  <si>
    <t>http://www.drugbank.ca/drugs/DB00290</t>
  </si>
  <si>
    <t>http://www.disease-ontology.org/term/DOID%3A2994</t>
  </si>
  <si>
    <t>Bortezomib</t>
  </si>
  <si>
    <t>http://www.drugbank.ca/drugs/DB00188</t>
  </si>
  <si>
    <t>Bosentan</t>
  </si>
  <si>
    <t>http://www.drugbank.ca/drugs/DB00559</t>
  </si>
  <si>
    <t>Brimonidine</t>
  </si>
  <si>
    <t>http://www.drugbank.ca/drugs/DB00484</t>
  </si>
  <si>
    <t>Pilot classification: disease-modifying; Pilot notes: if it reduces 'flares' of panic attacks</t>
  </si>
  <si>
    <t>Buspirone</t>
  </si>
  <si>
    <t>http://www.drugbank.ca/drugs/DB00490</t>
  </si>
  <si>
    <t>Butalbital</t>
  </si>
  <si>
    <t>http://www.drugbank.ca/drugs/DB00241</t>
  </si>
  <si>
    <t>Butenafine</t>
  </si>
  <si>
    <t>http://www.drugbank.ca/drugs/DB01091</t>
  </si>
  <si>
    <t>Cabazitaxel</t>
  </si>
  <si>
    <t>http://www.drugbank.ca/drugs/DB06772</t>
  </si>
  <si>
    <t>Cabergoline</t>
  </si>
  <si>
    <t>http://www.drugbank.ca/drugs/DB00248</t>
  </si>
  <si>
    <t>Caffeine</t>
  </si>
  <si>
    <t>http://www.drugbank.ca/drugs/DB00201</t>
  </si>
  <si>
    <t>Calcipotriol</t>
  </si>
  <si>
    <t>http://www.drugbank.ca/drugs/DB02300</t>
  </si>
  <si>
    <t>Candesartan</t>
  </si>
  <si>
    <t>http://www.drugbank.ca/drugs/DB00796</t>
  </si>
  <si>
    <t>esophageal cancer</t>
  </si>
  <si>
    <t>http://www.disease-ontology.org/term/DOID%3A5041</t>
  </si>
  <si>
    <t>stomach cancer</t>
  </si>
  <si>
    <t>http://www.disease-ontology.org/term/DOID%3A10534</t>
  </si>
  <si>
    <t>Pilot classification: ?; Pilot notes: some research in rats says this may be helpful in RA</t>
  </si>
  <si>
    <t>Carbamazepine</t>
  </si>
  <si>
    <t>http://www.drugbank.ca/drugs/DB00564</t>
  </si>
  <si>
    <t>restless legs syndrome</t>
  </si>
  <si>
    <t>http://www.disease-ontology.org/term/DOID%3A0050425</t>
  </si>
  <si>
    <t>Carbidopa</t>
  </si>
  <si>
    <t>http://www.drugbank.ca/drugs/DB00190</t>
  </si>
  <si>
    <t>Not even really symptomatic- helps with pharmacokinetics of levodopa</t>
  </si>
  <si>
    <t>Carboplatin</t>
  </si>
  <si>
    <t>http://www.drugbank.ca/drugs/DB00958</t>
  </si>
  <si>
    <t>ocular cancer</t>
  </si>
  <si>
    <t>http://www.disease-ontology.org/term/DOID%3A2174</t>
  </si>
  <si>
    <t>urinary bladder cancer</t>
  </si>
  <si>
    <t>http://www.disease-ontology.org/term/DOID%3A11054</t>
  </si>
  <si>
    <t>malignant glioma</t>
  </si>
  <si>
    <t>http://www.disease-ontology.org/term/DOID%3A3070</t>
  </si>
  <si>
    <t>Cefdinir</t>
  </si>
  <si>
    <t>http://www.drugbank.ca/drugs/DB00535</t>
  </si>
  <si>
    <t>Cephalexin</t>
  </si>
  <si>
    <t>Used to treat complication of chronic dialysis</t>
  </si>
  <si>
    <t>http://www.drugbank.ca/drugs/DB00567</t>
  </si>
  <si>
    <t>Chlorambucil</t>
  </si>
  <si>
    <t>http://www.drugbank.ca/drugs/DB00291</t>
  </si>
  <si>
    <t>Chlordiazepoxide</t>
  </si>
  <si>
    <t>http://www.drugbank.ca/drugs/DB00475</t>
  </si>
  <si>
    <t>Chlorothiazide</t>
  </si>
  <si>
    <t>http://www.drugbank.ca/drugs/DB00880</t>
  </si>
  <si>
    <t>Chlorpromazine</t>
  </si>
  <si>
    <t>http://www.drugbank.ca/drugs/DB00477</t>
  </si>
  <si>
    <t>conduct disorder</t>
  </si>
  <si>
    <t>http://www.disease-ontology.org/term/DOID%3A12995</t>
  </si>
  <si>
    <t>Chlorthalidone</t>
  </si>
  <si>
    <t>http://www.drugbank.ca/drugs/DB00310</t>
  </si>
  <si>
    <t>Ciclesonide</t>
  </si>
  <si>
    <t>http://www.drugbank.ca/drugs/DB01410</t>
  </si>
  <si>
    <t>Cilostazol</t>
  </si>
  <si>
    <t>http://www.drugbank.ca/drugs/DB01166</t>
  </si>
  <si>
    <t>Cisplatin</t>
  </si>
  <si>
    <t>http://www.drugbank.ca/drugs/DB00515</t>
  </si>
  <si>
    <t>Neurofibroma only</t>
  </si>
  <si>
    <t>Cladribine</t>
  </si>
  <si>
    <t>http://www.drugbank.ca/drugs/DB00242</t>
  </si>
  <si>
    <t>Clindamycin</t>
  </si>
  <si>
    <t>http://www.drugbank.ca/drugs/DB01190</t>
  </si>
  <si>
    <t>for superimpsoed infections</t>
  </si>
  <si>
    <t>Clobazam</t>
  </si>
  <si>
    <t>http://www.drugbank.ca/drugs/DB00349</t>
  </si>
  <si>
    <t>Clobetasol propionate</t>
  </si>
  <si>
    <t>http://www.drugbank.ca/drugs/DB01013</t>
  </si>
  <si>
    <t>Clofarabine</t>
  </si>
  <si>
    <t>http://www.drugbank.ca/drugs/DB00631</t>
  </si>
  <si>
    <t>Clomipramine</t>
  </si>
  <si>
    <t>http://www.drugbank.ca/drugs/DB01242</t>
  </si>
  <si>
    <t>Clopidogrel</t>
  </si>
  <si>
    <t>Indicated for complication of atherosclerosis but does not treat underlying condition</t>
  </si>
  <si>
    <t>http://www.drugbank.ca/drugs/DB00758</t>
  </si>
  <si>
    <t>Pilot classification: disease-modifying; Pilot notes: helps to prevent disease worsening</t>
  </si>
  <si>
    <t>not used to treat HTN</t>
  </si>
  <si>
    <t>Clozapine</t>
  </si>
  <si>
    <t>http://www.drugbank.ca/drugs/DB00363</t>
  </si>
  <si>
    <t>Cocaine</t>
  </si>
  <si>
    <t>dental caries</t>
  </si>
  <si>
    <t>http://www.drugbank.ca/drugs/DB00907</t>
  </si>
  <si>
    <t>http://www.disease-ontology.org/term/DOID%3A216</t>
  </si>
  <si>
    <t>Codeine</t>
  </si>
  <si>
    <t>http://www.drugbank.ca/drugs/DB00318</t>
  </si>
  <si>
    <t>Crizotinib</t>
  </si>
  <si>
    <t>http://www.drugbank.ca/drugs/DB08865</t>
  </si>
  <si>
    <t>Cyclosporine</t>
  </si>
  <si>
    <t>focal segmental glomerulosclerosis</t>
  </si>
  <si>
    <t>http://www.drugbank.ca/drugs/DB00091</t>
  </si>
  <si>
    <t>http://www.disease-ontology.org/term/DOID%3A1312</t>
  </si>
  <si>
    <t>meningioma</t>
  </si>
  <si>
    <t>http://www.disease-ontology.org/term/DOID%3A3565</t>
  </si>
  <si>
    <t>Dacarbazine</t>
  </si>
  <si>
    <t>http://www.drugbank.ca/drugs/DB00851</t>
  </si>
  <si>
    <t>Dalfampridine</t>
  </si>
  <si>
    <t>http://www.drugbank.ca/drugs/DB06637</t>
  </si>
  <si>
    <t>Dantrolene</t>
  </si>
  <si>
    <t>http://www.drugbank.ca/drugs/DB01219</t>
  </si>
  <si>
    <t>Dasatinib</t>
  </si>
  <si>
    <t>http://www.drugbank.ca/drugs/DB01254</t>
  </si>
  <si>
    <t>Daunorubicin</t>
  </si>
  <si>
    <t>http://www.drugbank.ca/drugs/DB00694</t>
  </si>
  <si>
    <t>Decitabine</t>
  </si>
  <si>
    <t>http://www.drugbank.ca/drugs/DB01262</t>
  </si>
  <si>
    <t>Degarelix</t>
  </si>
  <si>
    <t>http://www.drugbank.ca/drugs/DB06699</t>
  </si>
  <si>
    <t>Delavirdine</t>
  </si>
  <si>
    <t>http://www.drugbank.ca/drugs/DB00705</t>
  </si>
  <si>
    <t>Desflurane</t>
  </si>
  <si>
    <t>http://www.drugbank.ca/drugs/DB01189</t>
  </si>
  <si>
    <t>Desipramine</t>
  </si>
  <si>
    <t>http://www.drugbank.ca/drugs/DB01151</t>
  </si>
  <si>
    <t>worsens</t>
  </si>
  <si>
    <t>Dextroamphetamine</t>
  </si>
  <si>
    <t>http://www.drugbank.ca/drugs/DB01576</t>
  </si>
  <si>
    <t>Dextromethorphan</t>
  </si>
  <si>
    <t>http://www.drugbank.ca/drugs/DB00514</t>
  </si>
  <si>
    <t>Pilot classification: disease-modifying; Pilot notes: cholesterol lowering agent; pulled due to cardiac side effects</t>
  </si>
  <si>
    <t>Diazepam</t>
  </si>
  <si>
    <t>http://www.drugbank.ca/drugs/DB00829</t>
  </si>
  <si>
    <t>Diazoxide</t>
  </si>
  <si>
    <t>tx of acute htn</t>
  </si>
  <si>
    <t>http://www.drugbank.ca/drugs/DB01119</t>
  </si>
  <si>
    <t>Diclofenac</t>
  </si>
  <si>
    <t>http://www.drugbank.ca/drugs/DB00586</t>
  </si>
  <si>
    <t>Didanosine</t>
  </si>
  <si>
    <t>http://www.drugbank.ca/drugs/DB00900</t>
  </si>
  <si>
    <t>Dihydroergotamine</t>
  </si>
  <si>
    <t>http://www.drugbank.ca/drugs/DB00320</t>
  </si>
  <si>
    <t>Dinoprostone</t>
  </si>
  <si>
    <t>http://www.drugbank.ca/drugs/DB00917</t>
  </si>
  <si>
    <t>Dipyridamole</t>
  </si>
  <si>
    <t>http://www.drugbank.ca/drugs/DB00975</t>
  </si>
  <si>
    <t>Docetaxel</t>
  </si>
  <si>
    <t>http://www.drugbank.ca/drugs/DB01248</t>
  </si>
  <si>
    <t>head and neck cancer</t>
  </si>
  <si>
    <t>http://www.disease-ontology.org/term/DOID%3A11934</t>
  </si>
  <si>
    <t>Dorzolamide</t>
  </si>
  <si>
    <t>http://www.drugbank.ca/drugs/DB00869</t>
  </si>
  <si>
    <t>Duloxetine</t>
  </si>
  <si>
    <t>http://www.drugbank.ca/drugs/DB00476</t>
  </si>
  <si>
    <t>Dyphylline</t>
  </si>
  <si>
    <t>http://www.drugbank.ca/drugs/DB00651</t>
  </si>
  <si>
    <t>Efavirenz</t>
  </si>
  <si>
    <t>http://www.drugbank.ca/drugs/DB00625</t>
  </si>
  <si>
    <t>Eletriptan</t>
  </si>
  <si>
    <t>http://www.drugbank.ca/drugs/DB00216</t>
  </si>
  <si>
    <t>Potential side effect</t>
  </si>
  <si>
    <t>Entacapone</t>
  </si>
  <si>
    <t>http://www.drugbank.ca/drugs/DB00494</t>
  </si>
  <si>
    <t>Entecavir</t>
  </si>
  <si>
    <t>http://www.drugbank.ca/drugs/DB00442</t>
  </si>
  <si>
    <t>Ephedrine</t>
  </si>
  <si>
    <t>http://www.drugbank.ca/drugs/DB01364</t>
  </si>
  <si>
    <t>DM in pts with CHF to prevent MI</t>
  </si>
  <si>
    <t>Eprosartan</t>
  </si>
  <si>
    <t>http://www.drugbank.ca/drugs/DB00876</t>
  </si>
  <si>
    <t>Ergotamine</t>
  </si>
  <si>
    <t>http://www.drugbank.ca/drugs/DB00696</t>
  </si>
  <si>
    <t>Eribulin</t>
  </si>
  <si>
    <t>http://www.drugbank.ca/drugs/DB08871</t>
  </si>
  <si>
    <t>Erlotinib</t>
  </si>
  <si>
    <t>http://www.drugbank.ca/drugs/DB00530</t>
  </si>
  <si>
    <t>Escitalopram</t>
  </si>
  <si>
    <t>http://www.drugbank.ca/drugs/DB01175</t>
  </si>
  <si>
    <t>Barrett's esophagus</t>
  </si>
  <si>
    <t>preventative</t>
  </si>
  <si>
    <t>http://www.disease-ontology.org/term/DOID%3A9206</t>
  </si>
  <si>
    <t>Estradiol valerate/Dienogest</t>
  </si>
  <si>
    <t>http://www.drugbank.ca/drugs/DB08866</t>
  </si>
  <si>
    <t>Estramustine</t>
  </si>
  <si>
    <t>http://www.drugbank.ca/drugs/DB01196</t>
  </si>
  <si>
    <t>Estropipate</t>
  </si>
  <si>
    <t>http://www.drugbank.ca/drugs/DB04574</t>
  </si>
  <si>
    <t>Ethacrynic acid</t>
  </si>
  <si>
    <t>http://www.drugbank.ca/drugs/DB00903</t>
  </si>
  <si>
    <t>loop diuretic</t>
  </si>
  <si>
    <t>Pilot classification: disease-modifying; Pilot notes: estrogens can stimulate progression of ER+BrCa but high-dose estrogens may suppress their growth</t>
  </si>
  <si>
    <t>Etidronic acid</t>
  </si>
  <si>
    <t>http://www.drugbank.ca/drugs/DB01077</t>
  </si>
  <si>
    <t>Everolimus</t>
  </si>
  <si>
    <t>http://www.drugbank.ca/drugs/DB01590</t>
  </si>
  <si>
    <t>Exemestane</t>
  </si>
  <si>
    <t>http://www.drugbank.ca/drugs/DB00990</t>
  </si>
  <si>
    <t>Ezetimibe</t>
  </si>
  <si>
    <t>http://www.drugbank.ca/drugs/DB00973</t>
  </si>
  <si>
    <t>Side effect not treatment</t>
  </si>
  <si>
    <t>Fenofibrate</t>
  </si>
  <si>
    <t>http://www.drugbank.ca/drugs/DB01039</t>
  </si>
  <si>
    <t>Fentanyl</t>
  </si>
  <si>
    <t>http://www.drugbank.ca/drugs/DB00813</t>
  </si>
  <si>
    <t>side effect</t>
  </si>
  <si>
    <t>Fingolimod</t>
  </si>
  <si>
    <t>http://www.drugbank.ca/drugs/DB08868</t>
  </si>
  <si>
    <t>Floxuridine</t>
  </si>
  <si>
    <t>http://www.drugbank.ca/drugs/DB00322</t>
  </si>
  <si>
    <t>Fluconazole</t>
  </si>
  <si>
    <t>tough. used for infections ass't with HIV but not HIV itself</t>
  </si>
  <si>
    <t>Treats secondary infection found in AIDS</t>
  </si>
  <si>
    <t>http://www.drugbank.ca/drugs/DB00196</t>
  </si>
  <si>
    <t>Fludarabine</t>
  </si>
  <si>
    <t>http://www.drugbank.ca/drugs/DB01073</t>
  </si>
  <si>
    <t>Fluorouracil</t>
  </si>
  <si>
    <t>http://www.drugbank.ca/drugs/DB00544</t>
  </si>
  <si>
    <t>Fluoxetine</t>
  </si>
  <si>
    <t>http://www.drugbank.ca/drugs/DB00472</t>
  </si>
  <si>
    <t>Fluphenazine</t>
  </si>
  <si>
    <t>http://www.drugbank.ca/drugs/DB00623</t>
  </si>
  <si>
    <t>Flutamide</t>
  </si>
  <si>
    <t>http://www.drugbank.ca/drugs/DB00499</t>
  </si>
  <si>
    <t>Fluticasone Propionate</t>
  </si>
  <si>
    <t>http://www.drugbank.ca/drugs/DB00588</t>
  </si>
  <si>
    <t>Fluticasone furoate</t>
  </si>
  <si>
    <t>http://www.drugbank.ca/drugs/DB08906</t>
  </si>
  <si>
    <t>Fluvoxamine</t>
  </si>
  <si>
    <t>http://www.drugbank.ca/drugs/DB00176</t>
  </si>
  <si>
    <t>Folic Acid</t>
  </si>
  <si>
    <t>rx for ass't conditions, not that disease itself</t>
  </si>
  <si>
    <t>Used to overcome side effect of medicine</t>
  </si>
  <si>
    <t>http://www.drugbank.ca/drugs/DB00158</t>
  </si>
  <si>
    <t>Megaloblastic type</t>
  </si>
  <si>
    <t>May worsen</t>
  </si>
  <si>
    <t>Fosinopril</t>
  </si>
  <si>
    <t>http://www.drugbank.ca/drugs/DB00492</t>
  </si>
  <si>
    <t>Fosphenytoin</t>
  </si>
  <si>
    <t>http://www.drugbank.ca/drugs/DB01320</t>
  </si>
  <si>
    <t>Frovatriptan</t>
  </si>
  <si>
    <t>http://www.drugbank.ca/drugs/DB00998</t>
  </si>
  <si>
    <t>Fulvestrant</t>
  </si>
  <si>
    <t>http://www.drugbank.ca/drugs/DB00947</t>
  </si>
  <si>
    <t>Galantamine</t>
  </si>
  <si>
    <t>http://www.drugbank.ca/drugs/DB00674</t>
  </si>
  <si>
    <t>Gamma Hydroxybutyric Acid</t>
  </si>
  <si>
    <t>http://www.drugbank.ca/drugs/DB01440</t>
  </si>
  <si>
    <t>Gefitinib</t>
  </si>
  <si>
    <t>http://www.drugbank.ca/drugs/DB00317</t>
  </si>
  <si>
    <t>sclerosing cholangitis</t>
  </si>
  <si>
    <t>http://www.disease-ontology.org/term/DOID%3A14268</t>
  </si>
  <si>
    <t>Gliclazide</t>
  </si>
  <si>
    <t>http://www.drugbank.ca/drugs/DB01120</t>
  </si>
  <si>
    <t>Glimepiride</t>
  </si>
  <si>
    <t>http://www.drugbank.ca/drugs/DB00222</t>
  </si>
  <si>
    <t>Glipizide</t>
  </si>
  <si>
    <t>http://www.drugbank.ca/drugs/DB01067</t>
  </si>
  <si>
    <t>Glyburide</t>
  </si>
  <si>
    <t>gestational diabetes</t>
  </si>
  <si>
    <t>http://www.drugbank.ca/drugs/DB01016</t>
  </si>
  <si>
    <t>http://www.disease-ontology.org/term/DOID%3A11714</t>
  </si>
  <si>
    <t>Goserelin</t>
  </si>
  <si>
    <t>http://www.drugbank.ca/drugs/DB00014</t>
  </si>
  <si>
    <t>Guanabenz</t>
  </si>
  <si>
    <t>http://www.drugbank.ca/drugs/DB00629</t>
  </si>
  <si>
    <t>Guanadrel</t>
  </si>
  <si>
    <t>http://www.drugbank.ca/drugs/DB00226</t>
  </si>
  <si>
    <t>Guanethidine</t>
  </si>
  <si>
    <t>http://www.drugbank.ca/drugs/DB01170</t>
  </si>
  <si>
    <t>Guanfacine</t>
  </si>
  <si>
    <t>http://www.drugbank.ca/drugs/DB01018</t>
  </si>
  <si>
    <t>hm. </t>
  </si>
  <si>
    <t>Hydroflumethiazide</t>
  </si>
  <si>
    <t>http://www.drugbank.ca/drugs/DB00774</t>
  </si>
  <si>
    <t>Hyoscyamine</t>
  </si>
  <si>
    <t>http://www.drugbank.ca/drugs/DB00424</t>
  </si>
  <si>
    <t>Ibandronate</t>
  </si>
  <si>
    <t>http://www.drugbank.ca/drugs/DB00710</t>
  </si>
  <si>
    <t>Ibuprofen</t>
  </si>
  <si>
    <t>Pilot classification: symptomatic ; Pilot notes:</t>
  </si>
  <si>
    <t>http://www.drugbank.ca/drugs/DB01050</t>
  </si>
  <si>
    <t>Idarubicin</t>
  </si>
  <si>
    <t>http://www.drugbank.ca/drugs/DB01177</t>
  </si>
  <si>
    <t>Ifosfamide</t>
  </si>
  <si>
    <t>http://www.drugbank.ca/drugs/DB01181</t>
  </si>
  <si>
    <t>Iloprost</t>
  </si>
  <si>
    <t>http://www.drugbank.ca/drugs/DB01088</t>
  </si>
  <si>
    <t>Imatinib</t>
  </si>
  <si>
    <t>http://www.drugbank.ca/drugs/DB00619</t>
  </si>
  <si>
    <t>Imipramine</t>
  </si>
  <si>
    <t>http://www.drugbank.ca/drugs/DB00458</t>
  </si>
  <si>
    <t>Imiquimod</t>
  </si>
  <si>
    <t>http://www.drugbank.ca/drugs/DB00724</t>
  </si>
  <si>
    <t>Indinavir</t>
  </si>
  <si>
    <t>http://www.drugbank.ca/drugs/DB00224</t>
  </si>
  <si>
    <t>Ipratropium bromide</t>
  </si>
  <si>
    <t>http://www.drugbank.ca/drugs/DB00332</t>
  </si>
  <si>
    <t>Isocarboxazid</t>
  </si>
  <si>
    <t>http://www.drugbank.ca/drugs/DB01247</t>
  </si>
  <si>
    <t>Isoetarine</t>
  </si>
  <si>
    <t>http://www.drugbank.ca/drugs/DB00221</t>
  </si>
  <si>
    <t>Isoprenaline</t>
  </si>
  <si>
    <t>http://www.drugbank.ca/drugs/DB01064</t>
  </si>
  <si>
    <t>Isosorbide Mononitrate</t>
  </si>
  <si>
    <t>http://www.drugbank.ca/drugs/DB01020</t>
  </si>
  <si>
    <t>Ixabepilone</t>
  </si>
  <si>
    <t>http://www.drugbank.ca/drugs/DB04845</t>
  </si>
  <si>
    <t>L-DOPA</t>
  </si>
  <si>
    <t>http://www.drugbank.ca/drugs/DB01235</t>
  </si>
  <si>
    <t>Labetalol</t>
  </si>
  <si>
    <t>http://www.drugbank.ca/drugs/DB00598</t>
  </si>
  <si>
    <t>Lacosamide</t>
  </si>
  <si>
    <t>http://www.drugbank.ca/drugs/DB06218</t>
  </si>
  <si>
    <t>Lamivudine</t>
  </si>
  <si>
    <t>http://www.drugbank.ca/drugs/DB00709</t>
  </si>
  <si>
    <t>Lamotrigine</t>
  </si>
  <si>
    <t>http://www.drugbank.ca/drugs/DB00555</t>
  </si>
  <si>
    <t>Lapatinib</t>
  </si>
  <si>
    <t>http://www.drugbank.ca/drugs/DB01259</t>
  </si>
  <si>
    <t>Leflunomide</t>
  </si>
  <si>
    <t>http://www.drugbank.ca/drugs/DB01097</t>
  </si>
  <si>
    <t>Lenalidomide</t>
  </si>
  <si>
    <t>http://www.drugbank.ca/drugs/DB00480</t>
  </si>
  <si>
    <t>Letrozole</t>
  </si>
  <si>
    <t>http://www.drugbank.ca/drugs/DB01006</t>
  </si>
  <si>
    <t>Levetiracetam</t>
  </si>
  <si>
    <t>http://www.drugbank.ca/drugs/DB01202</t>
  </si>
  <si>
    <t>Levofloxacin</t>
  </si>
  <si>
    <t>Used to prevent complications</t>
  </si>
  <si>
    <t>http://www.drugbank.ca/drugs/DB01137</t>
  </si>
  <si>
    <t>Lidocaine</t>
  </si>
  <si>
    <t>http://www.drugbank.ca/drugs/DB00281</t>
  </si>
  <si>
    <t>used after treatment</t>
  </si>
  <si>
    <t>Lisdexamfetamine</t>
  </si>
  <si>
    <t>http://www.drugbank.ca/drugs/DB01255</t>
  </si>
  <si>
    <t>May cause disease</t>
  </si>
  <si>
    <t>Lopinavir</t>
  </si>
  <si>
    <t>http://www.drugbank.ca/drugs/DB01601</t>
  </si>
  <si>
    <t>Lorazepam</t>
  </si>
  <si>
    <t>http://www.drugbank.ca/drugs/DB00186</t>
  </si>
  <si>
    <t>Losartan</t>
  </si>
  <si>
    <t>http://www.drugbank.ca/drugs/DB00678</t>
  </si>
  <si>
    <t>Lovastatin</t>
  </si>
  <si>
    <t>http://www.drugbank.ca/drugs/DB00227</t>
  </si>
  <si>
    <t>Magnesium Sulfate</t>
  </si>
  <si>
    <t>Only useful in eclampsia</t>
  </si>
  <si>
    <t>http://www.drugbank.ca/drugs/DB00653</t>
  </si>
  <si>
    <t>Magnesium salicylate</t>
  </si>
  <si>
    <t>http://www.drugbank.ca/drugs/DB01397</t>
  </si>
  <si>
    <t>Maprotiline</t>
  </si>
  <si>
    <t>http://www.drugbank.ca/drugs/DB00934</t>
  </si>
  <si>
    <t>Mechlorethamine</t>
  </si>
  <si>
    <t>http://www.drugbank.ca/drugs/DB00888</t>
  </si>
  <si>
    <t>Megestrol acetate</t>
  </si>
  <si>
    <t>http://www.drugbank.ca/drugs/DB00351</t>
  </si>
  <si>
    <t>Melatonin</t>
  </si>
  <si>
    <t>http://www.drugbank.ca/drugs/DB01065</t>
  </si>
  <si>
    <t>Meloxicam</t>
  </si>
  <si>
    <t>http://www.drugbank.ca/drugs/DB00814</t>
  </si>
  <si>
    <t>Memantine</t>
  </si>
  <si>
    <t>http://www.drugbank.ca/drugs/DB01043</t>
  </si>
  <si>
    <t>Mercaptopurine</t>
  </si>
  <si>
    <t>http://www.drugbank.ca/drugs/DB01033</t>
  </si>
  <si>
    <t>Mesalazine</t>
  </si>
  <si>
    <t>http://www.drugbank.ca/drugs/DB00244</t>
  </si>
  <si>
    <t>Mesoridazine</t>
  </si>
  <si>
    <t>http://www.drugbank.ca/drugs/DB00933</t>
  </si>
  <si>
    <t>Mestranol</t>
  </si>
  <si>
    <t>http://www.drugbank.ca/drugs/DB01357</t>
  </si>
  <si>
    <t>Methimazole</t>
  </si>
  <si>
    <t>http://www.drugbank.ca/drugs/DB00763</t>
  </si>
  <si>
    <t>Methoxsalen</t>
  </si>
  <si>
    <t>Cutaneous Lymphoma</t>
  </si>
  <si>
    <t>http://www.drugbank.ca/drugs/DB00553</t>
  </si>
  <si>
    <t>Methylergometrine</t>
  </si>
  <si>
    <t>http://www.drugbank.ca/drugs/DB00353</t>
  </si>
  <si>
    <t>Methylphenidate</t>
  </si>
  <si>
    <t>http://www.drugbank.ca/drugs/DB00422</t>
  </si>
  <si>
    <t>Metoclopramide</t>
  </si>
  <si>
    <t>http://www.drugbank.ca/drugs/DB01233</t>
  </si>
  <si>
    <t>Pilot classification: ? Symptomatic; Pilot notes: cant find anything that suggests it is disease modifying</t>
  </si>
  <si>
    <t>Metyrosine</t>
  </si>
  <si>
    <t>pheo</t>
  </si>
  <si>
    <t>Used for treatment of pheochormocytoma not essential HTN</t>
  </si>
  <si>
    <t>http://www.drugbank.ca/drugs/DB00765</t>
  </si>
  <si>
    <t>Midazolam</t>
  </si>
  <si>
    <t>http://www.drugbank.ca/drugs/DB00683</t>
  </si>
  <si>
    <t>Mifepristone</t>
  </si>
  <si>
    <t>http://www.drugbank.ca/drugs/DB00834</t>
  </si>
  <si>
    <t>Minocycline</t>
  </si>
  <si>
    <t>http://www.drugbank.ca/drugs/DB01017</t>
  </si>
  <si>
    <t>Moexipril</t>
  </si>
  <si>
    <t>http://www.drugbank.ca/drugs/DB00691</t>
  </si>
  <si>
    <t>Montelukast</t>
  </si>
  <si>
    <t>http://www.drugbank.ca/drugs/DB00471</t>
  </si>
  <si>
    <t>Morphine</t>
  </si>
  <si>
    <t>http://www.drugbank.ca/drugs/DB00295</t>
  </si>
  <si>
    <t>Mycophenolate mofetil</t>
  </si>
  <si>
    <t>http://www.drugbank.ca/drugs/DB00688</t>
  </si>
  <si>
    <t>Mycophenolic acid</t>
  </si>
  <si>
    <t>http://www.drugbank.ca/drugs/DB01024</t>
  </si>
  <si>
    <t>Nabumetone</t>
  </si>
  <si>
    <t>http://www.drugbank.ca/drugs/DB00461</t>
  </si>
  <si>
    <t>Naftifine</t>
  </si>
  <si>
    <t>http://www.drugbank.ca/drugs/DB00735</t>
  </si>
  <si>
    <t>Naproxen</t>
  </si>
  <si>
    <t>http://www.drugbank.ca/drugs/DB00788</t>
  </si>
  <si>
    <t>Naratriptan</t>
  </si>
  <si>
    <t>http://www.drugbank.ca/drugs/DB00952</t>
  </si>
  <si>
    <t>Nebivolol</t>
  </si>
  <si>
    <t>http://www.drugbank.ca/drugs/DB04861</t>
  </si>
  <si>
    <t>Nefazodone</t>
  </si>
  <si>
    <t>http://www.drugbank.ca/drugs/DB01149</t>
  </si>
  <si>
    <t>Nelarabine</t>
  </si>
  <si>
    <t>http://www.drugbank.ca/drugs/DB01280</t>
  </si>
  <si>
    <t>Nelfinavir</t>
  </si>
  <si>
    <t>http://www.drugbank.ca/drugs/DB00220</t>
  </si>
  <si>
    <t>Nevirapine</t>
  </si>
  <si>
    <t>http://www.drugbank.ca/drugs/DB00238</t>
  </si>
  <si>
    <t>Nicardipine</t>
  </si>
  <si>
    <t>http://www.drugbank.ca/drugs/DB00622</t>
  </si>
  <si>
    <t>Nilotinib</t>
  </si>
  <si>
    <t>http://www.drugbank.ca/drugs/DB04868</t>
  </si>
  <si>
    <t>Nilutamide</t>
  </si>
  <si>
    <t>http://www.drugbank.ca/drugs/DB00665</t>
  </si>
  <si>
    <t>Nitric Oxide</t>
  </si>
  <si>
    <t>http://www.drugbank.ca/drugs/DB00435</t>
  </si>
  <si>
    <t>Nitroglycerin</t>
  </si>
  <si>
    <t>http://www.drugbank.ca/drugs/DB00727</t>
  </si>
  <si>
    <t>Nitroprusside</t>
  </si>
  <si>
    <t>http://www.drugbank.ca/drugs/DB00325</t>
  </si>
  <si>
    <t>Nortriptyline</t>
  </si>
  <si>
    <t>http://www.drugbank.ca/drugs/DB00540</t>
  </si>
  <si>
    <t>Ofloxacin</t>
  </si>
  <si>
    <t>USED TO TREAT COMPLICATION OR PREVENT INFECTION</t>
  </si>
  <si>
    <t>http://www.drugbank.ca/drugs/DB01165</t>
  </si>
  <si>
    <t>Olanzapine</t>
  </si>
  <si>
    <t>http://www.drugbank.ca/drugs/DB00334</t>
  </si>
  <si>
    <t>Olsalazine</t>
  </si>
  <si>
    <t>http://www.drugbank.ca/drugs/DB01250</t>
  </si>
  <si>
    <t>Prevents</t>
  </si>
  <si>
    <t>Pilot classification: ? Symptomatic; Pilot notes: although could be considered disease mod if it protects against esophogeal complications of scleroderma</t>
  </si>
  <si>
    <t>Pilot classification: disease-modifying; Pilot notes: prevents absorption of fats</t>
  </si>
  <si>
    <t>Orphenadrine</t>
  </si>
  <si>
    <t>http://www.drugbank.ca/drugs/DB01173</t>
  </si>
  <si>
    <t>Oxcarbazepine</t>
  </si>
  <si>
    <t>http://www.drugbank.ca/drugs/DB00776</t>
  </si>
  <si>
    <t>Oxtriphylline</t>
  </si>
  <si>
    <t>http://www.drugbank.ca/drugs/DB01303</t>
  </si>
  <si>
    <t>Paclitaxel</t>
  </si>
  <si>
    <t>http://www.drugbank.ca/drugs/DB01229</t>
  </si>
  <si>
    <t>Paliperidone</t>
  </si>
  <si>
    <t>http://www.drugbank.ca/drugs/DB01267</t>
  </si>
  <si>
    <t>Paroxetine</t>
  </si>
  <si>
    <t>http://www.drugbank.ca/drugs/DB00715</t>
  </si>
  <si>
    <t>Pazopanib</t>
  </si>
  <si>
    <t>http://www.drugbank.ca/drugs/DB06589</t>
  </si>
  <si>
    <t>Pemetrexed</t>
  </si>
  <si>
    <t>Mesothelioma</t>
  </si>
  <si>
    <t>http://www.drugbank.ca/drugs/DB00642</t>
  </si>
  <si>
    <t>Pentostatin</t>
  </si>
  <si>
    <t>http://www.drugbank.ca/drugs/DB00552</t>
  </si>
  <si>
    <t>Perphenazine</t>
  </si>
  <si>
    <t>http://www.drugbank.ca/drugs/DB00850</t>
  </si>
  <si>
    <t>Phendimetrazine</t>
  </si>
  <si>
    <t>http://www.drugbank.ca/drugs/DB01579</t>
  </si>
  <si>
    <t>Phenobarbital</t>
  </si>
  <si>
    <t>http://www.drugbank.ca/drugs/DB01174</t>
  </si>
  <si>
    <t>Phentermine</t>
  </si>
  <si>
    <t>http://www.drugbank.ca/drugs/DB00191</t>
  </si>
  <si>
    <t>Phentolamine</t>
  </si>
  <si>
    <t>HTN emerg</t>
  </si>
  <si>
    <t>http://www.drugbank.ca/drugs/DB00692</t>
  </si>
  <si>
    <t>Phenylephrine</t>
  </si>
  <si>
    <t>WORSENS NARROW ANGLE</t>
  </si>
  <si>
    <t>http://www.drugbank.ca/drugs/DB00388</t>
  </si>
  <si>
    <t>Phenytoin</t>
  </si>
  <si>
    <t>http://www.drugbank.ca/drugs/DB00252</t>
  </si>
  <si>
    <t>Pimecrolimus</t>
  </si>
  <si>
    <t>http://www.drugbank.ca/drugs/DB00337</t>
  </si>
  <si>
    <t>Pimozide</t>
  </si>
  <si>
    <t>http://www.drugbank.ca/drugs/DB01100</t>
  </si>
  <si>
    <t>Pitavastatin</t>
  </si>
  <si>
    <t>http://www.drugbank.ca/drugs/DB08860</t>
  </si>
  <si>
    <t>Porfimer</t>
  </si>
  <si>
    <t>palliative</t>
  </si>
  <si>
    <t>Used for late stage disease</t>
  </si>
  <si>
    <t>http://www.drugbank.ca/drugs/DB00707</t>
  </si>
  <si>
    <t>Potassium Chloride</t>
  </si>
  <si>
    <t>http://www.drugbank.ca/drugs/DB00761</t>
  </si>
  <si>
    <t>Pramipexole</t>
  </si>
  <si>
    <t>http://www.drugbank.ca/drugs/DB00413</t>
  </si>
  <si>
    <t>idiopathic pulmonary fibrosis</t>
  </si>
  <si>
    <t>http://www.disease-ontology.org/term/DOID%3A0050156</t>
  </si>
  <si>
    <t>Primidone</t>
  </si>
  <si>
    <t>http://www.drugbank.ca/drugs/DB00794</t>
  </si>
  <si>
    <t>Probenecid</t>
  </si>
  <si>
    <t>http://www.drugbank.ca/drugs/DB01032</t>
  </si>
  <si>
    <t>Procarbazine</t>
  </si>
  <si>
    <t>http://www.drugbank.ca/drugs/DB01168</t>
  </si>
  <si>
    <t>Procyclidine</t>
  </si>
  <si>
    <t>http://www.drugbank.ca/drugs/DB00387</t>
  </si>
  <si>
    <t>Proguanil</t>
  </si>
  <si>
    <t>http://www.drugbank.ca/drugs/DB01131</t>
  </si>
  <si>
    <t>Propofol</t>
  </si>
  <si>
    <t>http://www.drugbank.ca/drugs/DB00818</t>
  </si>
  <si>
    <t>Propylthiouracil</t>
  </si>
  <si>
    <t>http://www.drugbank.ca/drugs/DB00550</t>
  </si>
  <si>
    <t>Pyridoxine</t>
  </si>
  <si>
    <t>for B6 def anemia</t>
  </si>
  <si>
    <t>For pyrodoxine responsive anemia</t>
  </si>
  <si>
    <t>http://www.drugbank.ca/drugs/DB00165</t>
  </si>
  <si>
    <t>Pyrimethamine</t>
  </si>
  <si>
    <t>http://www.drugbank.ca/drugs/DB00205</t>
  </si>
  <si>
    <t>Quazepam</t>
  </si>
  <si>
    <t>http://www.drugbank.ca/drugs/DB01589</t>
  </si>
  <si>
    <t>Quinine</t>
  </si>
  <si>
    <t>http://www.drugbank.ca/drugs/DB00468</t>
  </si>
  <si>
    <t>Raloxifene</t>
  </si>
  <si>
    <t>with ER+ postive tumor</t>
  </si>
  <si>
    <t>http://www.drugbank.ca/drugs/DB00481</t>
  </si>
  <si>
    <t>Ramelteon</t>
  </si>
  <si>
    <t>http://www.drugbank.ca/drugs/DB00980</t>
  </si>
  <si>
    <t>Rasagiline</t>
  </si>
  <si>
    <t>http://www.drugbank.ca/drugs/DB01367</t>
  </si>
  <si>
    <t>Rifampicin</t>
  </si>
  <si>
    <t>http://www.drugbank.ca/drugs/DB01045</t>
  </si>
  <si>
    <t>Risperidone</t>
  </si>
  <si>
    <t>http://www.drugbank.ca/drugs/DB00734</t>
  </si>
  <si>
    <t>Ritonavir</t>
  </si>
  <si>
    <t>http://www.drugbank.ca/drugs/DB00503</t>
  </si>
  <si>
    <t>Rivastigmine</t>
  </si>
  <si>
    <t>http://www.drugbank.ca/drugs/DB00989</t>
  </si>
  <si>
    <t>Rizatriptan</t>
  </si>
  <si>
    <t>http://www.drugbank.ca/drugs/DB00953</t>
  </si>
  <si>
    <t>Roflumilast</t>
  </si>
  <si>
    <t>http://www.drugbank.ca/drugs/DB01656</t>
  </si>
  <si>
    <t>Rosuvastatin</t>
  </si>
  <si>
    <t>http://www.drugbank.ca/drugs/DB01098</t>
  </si>
  <si>
    <t>Rotigotine</t>
  </si>
  <si>
    <t>http://www.drugbank.ca/drugs/DB05271</t>
  </si>
  <si>
    <t>Rufinamide</t>
  </si>
  <si>
    <t>http://www.drugbank.ca/drugs/DB06201</t>
  </si>
  <si>
    <t>Ruxolitinib</t>
  </si>
  <si>
    <t>http://www.drugbank.ca/drugs/DB08877</t>
  </si>
  <si>
    <t>Salbutamol</t>
  </si>
  <si>
    <t>http://www.drugbank.ca/drugs/DB01001</t>
  </si>
  <si>
    <t>Salicylic acid</t>
  </si>
  <si>
    <t>http://www.drugbank.ca/drugs/DB00936</t>
  </si>
  <si>
    <t>Salsalate</t>
  </si>
  <si>
    <t>http://www.drugbank.ca/drugs/DB01399</t>
  </si>
  <si>
    <t>Saquinavir</t>
  </si>
  <si>
    <t>http://www.drugbank.ca/drugs/DB01232</t>
  </si>
  <si>
    <t>Scopolamine</t>
  </si>
  <si>
    <t>http://www.drugbank.ca/drugs/DB00747</t>
  </si>
  <si>
    <t>Sertraline</t>
  </si>
  <si>
    <t>http://www.drugbank.ca/drugs/DB01104</t>
  </si>
  <si>
    <t>Sibutramine</t>
  </si>
  <si>
    <t>Pilot classification: disease-modifying; Pilot notes: enhances satiety via CNS</t>
  </si>
  <si>
    <t>http://www.drugbank.ca/drugs/DB01105</t>
  </si>
  <si>
    <t>Simvastatin</t>
  </si>
  <si>
    <t>http://www.drugbank.ca/drugs/DB00641</t>
  </si>
  <si>
    <t>HOWEVER WORSENS DISEASE OR CREATES RISK OF DISEASE</t>
  </si>
  <si>
    <t>Sitagliptin</t>
  </si>
  <si>
    <t>http://www.drugbank.ca/drugs/DB01261</t>
  </si>
  <si>
    <t>Sorafenib</t>
  </si>
  <si>
    <t>http://www.drugbank.ca/drugs/DB00398</t>
  </si>
  <si>
    <t>Stavudine</t>
  </si>
  <si>
    <t>http://www.drugbank.ca/drugs/DB00649</t>
  </si>
  <si>
    <t>Sucralfate</t>
  </si>
  <si>
    <t>http://www.drugbank.ca/drugs/DB00364</t>
  </si>
  <si>
    <t>Sulfasalazine</t>
  </si>
  <si>
    <t>http://www.drugbank.ca/drugs/DB00795</t>
  </si>
  <si>
    <t>Sulindac</t>
  </si>
  <si>
    <t>http://www.drugbank.ca/drugs/DB00605</t>
  </si>
  <si>
    <t>Sumatriptan</t>
  </si>
  <si>
    <t>http://www.drugbank.ca/drugs/DB00669</t>
  </si>
  <si>
    <t>Sunitinib</t>
  </si>
  <si>
    <t>http://www.drugbank.ca/drugs/DB01268</t>
  </si>
  <si>
    <t>Tacrolimus</t>
  </si>
  <si>
    <t>http://www.drugbank.ca/drugs/DB00864</t>
  </si>
  <si>
    <t>Tamsulosin</t>
  </si>
  <si>
    <t>http://www.drugbank.ca/drugs/DB00706</t>
  </si>
  <si>
    <t>Tazarotene</t>
  </si>
  <si>
    <t>Plaque psoriasis</t>
  </si>
  <si>
    <t>http://www.drugbank.ca/drugs/DB00799</t>
  </si>
  <si>
    <t>Telbivudine</t>
  </si>
  <si>
    <t>http://www.drugbank.ca/drugs/DB01265</t>
  </si>
  <si>
    <t>Telmisartan</t>
  </si>
  <si>
    <t>http://www.drugbank.ca/drugs/DB00966</t>
  </si>
  <si>
    <t>Temsirolimus</t>
  </si>
  <si>
    <t>http://www.drugbank.ca/drugs/DB06287</t>
  </si>
  <si>
    <t>Teniposide</t>
  </si>
  <si>
    <t>http://www.drugbank.ca/drugs/DB00444</t>
  </si>
  <si>
    <t>Thiotepa</t>
  </si>
  <si>
    <t>http://www.drugbank.ca/drugs/DB04572</t>
  </si>
  <si>
    <t>Thiothixene</t>
  </si>
  <si>
    <t>http://www.drugbank.ca/drugs/DB01623</t>
  </si>
  <si>
    <t>can induce sz</t>
  </si>
  <si>
    <t>Ticagrelor</t>
  </si>
  <si>
    <t>ACUTE CORONARY SYNDROME</t>
  </si>
  <si>
    <t>http://www.drugbank.ca/drugs/DB08816</t>
  </si>
  <si>
    <t>Tioguanine</t>
  </si>
  <si>
    <t>http://www.drugbank.ca/drugs/DB00352</t>
  </si>
  <si>
    <t>Tirofiban</t>
  </si>
  <si>
    <t>http://www.drugbank.ca/drugs/DB00775</t>
  </si>
  <si>
    <t>Tolcapone</t>
  </si>
  <si>
    <t>http://www.drugbank.ca/drugs/DB00323</t>
  </si>
  <si>
    <t>Topiramate</t>
  </si>
  <si>
    <t>http://www.drugbank.ca/drugs/DB00273</t>
  </si>
  <si>
    <t>Topotecan</t>
  </si>
  <si>
    <t>cervical cancer</t>
  </si>
  <si>
    <t>http://www.drugbank.ca/drugs/DB01030</t>
  </si>
  <si>
    <t>http://www.disease-ontology.org/term/DOID%3A4362</t>
  </si>
  <si>
    <t>Toremifene</t>
  </si>
  <si>
    <t>http://www.drugbank.ca/drugs/DB00539</t>
  </si>
  <si>
    <t>Tramadol</t>
  </si>
  <si>
    <t>http://www.drugbank.ca/drugs/DB00193</t>
  </si>
  <si>
    <t>alopecia areata</t>
  </si>
  <si>
    <t>http://www.disease-ontology.org/term/DOID%3A986</t>
  </si>
  <si>
    <t>Trifluoperazine</t>
  </si>
  <si>
    <t>http://www.drugbank.ca/drugs/DB00831</t>
  </si>
  <si>
    <t>Trihexyphenidyl</t>
  </si>
  <si>
    <t>http://www.drugbank.ca/drugs/DB00376</t>
  </si>
  <si>
    <t>Trimethadione</t>
  </si>
  <si>
    <t>http://www.drugbank.ca/drugs/DB00347</t>
  </si>
  <si>
    <t>Trimethoprim</t>
  </si>
  <si>
    <t>http://www.drugbank.ca/drugs/DB00440</t>
  </si>
  <si>
    <t>Triprolidine</t>
  </si>
  <si>
    <t>http://www.drugbank.ca/drugs/DB00427</t>
  </si>
  <si>
    <t>Trisalicylate-choline</t>
  </si>
  <si>
    <t>http://www.drugbank.ca/drugs/DB01401</t>
  </si>
  <si>
    <t>Ursodeoxycholic acid</t>
  </si>
  <si>
    <t>http://www.drugbank.ca/drugs/DB01586</t>
  </si>
  <si>
    <t>Valrubicin</t>
  </si>
  <si>
    <t>http://www.drugbank.ca/drugs/DB00385</t>
  </si>
  <si>
    <t>Valsartan</t>
  </si>
  <si>
    <t>http://www.drugbank.ca/drugs/DB00177</t>
  </si>
  <si>
    <t>Used to prevent complication of DM</t>
  </si>
  <si>
    <t>Vandetanib</t>
  </si>
  <si>
    <t>http://www.drugbank.ca/drugs/DB05294</t>
  </si>
  <si>
    <t>Worsens disease</t>
  </si>
  <si>
    <t>Vemurafenib</t>
  </si>
  <si>
    <t>http://www.drugbank.ca/drugs/DB08881</t>
  </si>
  <si>
    <t>Venlafaxine</t>
  </si>
  <si>
    <t>http://www.drugbank.ca/drugs/DB00285</t>
  </si>
  <si>
    <t>Vigabatrin</t>
  </si>
  <si>
    <t>http://www.drugbank.ca/drugs/DB01080</t>
  </si>
  <si>
    <t>Vilazodone</t>
  </si>
  <si>
    <t>http://www.drugbank.ca/drugs/DB06684</t>
  </si>
  <si>
    <t>Vinblastine</t>
  </si>
  <si>
    <t>http://www.drugbank.ca/drugs/DB00570</t>
  </si>
  <si>
    <t>Vismodegib</t>
  </si>
  <si>
    <t>http://www.drugbank.ca/drugs/DB08828</t>
  </si>
  <si>
    <t>Vorinostat</t>
  </si>
  <si>
    <t>http://www.drugbank.ca/drugs/DB02546</t>
  </si>
  <si>
    <t>Zafirlukast</t>
  </si>
  <si>
    <t>http://www.drugbank.ca/drugs/DB00549</t>
  </si>
  <si>
    <t>Zidovudine</t>
  </si>
  <si>
    <t>http://www.drugbank.ca/drugs/DB00495</t>
  </si>
  <si>
    <t>Ziprasidone</t>
  </si>
  <si>
    <t>http://www.drugbank.ca/drugs/DB00246</t>
  </si>
  <si>
    <t>Zolmitriptan</t>
  </si>
  <si>
    <t>http://www.drugbank.ca/drugs/DB00315</t>
  </si>
  <si>
    <t>Zonisamide</t>
  </si>
  <si>
    <t>http://www.drugbank.ca/drugs/DB00909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</si>
</sst>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u val="single"/>
      <sz val="11"/>
      <color rgb="FF0000FF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www.drugbank.ca/drugs/DB00284" TargetMode="External"/><Relationship Id="rId2" Type="http://schemas.openxmlformats.org/officeDocument/2006/relationships/hyperlink" Target="http://www.disease-ontology.org/term/DOID%3A9352" TargetMode="External"/><Relationship Id="rId3" Type="http://schemas.openxmlformats.org/officeDocument/2006/relationships/hyperlink" Target="http://www.drugbank.ca/drugs/DB01193" TargetMode="External"/><Relationship Id="rId4" Type="http://schemas.openxmlformats.org/officeDocument/2006/relationships/hyperlink" Target="http://www.disease-ontology.org/term/DOID%3A10763" TargetMode="External"/><Relationship Id="rId5" Type="http://schemas.openxmlformats.org/officeDocument/2006/relationships/hyperlink" Target="http://www.drugbank.ca/drugs/DB00819" TargetMode="External"/><Relationship Id="rId6" Type="http://schemas.openxmlformats.org/officeDocument/2006/relationships/hyperlink" Target="http://www.disease-ontology.org/term/DOID%3A1826" TargetMode="External"/><Relationship Id="rId7" Type="http://schemas.openxmlformats.org/officeDocument/2006/relationships/hyperlink" Target="http://www.drugbank.ca/drugs/DB00945" TargetMode="External"/><Relationship Id="rId8" Type="http://schemas.openxmlformats.org/officeDocument/2006/relationships/hyperlink" Target="http://www.disease-ontology.org/term/DOID%3A13189" TargetMode="External"/><Relationship Id="rId9" Type="http://schemas.openxmlformats.org/officeDocument/2006/relationships/hyperlink" Target="http://www.drugbank.ca/drugs/DB00945" TargetMode="External"/><Relationship Id="rId10" Type="http://schemas.openxmlformats.org/officeDocument/2006/relationships/hyperlink" Target="http://www.disease-ontology.org/term/DOID%3A8398" TargetMode="External"/><Relationship Id="rId11" Type="http://schemas.openxmlformats.org/officeDocument/2006/relationships/hyperlink" Target="http://www.drugbank.ca/drugs/DB00787" TargetMode="External"/><Relationship Id="rId12" Type="http://schemas.openxmlformats.org/officeDocument/2006/relationships/hyperlink" Target="http://www.disease-ontology.org/term/DOID%3A635" TargetMode="External"/><Relationship Id="rId13" Type="http://schemas.openxmlformats.org/officeDocument/2006/relationships/hyperlink" Target="http://www.drugbank.ca/drugs/DB00459" TargetMode="External"/><Relationship Id="rId14" Type="http://schemas.openxmlformats.org/officeDocument/2006/relationships/hyperlink" Target="http://www.disease-ontology.org/term/DOID%3A8893" TargetMode="External"/><Relationship Id="rId15" Type="http://schemas.openxmlformats.org/officeDocument/2006/relationships/hyperlink" Target="http://www.drugbank.ca/drugs/DB00523" TargetMode="External"/><Relationship Id="rId16" Type="http://schemas.openxmlformats.org/officeDocument/2006/relationships/hyperlink" Target="http://www.disease-ontology.org/term/DOID%3A2531" TargetMode="External"/><Relationship Id="rId17" Type="http://schemas.openxmlformats.org/officeDocument/2006/relationships/hyperlink" Target="http://www.drugbank.ca/drugs/DB00523" TargetMode="External"/><Relationship Id="rId18" Type="http://schemas.openxmlformats.org/officeDocument/2006/relationships/hyperlink" Target="http://www.disease-ontology.org/term/DOID%3A1192" TargetMode="External"/><Relationship Id="rId19" Type="http://schemas.openxmlformats.org/officeDocument/2006/relationships/hyperlink" Target="http://www.drugbank.ca/drugs/DB00915" TargetMode="External"/><Relationship Id="rId20" Type="http://schemas.openxmlformats.org/officeDocument/2006/relationships/hyperlink" Target="http://www.disease-ontology.org/term/DOID%3A14330" TargetMode="External"/><Relationship Id="rId21" Type="http://schemas.openxmlformats.org/officeDocument/2006/relationships/hyperlink" Target="http://www.drugbank.ca/drugs/DB00594" TargetMode="External"/><Relationship Id="rId22" Type="http://schemas.openxmlformats.org/officeDocument/2006/relationships/hyperlink" Target="http://www.disease-ontology.org/term/DOID%3A10763" TargetMode="External"/><Relationship Id="rId23" Type="http://schemas.openxmlformats.org/officeDocument/2006/relationships/hyperlink" Target="http://www.drugbank.ca/drugs/DB01118" TargetMode="External"/><Relationship Id="rId24" Type="http://schemas.openxmlformats.org/officeDocument/2006/relationships/hyperlink" Target="http://www.disease-ontology.org/term/DOID%3A3393" TargetMode="External"/><Relationship Id="rId25" Type="http://schemas.openxmlformats.org/officeDocument/2006/relationships/hyperlink" Target="http://www.drugbank.ca/drugs/DB01118" TargetMode="External"/><Relationship Id="rId26" Type="http://schemas.openxmlformats.org/officeDocument/2006/relationships/hyperlink" Target="http://www.disease-ontology.org/term/DOID%3A10763" TargetMode="External"/><Relationship Id="rId27" Type="http://schemas.openxmlformats.org/officeDocument/2006/relationships/hyperlink" Target="http://www.drugbank.ca/drugs/DB00321" TargetMode="External"/><Relationship Id="rId28" Type="http://schemas.openxmlformats.org/officeDocument/2006/relationships/hyperlink" Target="http://www.disease-ontology.org/term/DOID%3A6364" TargetMode="External"/><Relationship Id="rId29" Type="http://schemas.openxmlformats.org/officeDocument/2006/relationships/hyperlink" Target="http://www.drugbank.ca/drugs/DB00321" TargetMode="External"/><Relationship Id="rId30" Type="http://schemas.openxmlformats.org/officeDocument/2006/relationships/hyperlink" Target="http://www.disease-ontology.org/term/DOID%3A7148" TargetMode="External"/><Relationship Id="rId31" Type="http://schemas.openxmlformats.org/officeDocument/2006/relationships/hyperlink" Target="http://www.drugbank.ca/drugs/DB00321" TargetMode="External"/><Relationship Id="rId32" Type="http://schemas.openxmlformats.org/officeDocument/2006/relationships/hyperlink" Target="http://www.disease-ontology.org/term/DOID%3A9074" TargetMode="External"/><Relationship Id="rId33" Type="http://schemas.openxmlformats.org/officeDocument/2006/relationships/hyperlink" Target="http://www.drugbank.ca/drugs/DB00381" TargetMode="External"/><Relationship Id="rId34" Type="http://schemas.openxmlformats.org/officeDocument/2006/relationships/hyperlink" Target="http://www.disease-ontology.org/term/DOID%3A3393" TargetMode="External"/><Relationship Id="rId35" Type="http://schemas.openxmlformats.org/officeDocument/2006/relationships/hyperlink" Target="http://www.drugbank.ca/drugs/DB01427" TargetMode="External"/><Relationship Id="rId36" Type="http://schemas.openxmlformats.org/officeDocument/2006/relationships/hyperlink" Target="http://www.disease-ontology.org/term/DOID%3A12930" TargetMode="External"/><Relationship Id="rId37" Type="http://schemas.openxmlformats.org/officeDocument/2006/relationships/hyperlink" Target="http://www.drugbank.ca/drugs/DB01274" TargetMode="External"/><Relationship Id="rId38" Type="http://schemas.openxmlformats.org/officeDocument/2006/relationships/hyperlink" Target="http://www.disease-ontology.org/term/DOID%3A2841" TargetMode="External"/><Relationship Id="rId39" Type="http://schemas.openxmlformats.org/officeDocument/2006/relationships/hyperlink" Target="http://www.drugbank.ca/drugs/DB01274" TargetMode="External"/><Relationship Id="rId40" Type="http://schemas.openxmlformats.org/officeDocument/2006/relationships/hyperlink" Target="http://www.disease-ontology.org/term/DOID%3A3083" TargetMode="External"/><Relationship Id="rId41" Type="http://schemas.openxmlformats.org/officeDocument/2006/relationships/hyperlink" Target="http://www.drugbank.ca/drugs/DB00572" TargetMode="External"/><Relationship Id="rId42" Type="http://schemas.openxmlformats.org/officeDocument/2006/relationships/hyperlink" Target="http://www.disease-ontology.org/term/DOID%3A8778" TargetMode="External"/><Relationship Id="rId43" Type="http://schemas.openxmlformats.org/officeDocument/2006/relationships/hyperlink" Target="http://www.drugbank.ca/drugs/DB00572" TargetMode="External"/><Relationship Id="rId44" Type="http://schemas.openxmlformats.org/officeDocument/2006/relationships/hyperlink" Target="http://www.disease-ontology.org/term/DOID%3A14330" TargetMode="External"/><Relationship Id="rId45" Type="http://schemas.openxmlformats.org/officeDocument/2006/relationships/hyperlink" Target="http://www.drugbank.ca/drugs/DB00995" TargetMode="External"/><Relationship Id="rId46" Type="http://schemas.openxmlformats.org/officeDocument/2006/relationships/hyperlink" Target="http://www.disease-ontology.org/term/DOID%3A9008" TargetMode="External"/><Relationship Id="rId47" Type="http://schemas.openxmlformats.org/officeDocument/2006/relationships/hyperlink" Target="http://www.drugbank.ca/drugs/DB00995" TargetMode="External"/><Relationship Id="rId48" Type="http://schemas.openxmlformats.org/officeDocument/2006/relationships/hyperlink" Target="http://www.disease-ontology.org/term/DOID%3A7148" TargetMode="External"/><Relationship Id="rId49" Type="http://schemas.openxmlformats.org/officeDocument/2006/relationships/hyperlink" Target="http://www.drugbank.ca/drugs/DB00394" TargetMode="External"/><Relationship Id="rId50" Type="http://schemas.openxmlformats.org/officeDocument/2006/relationships/hyperlink" Target="http://www.disease-ontology.org/term/DOID%3A8893" TargetMode="External"/><Relationship Id="rId51" Type="http://schemas.openxmlformats.org/officeDocument/2006/relationships/hyperlink" Target="http://www.drugbank.ca/drugs/DB00542" TargetMode="External"/><Relationship Id="rId52" Type="http://schemas.openxmlformats.org/officeDocument/2006/relationships/hyperlink" Target="http://www.disease-ontology.org/term/DOID%3A10763" TargetMode="External"/><Relationship Id="rId53" Type="http://schemas.openxmlformats.org/officeDocument/2006/relationships/hyperlink" Target="http://www.drugbank.ca/drugs/DB01244" TargetMode="External"/><Relationship Id="rId54" Type="http://schemas.openxmlformats.org/officeDocument/2006/relationships/hyperlink" Target="http://www.disease-ontology.org/term/DOID%3A10763" TargetMode="External"/><Relationship Id="rId55" Type="http://schemas.openxmlformats.org/officeDocument/2006/relationships/hyperlink" Target="http://www.drugbank.ca/drugs/DB00443" TargetMode="External"/><Relationship Id="rId56" Type="http://schemas.openxmlformats.org/officeDocument/2006/relationships/hyperlink" Target="http://www.disease-ontology.org/term/DOID%3A7147" TargetMode="External"/><Relationship Id="rId57" Type="http://schemas.openxmlformats.org/officeDocument/2006/relationships/hyperlink" Target="http://www.drugbank.ca/drugs/DB00443" TargetMode="External"/><Relationship Id="rId58" Type="http://schemas.openxmlformats.org/officeDocument/2006/relationships/hyperlink" Target="http://www.disease-ontology.org/term/DOID%3A2841" TargetMode="External"/><Relationship Id="rId59" Type="http://schemas.openxmlformats.org/officeDocument/2006/relationships/hyperlink" Target="http://www.drugbank.ca/drugs/DB00443" TargetMode="External"/><Relationship Id="rId60" Type="http://schemas.openxmlformats.org/officeDocument/2006/relationships/hyperlink" Target="http://www.disease-ontology.org/term/DOID%3A1612" TargetMode="External"/><Relationship Id="rId61" Type="http://schemas.openxmlformats.org/officeDocument/2006/relationships/hyperlink" Target="http://www.drugbank.ca/drugs/DB00443" TargetMode="External"/><Relationship Id="rId62" Type="http://schemas.openxmlformats.org/officeDocument/2006/relationships/hyperlink" Target="http://www.disease-ontology.org/term/DOID%3A2531" TargetMode="External"/><Relationship Id="rId63" Type="http://schemas.openxmlformats.org/officeDocument/2006/relationships/hyperlink" Target="http://www.drugbank.ca/drugs/DB00195" TargetMode="External"/><Relationship Id="rId64" Type="http://schemas.openxmlformats.org/officeDocument/2006/relationships/hyperlink" Target="http://www.disease-ontology.org/term/DOID%3A1686" TargetMode="External"/><Relationship Id="rId65" Type="http://schemas.openxmlformats.org/officeDocument/2006/relationships/hyperlink" Target="http://www.drugbank.ca/drugs/DB00195" TargetMode="External"/><Relationship Id="rId66" Type="http://schemas.openxmlformats.org/officeDocument/2006/relationships/hyperlink" Target="http://www.disease-ontology.org/term/DOID%3A10763" TargetMode="External"/><Relationship Id="rId67" Type="http://schemas.openxmlformats.org/officeDocument/2006/relationships/hyperlink" Target="http://www.drugbank.ca/drugs/DB00905" TargetMode="External"/><Relationship Id="rId68" Type="http://schemas.openxmlformats.org/officeDocument/2006/relationships/hyperlink" Target="http://www.disease-ontology.org/term/DOID%3A1686" TargetMode="External"/><Relationship Id="rId69" Type="http://schemas.openxmlformats.org/officeDocument/2006/relationships/hyperlink" Target="http://www.drugbank.ca/drugs/DB00905" TargetMode="External"/><Relationship Id="rId70" Type="http://schemas.openxmlformats.org/officeDocument/2006/relationships/hyperlink" Target="http://www.disease-ontology.org/term/DOID%3A10763" TargetMode="External"/><Relationship Id="rId71" Type="http://schemas.openxmlformats.org/officeDocument/2006/relationships/hyperlink" Target="http://www.drugbank.ca/drugs/DB00810" TargetMode="External"/><Relationship Id="rId72" Type="http://schemas.openxmlformats.org/officeDocument/2006/relationships/hyperlink" Target="http://www.disease-ontology.org/term/DOID%3A10652" TargetMode="External"/><Relationship Id="rId73" Type="http://schemas.openxmlformats.org/officeDocument/2006/relationships/hyperlink" Target="http://www.drugbank.ca/drugs/DB01194" TargetMode="External"/><Relationship Id="rId74" Type="http://schemas.openxmlformats.org/officeDocument/2006/relationships/hyperlink" Target="http://www.disease-ontology.org/term/DOID%3A1686" TargetMode="External"/><Relationship Id="rId75" Type="http://schemas.openxmlformats.org/officeDocument/2006/relationships/hyperlink" Target="http://www.drugbank.ca/drugs/DB01200" TargetMode="External"/><Relationship Id="rId76" Type="http://schemas.openxmlformats.org/officeDocument/2006/relationships/hyperlink" Target="http://www.disease-ontology.org/term/DOID%3A9352" TargetMode="External"/><Relationship Id="rId77" Type="http://schemas.openxmlformats.org/officeDocument/2006/relationships/hyperlink" Target="http://www.drugbank.ca/drugs/DB01222" TargetMode="External"/><Relationship Id="rId78" Type="http://schemas.openxmlformats.org/officeDocument/2006/relationships/hyperlink" Target="http://www.disease-ontology.org/term/DOID%3A8577" TargetMode="External"/><Relationship Id="rId79" Type="http://schemas.openxmlformats.org/officeDocument/2006/relationships/hyperlink" Target="http://www.drugbank.ca/drugs/DB00887" TargetMode="External"/><Relationship Id="rId80" Type="http://schemas.openxmlformats.org/officeDocument/2006/relationships/hyperlink" Target="http://www.disease-ontology.org/term/DOID%3A10763" TargetMode="External"/><Relationship Id="rId81" Type="http://schemas.openxmlformats.org/officeDocument/2006/relationships/hyperlink" Target="http://www.drugbank.ca/drugs/DB01156" TargetMode="External"/><Relationship Id="rId82" Type="http://schemas.openxmlformats.org/officeDocument/2006/relationships/hyperlink" Target="http://www.disease-ontology.org/term/DOID%3A9970" TargetMode="External"/><Relationship Id="rId83" Type="http://schemas.openxmlformats.org/officeDocument/2006/relationships/hyperlink" Target="http://www.drugbank.ca/drugs/DB01008" TargetMode="External"/><Relationship Id="rId84" Type="http://schemas.openxmlformats.org/officeDocument/2006/relationships/hyperlink" Target="http://www.disease-ontology.org/term/DOID%3A219" TargetMode="External"/><Relationship Id="rId85" Type="http://schemas.openxmlformats.org/officeDocument/2006/relationships/hyperlink" Target="http://www.drugbank.ca/drugs/DB00136" TargetMode="External"/><Relationship Id="rId86" Type="http://schemas.openxmlformats.org/officeDocument/2006/relationships/hyperlink" Target="http://www.disease-ontology.org/term/DOID%3A8893" TargetMode="External"/><Relationship Id="rId87" Type="http://schemas.openxmlformats.org/officeDocument/2006/relationships/hyperlink" Target="http://www.drugbank.ca/drugs/DB00258" TargetMode="External"/><Relationship Id="rId88" Type="http://schemas.openxmlformats.org/officeDocument/2006/relationships/hyperlink" Target="http://www.disease-ontology.org/term/DOID%3A784" TargetMode="External"/><Relationship Id="rId89" Type="http://schemas.openxmlformats.org/officeDocument/2006/relationships/hyperlink" Target="http://www.drugbank.ca/drugs/DB00258" TargetMode="External"/><Relationship Id="rId90" Type="http://schemas.openxmlformats.org/officeDocument/2006/relationships/hyperlink" Target="http://www.disease-ontology.org/term/DOID%3A11476" TargetMode="External"/><Relationship Id="rId91" Type="http://schemas.openxmlformats.org/officeDocument/2006/relationships/hyperlink" Target="http://www.drugbank.ca/drugs/DB01101" TargetMode="External"/><Relationship Id="rId92" Type="http://schemas.openxmlformats.org/officeDocument/2006/relationships/hyperlink" Target="http://www.disease-ontology.org/term/DOID%3A263" TargetMode="External"/><Relationship Id="rId93" Type="http://schemas.openxmlformats.org/officeDocument/2006/relationships/hyperlink" Target="http://www.drugbank.ca/drugs/DB01197" TargetMode="External"/><Relationship Id="rId94" Type="http://schemas.openxmlformats.org/officeDocument/2006/relationships/hyperlink" Target="http://www.disease-ontology.org/term/DOID%3A418" TargetMode="External"/><Relationship Id="rId95" Type="http://schemas.openxmlformats.org/officeDocument/2006/relationships/hyperlink" Target="http://www.drugbank.ca/drugs/DB00411" TargetMode="External"/><Relationship Id="rId96" Type="http://schemas.openxmlformats.org/officeDocument/2006/relationships/hyperlink" Target="http://www.disease-ontology.org/term/DOID%3A1686" TargetMode="External"/><Relationship Id="rId97" Type="http://schemas.openxmlformats.org/officeDocument/2006/relationships/hyperlink" Target="http://www.drugbank.ca/drugs/DB00262" TargetMode="External"/><Relationship Id="rId98" Type="http://schemas.openxmlformats.org/officeDocument/2006/relationships/hyperlink" Target="http://www.disease-ontology.org/term/DOID%3A4159" TargetMode="External"/><Relationship Id="rId99" Type="http://schemas.openxmlformats.org/officeDocument/2006/relationships/hyperlink" Target="http://www.drugbank.ca/drugs/DB00521" TargetMode="External"/><Relationship Id="rId100" Type="http://schemas.openxmlformats.org/officeDocument/2006/relationships/hyperlink" Target="http://www.disease-ontology.org/term/DOID%3A1686" TargetMode="External"/><Relationship Id="rId101" Type="http://schemas.openxmlformats.org/officeDocument/2006/relationships/hyperlink" Target="http://www.drugbank.ca/drugs/DB00521" TargetMode="External"/><Relationship Id="rId102" Type="http://schemas.openxmlformats.org/officeDocument/2006/relationships/hyperlink" Target="http://www.disease-ontology.org/term/DOID%3A10763" TargetMode="External"/><Relationship Id="rId103" Type="http://schemas.openxmlformats.org/officeDocument/2006/relationships/hyperlink" Target="http://www.drugbank.ca/drugs/DB01136" TargetMode="External"/><Relationship Id="rId104" Type="http://schemas.openxmlformats.org/officeDocument/2006/relationships/hyperlink" Target="http://www.disease-ontology.org/term/DOID%3A10763" TargetMode="External"/><Relationship Id="rId105" Type="http://schemas.openxmlformats.org/officeDocument/2006/relationships/hyperlink" Target="http://www.drugbank.ca/drugs/DB00482" TargetMode="External"/><Relationship Id="rId106" Type="http://schemas.openxmlformats.org/officeDocument/2006/relationships/hyperlink" Target="http://www.disease-ontology.org/term/DOID%3A219" TargetMode="External"/><Relationship Id="rId107" Type="http://schemas.openxmlformats.org/officeDocument/2006/relationships/hyperlink" Target="http://www.drugbank.ca/drugs/DB00482" TargetMode="External"/><Relationship Id="rId108" Type="http://schemas.openxmlformats.org/officeDocument/2006/relationships/hyperlink" Target="http://www.disease-ontology.org/term/DOID%3A2531" TargetMode="External"/><Relationship Id="rId109" Type="http://schemas.openxmlformats.org/officeDocument/2006/relationships/hyperlink" Target="http://www.drugbank.ca/drugs/DB00482" TargetMode="External"/><Relationship Id="rId110" Type="http://schemas.openxmlformats.org/officeDocument/2006/relationships/hyperlink" Target="http://www.disease-ontology.org/term/DOID%3A263" TargetMode="External"/><Relationship Id="rId111" Type="http://schemas.openxmlformats.org/officeDocument/2006/relationships/hyperlink" Target="http://www.drugbank.ca/drugs/DB00482" TargetMode="External"/><Relationship Id="rId112" Type="http://schemas.openxmlformats.org/officeDocument/2006/relationships/hyperlink" Target="http://www.disease-ontology.org/term/DOID%3A10283" TargetMode="External"/><Relationship Id="rId113" Type="http://schemas.openxmlformats.org/officeDocument/2006/relationships/hyperlink" Target="http://www.drugbank.ca/drugs/DB00482" TargetMode="External"/><Relationship Id="rId114" Type="http://schemas.openxmlformats.org/officeDocument/2006/relationships/hyperlink" Target="http://www.disease-ontology.org/term/DOID%3A9074" TargetMode="External"/><Relationship Id="rId115" Type="http://schemas.openxmlformats.org/officeDocument/2006/relationships/hyperlink" Target="http://www.drugbank.ca/drugs/DB00482" TargetMode="External"/><Relationship Id="rId116" Type="http://schemas.openxmlformats.org/officeDocument/2006/relationships/hyperlink" Target="http://www.disease-ontology.org/term/DOID%3A418" TargetMode="External"/><Relationship Id="rId117" Type="http://schemas.openxmlformats.org/officeDocument/2006/relationships/hyperlink" Target="http://www.drugbank.ca/drugs/DB00341" TargetMode="External"/><Relationship Id="rId118" Type="http://schemas.openxmlformats.org/officeDocument/2006/relationships/hyperlink" Target="http://www.disease-ontology.org/term/DOID%3A4481" TargetMode="External"/><Relationship Id="rId119" Type="http://schemas.openxmlformats.org/officeDocument/2006/relationships/hyperlink" Target="http://www.drugbank.ca/drugs/DB06777" TargetMode="External"/><Relationship Id="rId120" Type="http://schemas.openxmlformats.org/officeDocument/2006/relationships/hyperlink" Target="http://www.disease-ontology.org/term/DOID%3A12236" TargetMode="External"/><Relationship Id="rId121" Type="http://schemas.openxmlformats.org/officeDocument/2006/relationships/hyperlink" Target="http://www.drugbank.ca/drugs/DB00672" TargetMode="External"/><Relationship Id="rId122" Type="http://schemas.openxmlformats.org/officeDocument/2006/relationships/hyperlink" Target="http://www.disease-ontology.org/term/DOID%3A9352" TargetMode="External"/><Relationship Id="rId123" Type="http://schemas.openxmlformats.org/officeDocument/2006/relationships/hyperlink" Target="http://www.drugbank.ca/drugs/DB00169" TargetMode="External"/><Relationship Id="rId124" Type="http://schemas.openxmlformats.org/officeDocument/2006/relationships/hyperlink" Target="http://www.disease-ontology.org/term/DOID%3A784" TargetMode="External"/><Relationship Id="rId125" Type="http://schemas.openxmlformats.org/officeDocument/2006/relationships/hyperlink" Target="http://www.drugbank.ca/drugs/DB00169" TargetMode="External"/><Relationship Id="rId126" Type="http://schemas.openxmlformats.org/officeDocument/2006/relationships/hyperlink" Target="http://www.disease-ontology.org/term/DOID%3A11476" TargetMode="External"/><Relationship Id="rId127" Type="http://schemas.openxmlformats.org/officeDocument/2006/relationships/hyperlink" Target="http://www.drugbank.ca/drugs/DB00169" TargetMode="External"/><Relationship Id="rId128" Type="http://schemas.openxmlformats.org/officeDocument/2006/relationships/hyperlink" Target="http://www.disease-ontology.org/term/DOID%3A8893" TargetMode="External"/><Relationship Id="rId129" Type="http://schemas.openxmlformats.org/officeDocument/2006/relationships/hyperlink" Target="http://www.drugbank.ca/drugs/DB00169" TargetMode="External"/><Relationship Id="rId130" Type="http://schemas.openxmlformats.org/officeDocument/2006/relationships/hyperlink" Target="http://www.disease-ontology.org/term/DOID%3A8577" TargetMode="External"/><Relationship Id="rId131" Type="http://schemas.openxmlformats.org/officeDocument/2006/relationships/hyperlink" Target="http://www.drugbank.ca/drugs/DB00122" TargetMode="External"/><Relationship Id="rId132" Type="http://schemas.openxmlformats.org/officeDocument/2006/relationships/hyperlink" Target="http://www.disease-ontology.org/term/DOID%3A8398" TargetMode="External"/><Relationship Id="rId133" Type="http://schemas.openxmlformats.org/officeDocument/2006/relationships/hyperlink" Target="http://www.drugbank.ca/drugs/DB00122" TargetMode="External"/><Relationship Id="rId134" Type="http://schemas.openxmlformats.org/officeDocument/2006/relationships/hyperlink" Target="http://www.disease-ontology.org/term/DOID%3A7148" TargetMode="External"/><Relationship Id="rId135" Type="http://schemas.openxmlformats.org/officeDocument/2006/relationships/hyperlink" Target="http://www.drugbank.ca/drugs/DB00501" TargetMode="External"/><Relationship Id="rId136" Type="http://schemas.openxmlformats.org/officeDocument/2006/relationships/hyperlink" Target="http://www.disease-ontology.org/term/DOID%3A9970" TargetMode="External"/><Relationship Id="rId137" Type="http://schemas.openxmlformats.org/officeDocument/2006/relationships/hyperlink" Target="http://www.drugbank.ca/drugs/DB01012" TargetMode="External"/><Relationship Id="rId138" Type="http://schemas.openxmlformats.org/officeDocument/2006/relationships/hyperlink" Target="http://www.disease-ontology.org/term/DOID%3A784" TargetMode="External"/><Relationship Id="rId139" Type="http://schemas.openxmlformats.org/officeDocument/2006/relationships/hyperlink" Target="http://www.drugbank.ca/drugs/DB00537" TargetMode="External"/><Relationship Id="rId140" Type="http://schemas.openxmlformats.org/officeDocument/2006/relationships/hyperlink" Target="http://www.disease-ontology.org/term/DOID%3A2841" TargetMode="External"/><Relationship Id="rId141" Type="http://schemas.openxmlformats.org/officeDocument/2006/relationships/hyperlink" Target="http://www.drugbank.ca/drugs/DB00537" TargetMode="External"/><Relationship Id="rId142" Type="http://schemas.openxmlformats.org/officeDocument/2006/relationships/hyperlink" Target="http://www.disease-ontology.org/term/DOID%3A3083" TargetMode="External"/><Relationship Id="rId143" Type="http://schemas.openxmlformats.org/officeDocument/2006/relationships/hyperlink" Target="http://www.drugbank.ca/drugs/DB00537" TargetMode="External"/><Relationship Id="rId144" Type="http://schemas.openxmlformats.org/officeDocument/2006/relationships/hyperlink" Target="http://www.disease-ontology.org/term/DOID%3A8577" TargetMode="External"/><Relationship Id="rId145" Type="http://schemas.openxmlformats.org/officeDocument/2006/relationships/hyperlink" Target="http://www.drugbank.ca/drugs/DB00215" TargetMode="External"/><Relationship Id="rId146" Type="http://schemas.openxmlformats.org/officeDocument/2006/relationships/hyperlink" Target="http://www.disease-ontology.org/term/DOID%3A0050741" TargetMode="External"/><Relationship Id="rId147" Type="http://schemas.openxmlformats.org/officeDocument/2006/relationships/hyperlink" Target="http://www.drugbank.ca/drugs/DB00882" TargetMode="External"/><Relationship Id="rId148" Type="http://schemas.openxmlformats.org/officeDocument/2006/relationships/hyperlink" Target="http://www.disease-ontology.org/term/DOID%3A14227" TargetMode="External"/><Relationship Id="rId149" Type="http://schemas.openxmlformats.org/officeDocument/2006/relationships/hyperlink" Target="http://www.drugbank.ca/drugs/DB01068" TargetMode="External"/><Relationship Id="rId150" Type="http://schemas.openxmlformats.org/officeDocument/2006/relationships/hyperlink" Target="http://www.disease-ontology.org/term/DOID%3A12849" TargetMode="External"/><Relationship Id="rId151" Type="http://schemas.openxmlformats.org/officeDocument/2006/relationships/hyperlink" Target="http://www.drugbank.ca/drugs/DB01068" TargetMode="External"/><Relationship Id="rId152" Type="http://schemas.openxmlformats.org/officeDocument/2006/relationships/hyperlink" Target="http://www.disease-ontology.org/term/DOID%3A3312" TargetMode="External"/><Relationship Id="rId153" Type="http://schemas.openxmlformats.org/officeDocument/2006/relationships/hyperlink" Target="http://www.drugbank.ca/drugs/DB01068" TargetMode="External"/><Relationship Id="rId154" Type="http://schemas.openxmlformats.org/officeDocument/2006/relationships/hyperlink" Target="http://www.disease-ontology.org/term/DOID%3A8398" TargetMode="External"/><Relationship Id="rId155" Type="http://schemas.openxmlformats.org/officeDocument/2006/relationships/hyperlink" Target="http://www.drugbank.ca/drugs/DB00575" TargetMode="External"/><Relationship Id="rId156" Type="http://schemas.openxmlformats.org/officeDocument/2006/relationships/hyperlink" Target="http://www.disease-ontology.org/term/DOID%3A1686" TargetMode="External"/><Relationship Id="rId157" Type="http://schemas.openxmlformats.org/officeDocument/2006/relationships/hyperlink" Target="http://www.drugbank.ca/drugs/DB00575" TargetMode="External"/><Relationship Id="rId158" Type="http://schemas.openxmlformats.org/officeDocument/2006/relationships/hyperlink" Target="http://www.disease-ontology.org/term/DOID%3A10763" TargetMode="External"/><Relationship Id="rId159" Type="http://schemas.openxmlformats.org/officeDocument/2006/relationships/hyperlink" Target="http://www.drugbank.ca/drugs/DB01394" TargetMode="External"/><Relationship Id="rId160" Type="http://schemas.openxmlformats.org/officeDocument/2006/relationships/hyperlink" Target="http://www.disease-ontology.org/term/DOID%3A13189" TargetMode="External"/><Relationship Id="rId161" Type="http://schemas.openxmlformats.org/officeDocument/2006/relationships/hyperlink" Target="http://www.drugbank.ca/drugs/DB01394" TargetMode="External"/><Relationship Id="rId162" Type="http://schemas.openxmlformats.org/officeDocument/2006/relationships/hyperlink" Target="http://www.disease-ontology.org/term/DOID%3A418" TargetMode="External"/><Relationship Id="rId163" Type="http://schemas.openxmlformats.org/officeDocument/2006/relationships/hyperlink" Target="http://www.drugbank.ca/drugs/DB00286" TargetMode="External"/><Relationship Id="rId164" Type="http://schemas.openxmlformats.org/officeDocument/2006/relationships/hyperlink" Target="http://www.disease-ontology.org/term/DOID%3A1612" TargetMode="External"/><Relationship Id="rId165" Type="http://schemas.openxmlformats.org/officeDocument/2006/relationships/hyperlink" Target="http://www.drugbank.ca/drugs/DB00286" TargetMode="External"/><Relationship Id="rId166" Type="http://schemas.openxmlformats.org/officeDocument/2006/relationships/hyperlink" Target="http://www.disease-ontology.org/term/DOID%3A10283" TargetMode="External"/><Relationship Id="rId167" Type="http://schemas.openxmlformats.org/officeDocument/2006/relationships/hyperlink" Target="http://www.drugbank.ca/drugs/DB01003" TargetMode="External"/><Relationship Id="rId168" Type="http://schemas.openxmlformats.org/officeDocument/2006/relationships/hyperlink" Target="http://www.disease-ontology.org/term/DOID%3A2841" TargetMode="External"/><Relationship Id="rId169" Type="http://schemas.openxmlformats.org/officeDocument/2006/relationships/hyperlink" Target="http://www.drugbank.ca/drugs/DB00924" TargetMode="External"/><Relationship Id="rId170" Type="http://schemas.openxmlformats.org/officeDocument/2006/relationships/hyperlink" Target="http://www.disease-ontology.org/term/DOID%3A7147" TargetMode="External"/><Relationship Id="rId171" Type="http://schemas.openxmlformats.org/officeDocument/2006/relationships/hyperlink" Target="http://www.drugbank.ca/drugs/DB00924" TargetMode="External"/><Relationship Id="rId172" Type="http://schemas.openxmlformats.org/officeDocument/2006/relationships/hyperlink" Target="http://www.disease-ontology.org/term/DOID%3A6364" TargetMode="External"/><Relationship Id="rId173" Type="http://schemas.openxmlformats.org/officeDocument/2006/relationships/hyperlink" Target="http://www.drugbank.ca/drugs/DB00924" TargetMode="External"/><Relationship Id="rId174" Type="http://schemas.openxmlformats.org/officeDocument/2006/relationships/hyperlink" Target="http://www.disease-ontology.org/term/DOID%3A8398" TargetMode="External"/><Relationship Id="rId175" Type="http://schemas.openxmlformats.org/officeDocument/2006/relationships/hyperlink" Target="http://www.drugbank.ca/drugs/DB00924" TargetMode="External"/><Relationship Id="rId176" Type="http://schemas.openxmlformats.org/officeDocument/2006/relationships/hyperlink" Target="http://www.disease-ontology.org/term/DOID%3A7148" TargetMode="External"/><Relationship Id="rId177" Type="http://schemas.openxmlformats.org/officeDocument/2006/relationships/hyperlink" Target="http://www.drugbank.ca/drugs/DB00924" TargetMode="External"/><Relationship Id="rId178" Type="http://schemas.openxmlformats.org/officeDocument/2006/relationships/hyperlink" Target="http://www.disease-ontology.org/term/DOID%3A9074" TargetMode="External"/><Relationship Id="rId179" Type="http://schemas.openxmlformats.org/officeDocument/2006/relationships/hyperlink" Target="http://www.drugbank.ca/drugs/DB00924" TargetMode="External"/><Relationship Id="rId180" Type="http://schemas.openxmlformats.org/officeDocument/2006/relationships/hyperlink" Target="http://www.disease-ontology.org/term/DOID%3A418" TargetMode="External"/><Relationship Id="rId181" Type="http://schemas.openxmlformats.org/officeDocument/2006/relationships/hyperlink" Target="http://www.drugbank.ca/drugs/DB00434" TargetMode="External"/><Relationship Id="rId182" Type="http://schemas.openxmlformats.org/officeDocument/2006/relationships/hyperlink" Target="http://www.disease-ontology.org/term/DOID%3A4481" TargetMode="External"/><Relationship Id="rId183" Type="http://schemas.openxmlformats.org/officeDocument/2006/relationships/hyperlink" Target="http://www.drugbank.ca/drugs/DB00434" TargetMode="External"/><Relationship Id="rId184" Type="http://schemas.openxmlformats.org/officeDocument/2006/relationships/hyperlink" Target="http://www.disease-ontology.org/term/DOID%3A6364" TargetMode="External"/><Relationship Id="rId185" Type="http://schemas.openxmlformats.org/officeDocument/2006/relationships/hyperlink" Target="http://www.drugbank.ca/drugs/DB00434" TargetMode="External"/><Relationship Id="rId186" Type="http://schemas.openxmlformats.org/officeDocument/2006/relationships/hyperlink" Target="http://www.disease-ontology.org/term/DOID%3A5419" TargetMode="External"/><Relationship Id="rId187" Type="http://schemas.openxmlformats.org/officeDocument/2006/relationships/hyperlink" Target="http://www.drugbank.ca/drugs/DB00987" TargetMode="External"/><Relationship Id="rId188" Type="http://schemas.openxmlformats.org/officeDocument/2006/relationships/hyperlink" Target="http://www.disease-ontology.org/term/DOID%3A219" TargetMode="External"/><Relationship Id="rId189" Type="http://schemas.openxmlformats.org/officeDocument/2006/relationships/hyperlink" Target="http://www.drugbank.ca/drugs/DB00970" TargetMode="External"/><Relationship Id="rId190" Type="http://schemas.openxmlformats.org/officeDocument/2006/relationships/hyperlink" Target="http://www.disease-ontology.org/term/DOID%3A1192" TargetMode="External"/><Relationship Id="rId191" Type="http://schemas.openxmlformats.org/officeDocument/2006/relationships/hyperlink" Target="http://www.drugbank.ca/drugs/DB00250" TargetMode="External"/><Relationship Id="rId192" Type="http://schemas.openxmlformats.org/officeDocument/2006/relationships/hyperlink" Target="http://www.disease-ontology.org/term/DOID%3A9074" TargetMode="External"/><Relationship Id="rId193" Type="http://schemas.openxmlformats.org/officeDocument/2006/relationships/hyperlink" Target="http://www.drugbank.ca/drugs/DB08826" TargetMode="External"/><Relationship Id="rId194" Type="http://schemas.openxmlformats.org/officeDocument/2006/relationships/hyperlink" Target="http://www.disease-ontology.org/term/DOID%3A2355" TargetMode="External"/><Relationship Id="rId195" Type="http://schemas.openxmlformats.org/officeDocument/2006/relationships/hyperlink" Target="http://www.drugbank.ca/drugs/DB00746" TargetMode="External"/><Relationship Id="rId196" Type="http://schemas.openxmlformats.org/officeDocument/2006/relationships/hyperlink" Target="http://www.disease-ontology.org/term/DOID%3A784" TargetMode="External"/><Relationship Id="rId197" Type="http://schemas.openxmlformats.org/officeDocument/2006/relationships/hyperlink" Target="http://www.drugbank.ca/drugs/DB00967" TargetMode="External"/><Relationship Id="rId198" Type="http://schemas.openxmlformats.org/officeDocument/2006/relationships/hyperlink" Target="http://www.disease-ontology.org/term/DOID%3A4481" TargetMode="External"/><Relationship Id="rId199" Type="http://schemas.openxmlformats.org/officeDocument/2006/relationships/hyperlink" Target="http://www.drugbank.ca/drugs/DB00304" TargetMode="External"/><Relationship Id="rId200" Type="http://schemas.openxmlformats.org/officeDocument/2006/relationships/hyperlink" Target="http://www.disease-ontology.org/term/DOID%3A11612" TargetMode="External"/><Relationship Id="rId201" Type="http://schemas.openxmlformats.org/officeDocument/2006/relationships/hyperlink" Target="http://www.drugbank.ca/drugs/DB01260" TargetMode="External"/><Relationship Id="rId202" Type="http://schemas.openxmlformats.org/officeDocument/2006/relationships/hyperlink" Target="http://www.disease-ontology.org/term/DOID%3A3310" TargetMode="External"/><Relationship Id="rId203" Type="http://schemas.openxmlformats.org/officeDocument/2006/relationships/hyperlink" Target="http://www.drugbank.ca/drugs/DB01234" TargetMode="External"/><Relationship Id="rId204" Type="http://schemas.openxmlformats.org/officeDocument/2006/relationships/hyperlink" Target="http://www.disease-ontology.org/term/DOID%3A4481" TargetMode="External"/><Relationship Id="rId205" Type="http://schemas.openxmlformats.org/officeDocument/2006/relationships/hyperlink" Target="http://www.drugbank.ca/drugs/DB01234" TargetMode="External"/><Relationship Id="rId206" Type="http://schemas.openxmlformats.org/officeDocument/2006/relationships/hyperlink" Target="http://www.disease-ontology.org/term/DOID%3A7147" TargetMode="External"/><Relationship Id="rId207" Type="http://schemas.openxmlformats.org/officeDocument/2006/relationships/hyperlink" Target="http://www.drugbank.ca/drugs/DB01234" TargetMode="External"/><Relationship Id="rId208" Type="http://schemas.openxmlformats.org/officeDocument/2006/relationships/hyperlink" Target="http://www.disease-ontology.org/term/DOID%3A3310" TargetMode="External"/><Relationship Id="rId209" Type="http://schemas.openxmlformats.org/officeDocument/2006/relationships/hyperlink" Target="http://www.drugbank.ca/drugs/DB01234" TargetMode="External"/><Relationship Id="rId210" Type="http://schemas.openxmlformats.org/officeDocument/2006/relationships/hyperlink" Target="http://www.disease-ontology.org/term/DOID%3A1612" TargetMode="External"/><Relationship Id="rId211" Type="http://schemas.openxmlformats.org/officeDocument/2006/relationships/hyperlink" Target="http://www.drugbank.ca/drugs/DB01234" TargetMode="External"/><Relationship Id="rId212" Type="http://schemas.openxmlformats.org/officeDocument/2006/relationships/hyperlink" Target="http://www.disease-ontology.org/term/DOID%3A219" TargetMode="External"/><Relationship Id="rId213" Type="http://schemas.openxmlformats.org/officeDocument/2006/relationships/hyperlink" Target="http://www.drugbank.ca/drugs/DB01234" TargetMode="External"/><Relationship Id="rId214" Type="http://schemas.openxmlformats.org/officeDocument/2006/relationships/hyperlink" Target="http://www.disease-ontology.org/term/DOID%3A2531" TargetMode="External"/><Relationship Id="rId215" Type="http://schemas.openxmlformats.org/officeDocument/2006/relationships/hyperlink" Target="http://www.drugbank.ca/drugs/DB01234" TargetMode="External"/><Relationship Id="rId216" Type="http://schemas.openxmlformats.org/officeDocument/2006/relationships/hyperlink" Target="http://www.disease-ontology.org/term/DOID%3A263" TargetMode="External"/><Relationship Id="rId217" Type="http://schemas.openxmlformats.org/officeDocument/2006/relationships/hyperlink" Target="http://www.drugbank.ca/drugs/DB01234" TargetMode="External"/><Relationship Id="rId218" Type="http://schemas.openxmlformats.org/officeDocument/2006/relationships/hyperlink" Target="http://www.disease-ontology.org/term/DOID%3A10283" TargetMode="External"/><Relationship Id="rId219" Type="http://schemas.openxmlformats.org/officeDocument/2006/relationships/hyperlink" Target="http://www.drugbank.ca/drugs/DB00380" TargetMode="External"/><Relationship Id="rId220" Type="http://schemas.openxmlformats.org/officeDocument/2006/relationships/hyperlink" Target="http://www.disease-ontology.org/term/DOID%3A1612" TargetMode="External"/><Relationship Id="rId221" Type="http://schemas.openxmlformats.org/officeDocument/2006/relationships/hyperlink" Target="http://www.drugbank.ca/drugs/DB00509" TargetMode="External"/><Relationship Id="rId222" Type="http://schemas.openxmlformats.org/officeDocument/2006/relationships/hyperlink" Target="http://www.disease-ontology.org/term/DOID%3A12361" TargetMode="External"/><Relationship Id="rId223" Type="http://schemas.openxmlformats.org/officeDocument/2006/relationships/hyperlink" Target="http://www.drugbank.ca/drugs/DB00509" TargetMode="External"/><Relationship Id="rId224" Type="http://schemas.openxmlformats.org/officeDocument/2006/relationships/hyperlink" Target="http://www.disease-ontology.org/term/DOID%3A1459" TargetMode="External"/><Relationship Id="rId225" Type="http://schemas.openxmlformats.org/officeDocument/2006/relationships/hyperlink" Target="http://www.drugbank.ca/drugs/DB01144" TargetMode="External"/><Relationship Id="rId226" Type="http://schemas.openxmlformats.org/officeDocument/2006/relationships/hyperlink" Target="http://www.disease-ontology.org/term/DOID%3A1686" TargetMode="External"/><Relationship Id="rId227" Type="http://schemas.openxmlformats.org/officeDocument/2006/relationships/hyperlink" Target="http://www.drugbank.ca/drugs/DB00937" TargetMode="External"/><Relationship Id="rId228" Type="http://schemas.openxmlformats.org/officeDocument/2006/relationships/hyperlink" Target="http://www.disease-ontology.org/term/DOID%3A9970" TargetMode="External"/><Relationship Id="rId229" Type="http://schemas.openxmlformats.org/officeDocument/2006/relationships/hyperlink" Target="http://www.drugbank.ca/drugs/DB00861" TargetMode="External"/><Relationship Id="rId230" Type="http://schemas.openxmlformats.org/officeDocument/2006/relationships/hyperlink" Target="http://www.disease-ontology.org/term/DOID%3A8398" TargetMode="External"/><Relationship Id="rId231" Type="http://schemas.openxmlformats.org/officeDocument/2006/relationships/hyperlink" Target="http://www.drugbank.ca/drugs/DB00390" TargetMode="External"/><Relationship Id="rId232" Type="http://schemas.openxmlformats.org/officeDocument/2006/relationships/hyperlink" Target="http://www.disease-ontology.org/term/DOID%3A12930" TargetMode="External"/><Relationship Id="rId233" Type="http://schemas.openxmlformats.org/officeDocument/2006/relationships/hyperlink" Target="http://www.drugbank.ca/drugs/DB00343" TargetMode="External"/><Relationship Id="rId234" Type="http://schemas.openxmlformats.org/officeDocument/2006/relationships/hyperlink" Target="http://www.disease-ontology.org/term/DOID%3A3393" TargetMode="External"/><Relationship Id="rId235" Type="http://schemas.openxmlformats.org/officeDocument/2006/relationships/hyperlink" Target="http://www.drugbank.ca/drugs/DB00343" TargetMode="External"/><Relationship Id="rId236" Type="http://schemas.openxmlformats.org/officeDocument/2006/relationships/hyperlink" Target="http://www.disease-ontology.org/term/DOID%3A10763" TargetMode="External"/><Relationship Id="rId237" Type="http://schemas.openxmlformats.org/officeDocument/2006/relationships/hyperlink" Target="http://www.drugbank.ca/drugs/DB00985" TargetMode="External"/><Relationship Id="rId238" Type="http://schemas.openxmlformats.org/officeDocument/2006/relationships/hyperlink" Target="http://www.disease-ontology.org/term/DOID%3A14330" TargetMode="External"/><Relationship Id="rId239" Type="http://schemas.openxmlformats.org/officeDocument/2006/relationships/hyperlink" Target="http://www.drugbank.ca/drugs/DB00985" TargetMode="External"/><Relationship Id="rId240" Type="http://schemas.openxmlformats.org/officeDocument/2006/relationships/hyperlink" Target="http://www.disease-ontology.org/term/DOID%3A4481" TargetMode="External"/><Relationship Id="rId241" Type="http://schemas.openxmlformats.org/officeDocument/2006/relationships/hyperlink" Target="http://www.drugbank.ca/drugs/DB00985" TargetMode="External"/><Relationship Id="rId242" Type="http://schemas.openxmlformats.org/officeDocument/2006/relationships/hyperlink" Target="http://www.disease-ontology.org/term/DOID%3A3310" TargetMode="External"/><Relationship Id="rId243" Type="http://schemas.openxmlformats.org/officeDocument/2006/relationships/hyperlink" Target="http://www.drugbank.ca/drugs/DB00985" TargetMode="External"/><Relationship Id="rId244" Type="http://schemas.openxmlformats.org/officeDocument/2006/relationships/hyperlink" Target="http://www.disease-ontology.org/term/DOID%3A5419" TargetMode="External"/><Relationship Id="rId245" Type="http://schemas.openxmlformats.org/officeDocument/2006/relationships/hyperlink" Target="http://www.drugbank.ca/drugs/DB01075" TargetMode="External"/><Relationship Id="rId246" Type="http://schemas.openxmlformats.org/officeDocument/2006/relationships/hyperlink" Target="http://www.disease-ontology.org/term/DOID%3A14330" TargetMode="External"/><Relationship Id="rId247" Type="http://schemas.openxmlformats.org/officeDocument/2006/relationships/hyperlink" Target="http://www.drugbank.ca/drugs/DB01075" TargetMode="External"/><Relationship Id="rId248" Type="http://schemas.openxmlformats.org/officeDocument/2006/relationships/hyperlink" Target="http://www.disease-ontology.org/term/DOID%3A5419" TargetMode="External"/><Relationship Id="rId249" Type="http://schemas.openxmlformats.org/officeDocument/2006/relationships/hyperlink" Target="http://www.drugbank.ca/drugs/DB00449" TargetMode="External"/><Relationship Id="rId250" Type="http://schemas.openxmlformats.org/officeDocument/2006/relationships/hyperlink" Target="http://www.disease-ontology.org/term/DOID%3A1686" TargetMode="External"/><Relationship Id="rId251" Type="http://schemas.openxmlformats.org/officeDocument/2006/relationships/hyperlink" Target="http://www.drugbank.ca/drugs/DB00822" TargetMode="External"/><Relationship Id="rId252" Type="http://schemas.openxmlformats.org/officeDocument/2006/relationships/hyperlink" Target="http://www.disease-ontology.org/term/DOID%3A0050741" TargetMode="External"/><Relationship Id="rId253" Type="http://schemas.openxmlformats.org/officeDocument/2006/relationships/hyperlink" Target="http://www.drugbank.ca/drugs/DB00843" TargetMode="External"/><Relationship Id="rId254" Type="http://schemas.openxmlformats.org/officeDocument/2006/relationships/hyperlink" Target="http://www.disease-ontology.org/term/DOID%3A10652" TargetMode="External"/><Relationship Id="rId255" Type="http://schemas.openxmlformats.org/officeDocument/2006/relationships/hyperlink" Target="http://www.drugbank.ca/drugs/DB00988" TargetMode="External"/><Relationship Id="rId256" Type="http://schemas.openxmlformats.org/officeDocument/2006/relationships/hyperlink" Target="http://www.disease-ontology.org/term/DOID%3A10763" TargetMode="External"/><Relationship Id="rId257" Type="http://schemas.openxmlformats.org/officeDocument/2006/relationships/hyperlink" Target="http://www.drugbank.ca/drugs/DB00590" TargetMode="External"/><Relationship Id="rId258" Type="http://schemas.openxmlformats.org/officeDocument/2006/relationships/hyperlink" Target="http://www.disease-ontology.org/term/DOID%3A10763" TargetMode="External"/><Relationship Id="rId259" Type="http://schemas.openxmlformats.org/officeDocument/2006/relationships/hyperlink" Target="http://www.drugbank.ca/drugs/DB01142" TargetMode="External"/><Relationship Id="rId260" Type="http://schemas.openxmlformats.org/officeDocument/2006/relationships/hyperlink" Target="http://www.disease-ontology.org/term/DOID%3A3310" TargetMode="External"/><Relationship Id="rId261" Type="http://schemas.openxmlformats.org/officeDocument/2006/relationships/hyperlink" Target="http://www.drugbank.ca/drugs/DB00997" TargetMode="External"/><Relationship Id="rId262" Type="http://schemas.openxmlformats.org/officeDocument/2006/relationships/hyperlink" Target="http://www.disease-ontology.org/term/DOID%3A635" TargetMode="External"/><Relationship Id="rId263" Type="http://schemas.openxmlformats.org/officeDocument/2006/relationships/hyperlink" Target="http://www.drugbank.ca/drugs/DB00254" TargetMode="External"/><Relationship Id="rId264" Type="http://schemas.openxmlformats.org/officeDocument/2006/relationships/hyperlink" Target="http://www.disease-ontology.org/term/DOID%3A3083" TargetMode="External"/><Relationship Id="rId265" Type="http://schemas.openxmlformats.org/officeDocument/2006/relationships/hyperlink" Target="http://www.drugbank.ca/drugs/DB00254" TargetMode="External"/><Relationship Id="rId266" Type="http://schemas.openxmlformats.org/officeDocument/2006/relationships/hyperlink" Target="http://www.disease-ontology.org/term/DOID%3A12365" TargetMode="External"/><Relationship Id="rId267" Type="http://schemas.openxmlformats.org/officeDocument/2006/relationships/hyperlink" Target="http://www.drugbank.ca/drugs/DB01395" TargetMode="External"/><Relationship Id="rId268" Type="http://schemas.openxmlformats.org/officeDocument/2006/relationships/hyperlink" Target="http://www.disease-ontology.org/term/DOID%3A11612" TargetMode="External"/><Relationship Id="rId269" Type="http://schemas.openxmlformats.org/officeDocument/2006/relationships/hyperlink" Target="http://www.drugbank.ca/drugs/DB01057" TargetMode="External"/><Relationship Id="rId270" Type="http://schemas.openxmlformats.org/officeDocument/2006/relationships/hyperlink" Target="http://www.disease-ontology.org/term/DOID%3A1686" TargetMode="External"/><Relationship Id="rId271" Type="http://schemas.openxmlformats.org/officeDocument/2006/relationships/hyperlink" Target="http://www.drugbank.ca/drugs/DB01057" TargetMode="External"/><Relationship Id="rId272" Type="http://schemas.openxmlformats.org/officeDocument/2006/relationships/hyperlink" Target="http://www.disease-ontology.org/term/DOID%3A9835" TargetMode="External"/><Relationship Id="rId273" Type="http://schemas.openxmlformats.org/officeDocument/2006/relationships/hyperlink" Target="http://www.drugbank.ca/drugs/DB00584" TargetMode="External"/><Relationship Id="rId274" Type="http://schemas.openxmlformats.org/officeDocument/2006/relationships/hyperlink" Target="http://www.disease-ontology.org/term/DOID%3A3393" TargetMode="External"/><Relationship Id="rId275" Type="http://schemas.openxmlformats.org/officeDocument/2006/relationships/hyperlink" Target="http://www.drugbank.ca/drugs/DB00668" TargetMode="External"/><Relationship Id="rId276" Type="http://schemas.openxmlformats.org/officeDocument/2006/relationships/hyperlink" Target="http://www.disease-ontology.org/term/DOID%3A1686" TargetMode="External"/><Relationship Id="rId277" Type="http://schemas.openxmlformats.org/officeDocument/2006/relationships/hyperlink" Target="http://www.drugbank.ca/drugs/DB00445" TargetMode="External"/><Relationship Id="rId278" Type="http://schemas.openxmlformats.org/officeDocument/2006/relationships/hyperlink" Target="http://www.disease-ontology.org/term/DOID%3A635" TargetMode="External"/><Relationship Id="rId279" Type="http://schemas.openxmlformats.org/officeDocument/2006/relationships/hyperlink" Target="http://www.drugbank.ca/drugs/DB00445" TargetMode="External"/><Relationship Id="rId280" Type="http://schemas.openxmlformats.org/officeDocument/2006/relationships/hyperlink" Target="http://www.disease-ontology.org/term/DOID%3A1192" TargetMode="External"/><Relationship Id="rId281" Type="http://schemas.openxmlformats.org/officeDocument/2006/relationships/hyperlink" Target="http://www.drugbank.ca/drugs/DB00700" TargetMode="External"/><Relationship Id="rId282" Type="http://schemas.openxmlformats.org/officeDocument/2006/relationships/hyperlink" Target="http://www.disease-ontology.org/term/DOID%3A10763" TargetMode="External"/><Relationship Id="rId283" Type="http://schemas.openxmlformats.org/officeDocument/2006/relationships/hyperlink" Target="http://www.drugbank.ca/drugs/DB01240" TargetMode="External"/><Relationship Id="rId284" Type="http://schemas.openxmlformats.org/officeDocument/2006/relationships/hyperlink" Target="http://www.disease-ontology.org/term/DOID%3A418" TargetMode="External"/><Relationship Id="rId285" Type="http://schemas.openxmlformats.org/officeDocument/2006/relationships/hyperlink" Target="http://www.drugbank.ca/drugs/DB00153" TargetMode="External"/><Relationship Id="rId286" Type="http://schemas.openxmlformats.org/officeDocument/2006/relationships/hyperlink" Target="http://www.disease-ontology.org/term/DOID%3A14221" TargetMode="External"/><Relationship Id="rId287" Type="http://schemas.openxmlformats.org/officeDocument/2006/relationships/hyperlink" Target="http://www.drugbank.ca/drugs/DB00153" TargetMode="External"/><Relationship Id="rId288" Type="http://schemas.openxmlformats.org/officeDocument/2006/relationships/hyperlink" Target="http://www.disease-ontology.org/term/DOID%3A11476" TargetMode="External"/><Relationship Id="rId289" Type="http://schemas.openxmlformats.org/officeDocument/2006/relationships/hyperlink" Target="http://www.drugbank.ca/drugs/DB00153" TargetMode="External"/><Relationship Id="rId290" Type="http://schemas.openxmlformats.org/officeDocument/2006/relationships/hyperlink" Target="http://www.disease-ontology.org/term/DOID%3A7148" TargetMode="External"/><Relationship Id="rId291" Type="http://schemas.openxmlformats.org/officeDocument/2006/relationships/hyperlink" Target="http://www.drugbank.ca/drugs/DB00187" TargetMode="External"/><Relationship Id="rId292" Type="http://schemas.openxmlformats.org/officeDocument/2006/relationships/hyperlink" Target="http://www.disease-ontology.org/term/DOID%3A10763" TargetMode="External"/><Relationship Id="rId293" Type="http://schemas.openxmlformats.org/officeDocument/2006/relationships/hyperlink" Target="http://www.drugbank.ca/drugs/DB00736" TargetMode="External"/><Relationship Id="rId294" Type="http://schemas.openxmlformats.org/officeDocument/2006/relationships/hyperlink" Target="http://www.disease-ontology.org/term/DOID%3A7147" TargetMode="External"/><Relationship Id="rId295" Type="http://schemas.openxmlformats.org/officeDocument/2006/relationships/hyperlink" Target="http://www.drugbank.ca/drugs/DB00736" TargetMode="External"/><Relationship Id="rId296" Type="http://schemas.openxmlformats.org/officeDocument/2006/relationships/hyperlink" Target="http://www.disease-ontology.org/term/DOID%3A263" TargetMode="External"/><Relationship Id="rId297" Type="http://schemas.openxmlformats.org/officeDocument/2006/relationships/hyperlink" Target="http://www.drugbank.ca/drugs/DB00736" TargetMode="External"/><Relationship Id="rId298" Type="http://schemas.openxmlformats.org/officeDocument/2006/relationships/hyperlink" Target="http://www.disease-ontology.org/term/DOID%3A10283" TargetMode="External"/><Relationship Id="rId299" Type="http://schemas.openxmlformats.org/officeDocument/2006/relationships/hyperlink" Target="http://www.drugbank.ca/drugs/DB00736" TargetMode="External"/><Relationship Id="rId300" Type="http://schemas.openxmlformats.org/officeDocument/2006/relationships/hyperlink" Target="http://www.disease-ontology.org/term/DOID%3A7148" TargetMode="External"/><Relationship Id="rId301" Type="http://schemas.openxmlformats.org/officeDocument/2006/relationships/hyperlink" Target="http://www.drugbank.ca/drugs/DB00736" TargetMode="External"/><Relationship Id="rId302" Type="http://schemas.openxmlformats.org/officeDocument/2006/relationships/hyperlink" Target="http://www.disease-ontology.org/term/DOID%3A9074" TargetMode="External"/><Relationship Id="rId303" Type="http://schemas.openxmlformats.org/officeDocument/2006/relationships/hyperlink" Target="http://www.drugbank.ca/drugs/DB00736" TargetMode="External"/><Relationship Id="rId304" Type="http://schemas.openxmlformats.org/officeDocument/2006/relationships/hyperlink" Target="http://www.disease-ontology.org/term/DOID%3A418" TargetMode="External"/><Relationship Id="rId305" Type="http://schemas.openxmlformats.org/officeDocument/2006/relationships/hyperlink" Target="http://www.drugbank.ca/drugs/DB00783" TargetMode="External"/><Relationship Id="rId306" Type="http://schemas.openxmlformats.org/officeDocument/2006/relationships/hyperlink" Target="http://www.disease-ontology.org/term/DOID%3A1612" TargetMode="External"/><Relationship Id="rId307" Type="http://schemas.openxmlformats.org/officeDocument/2006/relationships/hyperlink" Target="http://www.drugbank.ca/drugs/DB00783" TargetMode="External"/><Relationship Id="rId308" Type="http://schemas.openxmlformats.org/officeDocument/2006/relationships/hyperlink" Target="http://www.disease-ontology.org/term/DOID%3A3393" TargetMode="External"/><Relationship Id="rId309" Type="http://schemas.openxmlformats.org/officeDocument/2006/relationships/hyperlink" Target="http://www.drugbank.ca/drugs/DB00783" TargetMode="External"/><Relationship Id="rId310" Type="http://schemas.openxmlformats.org/officeDocument/2006/relationships/hyperlink" Target="http://www.disease-ontology.org/term/DOID%3A363" TargetMode="External"/><Relationship Id="rId311" Type="http://schemas.openxmlformats.org/officeDocument/2006/relationships/hyperlink" Target="http://www.drugbank.ca/drugs/DB00655" TargetMode="External"/><Relationship Id="rId312" Type="http://schemas.openxmlformats.org/officeDocument/2006/relationships/hyperlink" Target="http://www.disease-ontology.org/term/DOID%3A1612" TargetMode="External"/><Relationship Id="rId313" Type="http://schemas.openxmlformats.org/officeDocument/2006/relationships/hyperlink" Target="http://www.drugbank.ca/drugs/DB00655" TargetMode="External"/><Relationship Id="rId314" Type="http://schemas.openxmlformats.org/officeDocument/2006/relationships/hyperlink" Target="http://www.disease-ontology.org/term/DOID%3A10283" TargetMode="External"/><Relationship Id="rId315" Type="http://schemas.openxmlformats.org/officeDocument/2006/relationships/hyperlink" Target="http://www.drugbank.ca/drugs/DB00402" TargetMode="External"/><Relationship Id="rId316" Type="http://schemas.openxmlformats.org/officeDocument/2006/relationships/hyperlink" Target="http://www.disease-ontology.org/term/DOID%3A5419" TargetMode="External"/><Relationship Id="rId317" Type="http://schemas.openxmlformats.org/officeDocument/2006/relationships/hyperlink" Target="http://www.drugbank.ca/drugs/DB00977" TargetMode="External"/><Relationship Id="rId318" Type="http://schemas.openxmlformats.org/officeDocument/2006/relationships/hyperlink" Target="http://www.disease-ontology.org/term/DOID%3A11612" TargetMode="External"/><Relationship Id="rId319" Type="http://schemas.openxmlformats.org/officeDocument/2006/relationships/hyperlink" Target="http://www.drugbank.ca/drugs/DB00977" TargetMode="External"/><Relationship Id="rId320" Type="http://schemas.openxmlformats.org/officeDocument/2006/relationships/hyperlink" Target="http://www.disease-ontology.org/term/DOID%3A10283" TargetMode="External"/><Relationship Id="rId321" Type="http://schemas.openxmlformats.org/officeDocument/2006/relationships/hyperlink" Target="http://www.drugbank.ca/drugs/DB00749" TargetMode="External"/><Relationship Id="rId322" Type="http://schemas.openxmlformats.org/officeDocument/2006/relationships/hyperlink" Target="http://www.disease-ontology.org/term/DOID%3A8398" TargetMode="External"/><Relationship Id="rId323" Type="http://schemas.openxmlformats.org/officeDocument/2006/relationships/hyperlink" Target="http://www.drugbank.ca/drugs/DB00292" TargetMode="External"/><Relationship Id="rId324" Type="http://schemas.openxmlformats.org/officeDocument/2006/relationships/hyperlink" Target="http://www.disease-ontology.org/term/DOID%3A1826" TargetMode="External"/><Relationship Id="rId325" Type="http://schemas.openxmlformats.org/officeDocument/2006/relationships/hyperlink" Target="http://www.drugbank.ca/drugs/DB00773" TargetMode="External"/><Relationship Id="rId326" Type="http://schemas.openxmlformats.org/officeDocument/2006/relationships/hyperlink" Target="http://www.disease-ontology.org/term/DOID%3A1192" TargetMode="External"/><Relationship Id="rId327" Type="http://schemas.openxmlformats.org/officeDocument/2006/relationships/hyperlink" Target="http://www.drugbank.ca/drugs/DB00949" TargetMode="External"/><Relationship Id="rId328" Type="http://schemas.openxmlformats.org/officeDocument/2006/relationships/hyperlink" Target="http://www.disease-ontology.org/term/DOID%3A1826" TargetMode="External"/><Relationship Id="rId329" Type="http://schemas.openxmlformats.org/officeDocument/2006/relationships/hyperlink" Target="http://www.drugbank.ca/drugs/DB01023" TargetMode="External"/><Relationship Id="rId330" Type="http://schemas.openxmlformats.org/officeDocument/2006/relationships/hyperlink" Target="http://www.disease-ontology.org/term/DOID%3A10763" TargetMode="External"/><Relationship Id="rId331" Type="http://schemas.openxmlformats.org/officeDocument/2006/relationships/hyperlink" Target="http://www.drugbank.ca/drugs/DB00800" TargetMode="External"/><Relationship Id="rId332" Type="http://schemas.openxmlformats.org/officeDocument/2006/relationships/hyperlink" Target="http://www.disease-ontology.org/term/DOID%3A10763" TargetMode="External"/><Relationship Id="rId333" Type="http://schemas.openxmlformats.org/officeDocument/2006/relationships/hyperlink" Target="http://www.drugbank.ca/drugs/DB00573" TargetMode="External"/><Relationship Id="rId334" Type="http://schemas.openxmlformats.org/officeDocument/2006/relationships/hyperlink" Target="http://www.disease-ontology.org/term/DOID%3A8398" TargetMode="External"/><Relationship Id="rId335" Type="http://schemas.openxmlformats.org/officeDocument/2006/relationships/hyperlink" Target="http://www.drugbank.ca/drugs/DB01216" TargetMode="External"/><Relationship Id="rId336" Type="http://schemas.openxmlformats.org/officeDocument/2006/relationships/hyperlink" Target="http://www.disease-ontology.org/term/DOID%3A10283" TargetMode="External"/><Relationship Id="rId337" Type="http://schemas.openxmlformats.org/officeDocument/2006/relationships/hyperlink" Target="http://www.drugbank.ca/drugs/DB00687" TargetMode="External"/><Relationship Id="rId338" Type="http://schemas.openxmlformats.org/officeDocument/2006/relationships/hyperlink" Target="http://www.disease-ontology.org/term/DOID%3A14330" TargetMode="External"/><Relationship Id="rId339" Type="http://schemas.openxmlformats.org/officeDocument/2006/relationships/hyperlink" Target="http://www.drugbank.ca/drugs/DB00180" TargetMode="External"/><Relationship Id="rId340" Type="http://schemas.openxmlformats.org/officeDocument/2006/relationships/hyperlink" Target="http://www.disease-ontology.org/term/DOID%3A2841" TargetMode="External"/><Relationship Id="rId341" Type="http://schemas.openxmlformats.org/officeDocument/2006/relationships/hyperlink" Target="http://www.drugbank.ca/drugs/DB00591" TargetMode="External"/><Relationship Id="rId342" Type="http://schemas.openxmlformats.org/officeDocument/2006/relationships/hyperlink" Target="http://www.disease-ontology.org/term/DOID%3A8893" TargetMode="External"/><Relationship Id="rId343" Type="http://schemas.openxmlformats.org/officeDocument/2006/relationships/hyperlink" Target="http://www.drugbank.ca/drugs/DB01047" TargetMode="External"/><Relationship Id="rId344" Type="http://schemas.openxmlformats.org/officeDocument/2006/relationships/hyperlink" Target="http://www.disease-ontology.org/term/DOID%3A8893" TargetMode="External"/><Relationship Id="rId345" Type="http://schemas.openxmlformats.org/officeDocument/2006/relationships/hyperlink" Target="http://www.drugbank.ca/drugs/DB01185" TargetMode="External"/><Relationship Id="rId346" Type="http://schemas.openxmlformats.org/officeDocument/2006/relationships/hyperlink" Target="http://www.disease-ontology.org/term/DOID%3A1612" TargetMode="External"/><Relationship Id="rId347" Type="http://schemas.openxmlformats.org/officeDocument/2006/relationships/hyperlink" Target="http://www.drugbank.ca/drugs/DB00712" TargetMode="External"/><Relationship Id="rId348" Type="http://schemas.openxmlformats.org/officeDocument/2006/relationships/hyperlink" Target="http://www.disease-ontology.org/term/DOID%3A8398" TargetMode="External"/><Relationship Id="rId349" Type="http://schemas.openxmlformats.org/officeDocument/2006/relationships/hyperlink" Target="http://www.drugbank.ca/drugs/DB00983" TargetMode="External"/><Relationship Id="rId350" Type="http://schemas.openxmlformats.org/officeDocument/2006/relationships/hyperlink" Target="http://www.disease-ontology.org/term/DOID%3A2841" TargetMode="External"/><Relationship Id="rId351" Type="http://schemas.openxmlformats.org/officeDocument/2006/relationships/hyperlink" Target="http://www.drugbank.ca/drugs/DB00983" TargetMode="External"/><Relationship Id="rId352" Type="http://schemas.openxmlformats.org/officeDocument/2006/relationships/hyperlink" Target="http://www.disease-ontology.org/term/DOID%3A3083" TargetMode="External"/><Relationship Id="rId353" Type="http://schemas.openxmlformats.org/officeDocument/2006/relationships/hyperlink" Target="http://www.drugbank.ca/drugs/DB00695" TargetMode="External"/><Relationship Id="rId354" Type="http://schemas.openxmlformats.org/officeDocument/2006/relationships/hyperlink" Target="http://www.disease-ontology.org/term/DOID%3A3393" TargetMode="External"/><Relationship Id="rId355" Type="http://schemas.openxmlformats.org/officeDocument/2006/relationships/hyperlink" Target="http://www.drugbank.ca/drugs/DB00695" TargetMode="External"/><Relationship Id="rId356" Type="http://schemas.openxmlformats.org/officeDocument/2006/relationships/hyperlink" Target="http://www.disease-ontology.org/term/DOID%3A12930" TargetMode="External"/><Relationship Id="rId357" Type="http://schemas.openxmlformats.org/officeDocument/2006/relationships/hyperlink" Target="http://www.drugbank.ca/drugs/DB00695" TargetMode="External"/><Relationship Id="rId358" Type="http://schemas.openxmlformats.org/officeDocument/2006/relationships/hyperlink" Target="http://www.disease-ontology.org/term/DOID%3A418" TargetMode="External"/><Relationship Id="rId359" Type="http://schemas.openxmlformats.org/officeDocument/2006/relationships/hyperlink" Target="http://www.drugbank.ca/drugs/DB00996" TargetMode="External"/><Relationship Id="rId360" Type="http://schemas.openxmlformats.org/officeDocument/2006/relationships/hyperlink" Target="http://www.disease-ontology.org/term/DOID%3A14330" TargetMode="External"/><Relationship Id="rId361" Type="http://schemas.openxmlformats.org/officeDocument/2006/relationships/hyperlink" Target="http://www.drugbank.ca/drugs/DB00996" TargetMode="External"/><Relationship Id="rId362" Type="http://schemas.openxmlformats.org/officeDocument/2006/relationships/hyperlink" Target="http://www.disease-ontology.org/term/DOID%3A7148" TargetMode="External"/><Relationship Id="rId363" Type="http://schemas.openxmlformats.org/officeDocument/2006/relationships/hyperlink" Target="http://www.drugbank.ca/drugs/DB00996" TargetMode="External"/><Relationship Id="rId364" Type="http://schemas.openxmlformats.org/officeDocument/2006/relationships/hyperlink" Target="http://www.disease-ontology.org/term/DOID%3A9074" TargetMode="External"/><Relationship Id="rId365" Type="http://schemas.openxmlformats.org/officeDocument/2006/relationships/hyperlink" Target="http://www.drugbank.ca/drugs/DB01004" TargetMode="External"/><Relationship Id="rId366" Type="http://schemas.openxmlformats.org/officeDocument/2006/relationships/hyperlink" Target="http://www.disease-ontology.org/term/DOID%3A635" TargetMode="External"/><Relationship Id="rId367" Type="http://schemas.openxmlformats.org/officeDocument/2006/relationships/hyperlink" Target="http://www.drugbank.ca/drugs/DB00441" TargetMode="External"/><Relationship Id="rId368" Type="http://schemas.openxmlformats.org/officeDocument/2006/relationships/hyperlink" Target="http://www.disease-ontology.org/term/DOID%3A2531" TargetMode="External"/><Relationship Id="rId369" Type="http://schemas.openxmlformats.org/officeDocument/2006/relationships/hyperlink" Target="http://www.drugbank.ca/drugs/DB01241" TargetMode="External"/><Relationship Id="rId370" Type="http://schemas.openxmlformats.org/officeDocument/2006/relationships/hyperlink" Target="http://www.disease-ontology.org/term/DOID%3A4989" TargetMode="External"/><Relationship Id="rId371" Type="http://schemas.openxmlformats.org/officeDocument/2006/relationships/hyperlink" Target="http://www.drugbank.ca/drugs/DB01296" TargetMode="External"/><Relationship Id="rId372" Type="http://schemas.openxmlformats.org/officeDocument/2006/relationships/hyperlink" Target="http://www.disease-ontology.org/term/DOID%3A8398" TargetMode="External"/><Relationship Id="rId373" Type="http://schemas.openxmlformats.org/officeDocument/2006/relationships/hyperlink" Target="http://www.drugbank.ca/drugs/DB00502" TargetMode="External"/><Relationship Id="rId374" Type="http://schemas.openxmlformats.org/officeDocument/2006/relationships/hyperlink" Target="http://www.disease-ontology.org/term/DOID%3A10652" TargetMode="External"/><Relationship Id="rId375" Type="http://schemas.openxmlformats.org/officeDocument/2006/relationships/hyperlink" Target="http://www.drugbank.ca/drugs/DB00502" TargetMode="External"/><Relationship Id="rId376" Type="http://schemas.openxmlformats.org/officeDocument/2006/relationships/hyperlink" Target="http://www.disease-ontology.org/term/DOID%3A11119" TargetMode="External"/><Relationship Id="rId377" Type="http://schemas.openxmlformats.org/officeDocument/2006/relationships/hyperlink" Target="http://www.drugbank.ca/drugs/DB01275" TargetMode="External"/><Relationship Id="rId378" Type="http://schemas.openxmlformats.org/officeDocument/2006/relationships/hyperlink" Target="http://www.disease-ontology.org/term/DOID%3A10763" TargetMode="External"/><Relationship Id="rId379" Type="http://schemas.openxmlformats.org/officeDocument/2006/relationships/hyperlink" Target="http://www.drugbank.ca/drugs/DB00999" TargetMode="External"/><Relationship Id="rId380" Type="http://schemas.openxmlformats.org/officeDocument/2006/relationships/hyperlink" Target="http://www.disease-ontology.org/term/DOID%3A10763" TargetMode="External"/><Relationship Id="rId381" Type="http://schemas.openxmlformats.org/officeDocument/2006/relationships/hyperlink" Target="http://www.drugbank.ca/drugs/DB00999" TargetMode="External"/><Relationship Id="rId382" Type="http://schemas.openxmlformats.org/officeDocument/2006/relationships/hyperlink" Target="http://www.disease-ontology.org/term/DOID%3A585" TargetMode="External"/><Relationship Id="rId383" Type="http://schemas.openxmlformats.org/officeDocument/2006/relationships/hyperlink" Target="http://www.drugbank.ca/drugs/DB00741" TargetMode="External"/><Relationship Id="rId384" Type="http://schemas.openxmlformats.org/officeDocument/2006/relationships/hyperlink" Target="http://www.disease-ontology.org/term/DOID%3A4481" TargetMode="External"/><Relationship Id="rId385" Type="http://schemas.openxmlformats.org/officeDocument/2006/relationships/hyperlink" Target="http://www.drugbank.ca/drugs/DB00741" TargetMode="External"/><Relationship Id="rId386" Type="http://schemas.openxmlformats.org/officeDocument/2006/relationships/hyperlink" Target="http://www.disease-ontology.org/term/DOID%3A263" TargetMode="External"/><Relationship Id="rId387" Type="http://schemas.openxmlformats.org/officeDocument/2006/relationships/hyperlink" Target="http://www.drugbank.ca/drugs/DB00741" TargetMode="External"/><Relationship Id="rId388" Type="http://schemas.openxmlformats.org/officeDocument/2006/relationships/hyperlink" Target="http://www.disease-ontology.org/term/DOID%3A10283" TargetMode="External"/><Relationship Id="rId389" Type="http://schemas.openxmlformats.org/officeDocument/2006/relationships/hyperlink" Target="http://www.drugbank.ca/drugs/DB00741" TargetMode="External"/><Relationship Id="rId390" Type="http://schemas.openxmlformats.org/officeDocument/2006/relationships/hyperlink" Target="http://www.disease-ontology.org/term/DOID%3A8893" TargetMode="External"/><Relationship Id="rId391" Type="http://schemas.openxmlformats.org/officeDocument/2006/relationships/hyperlink" Target="http://www.drugbank.ca/drugs/DB01005" TargetMode="External"/><Relationship Id="rId392" Type="http://schemas.openxmlformats.org/officeDocument/2006/relationships/hyperlink" Target="http://www.disease-ontology.org/term/DOID%3A263" TargetMode="External"/><Relationship Id="rId393" Type="http://schemas.openxmlformats.org/officeDocument/2006/relationships/hyperlink" Target="http://www.drugbank.ca/drugs/DB01005" TargetMode="External"/><Relationship Id="rId394" Type="http://schemas.openxmlformats.org/officeDocument/2006/relationships/hyperlink" Target="http://www.disease-ontology.org/term/DOID%3A1324" TargetMode="External"/><Relationship Id="rId395" Type="http://schemas.openxmlformats.org/officeDocument/2006/relationships/hyperlink" Target="http://www.drugbank.ca/drugs/DB01005" TargetMode="External"/><Relationship Id="rId396" Type="http://schemas.openxmlformats.org/officeDocument/2006/relationships/hyperlink" Target="http://www.disease-ontology.org/term/DOID%3A1909" TargetMode="External"/><Relationship Id="rId397" Type="http://schemas.openxmlformats.org/officeDocument/2006/relationships/hyperlink" Target="http://www.drugbank.ca/drugs/DB01005" TargetMode="External"/><Relationship Id="rId398" Type="http://schemas.openxmlformats.org/officeDocument/2006/relationships/hyperlink" Target="http://www.disease-ontology.org/term/DOID%3A2394" TargetMode="External"/><Relationship Id="rId399" Type="http://schemas.openxmlformats.org/officeDocument/2006/relationships/hyperlink" Target="http://www.drugbank.ca/drugs/DB01005" TargetMode="External"/><Relationship Id="rId400" Type="http://schemas.openxmlformats.org/officeDocument/2006/relationships/hyperlink" Target="http://www.disease-ontology.org/term/DOID%3A10283" TargetMode="External"/><Relationship Id="rId401" Type="http://schemas.openxmlformats.org/officeDocument/2006/relationships/hyperlink" Target="http://www.drugbank.ca/drugs/DB01005" TargetMode="External"/><Relationship Id="rId402" Type="http://schemas.openxmlformats.org/officeDocument/2006/relationships/hyperlink" Target="http://www.disease-ontology.org/term/DOID%3A8893" TargetMode="External"/><Relationship Id="rId403" Type="http://schemas.openxmlformats.org/officeDocument/2006/relationships/hyperlink" Target="http://www.drugbank.ca/drugs/DB01005" TargetMode="External"/><Relationship Id="rId404" Type="http://schemas.openxmlformats.org/officeDocument/2006/relationships/hyperlink" Target="http://www.disease-ontology.org/term/DOID%3A4159" TargetMode="External"/><Relationship Id="rId405" Type="http://schemas.openxmlformats.org/officeDocument/2006/relationships/hyperlink" Target="http://www.drugbank.ca/drugs/DB01005" TargetMode="External"/><Relationship Id="rId406" Type="http://schemas.openxmlformats.org/officeDocument/2006/relationships/hyperlink" Target="http://www.disease-ontology.org/term/DOID%3A363" TargetMode="External"/><Relationship Id="rId407" Type="http://schemas.openxmlformats.org/officeDocument/2006/relationships/hyperlink" Target="http://www.drugbank.ca/drugs/DB05039" TargetMode="External"/><Relationship Id="rId408" Type="http://schemas.openxmlformats.org/officeDocument/2006/relationships/hyperlink" Target="http://www.disease-ontology.org/term/DOID%3A2841" TargetMode="External"/><Relationship Id="rId409" Type="http://schemas.openxmlformats.org/officeDocument/2006/relationships/hyperlink" Target="http://www.drugbank.ca/drugs/DB00808" TargetMode="External"/><Relationship Id="rId410" Type="http://schemas.openxmlformats.org/officeDocument/2006/relationships/hyperlink" Target="http://www.disease-ontology.org/term/DOID%3A10763" TargetMode="External"/><Relationship Id="rId411" Type="http://schemas.openxmlformats.org/officeDocument/2006/relationships/hyperlink" Target="http://www.drugbank.ca/drugs/DB00328" TargetMode="External"/><Relationship Id="rId412" Type="http://schemas.openxmlformats.org/officeDocument/2006/relationships/hyperlink" Target="http://www.disease-ontology.org/term/DOID%3A8398" TargetMode="External"/><Relationship Id="rId413" Type="http://schemas.openxmlformats.org/officeDocument/2006/relationships/hyperlink" Target="http://www.drugbank.ca/drugs/DB01029" TargetMode="External"/><Relationship Id="rId414" Type="http://schemas.openxmlformats.org/officeDocument/2006/relationships/hyperlink" Target="http://www.disease-ontology.org/term/DOID%3A9352" TargetMode="External"/><Relationship Id="rId415" Type="http://schemas.openxmlformats.org/officeDocument/2006/relationships/hyperlink" Target="http://www.drugbank.ca/drugs/DB00762" TargetMode="External"/><Relationship Id="rId416" Type="http://schemas.openxmlformats.org/officeDocument/2006/relationships/hyperlink" Target="http://www.disease-ontology.org/term/DOID%3A2531" TargetMode="External"/><Relationship Id="rId417" Type="http://schemas.openxmlformats.org/officeDocument/2006/relationships/hyperlink" Target="http://www.drugbank.ca/drugs/DB00883" TargetMode="External"/><Relationship Id="rId418" Type="http://schemas.openxmlformats.org/officeDocument/2006/relationships/hyperlink" Target="http://www.disease-ontology.org/term/DOID%3A10763" TargetMode="External"/><Relationship Id="rId419" Type="http://schemas.openxmlformats.org/officeDocument/2006/relationships/hyperlink" Target="http://www.drugbank.ca/drugs/DB00982" TargetMode="External"/><Relationship Id="rId420" Type="http://schemas.openxmlformats.org/officeDocument/2006/relationships/hyperlink" Target="http://www.disease-ontology.org/term/DOID%3A1192" TargetMode="External"/><Relationship Id="rId421" Type="http://schemas.openxmlformats.org/officeDocument/2006/relationships/hyperlink" Target="http://www.drugbank.ca/drugs/DB00270" TargetMode="External"/><Relationship Id="rId422" Type="http://schemas.openxmlformats.org/officeDocument/2006/relationships/hyperlink" Target="http://www.disease-ontology.org/term/DOID%3A10763" TargetMode="External"/><Relationship Id="rId423" Type="http://schemas.openxmlformats.org/officeDocument/2006/relationships/hyperlink" Target="http://www.drugbank.ca/drugs/DB01009" TargetMode="External"/><Relationship Id="rId424" Type="http://schemas.openxmlformats.org/officeDocument/2006/relationships/hyperlink" Target="http://www.disease-ontology.org/term/DOID%3A8398" TargetMode="External"/><Relationship Id="rId425" Type="http://schemas.openxmlformats.org/officeDocument/2006/relationships/hyperlink" Target="http://www.drugbank.ca/drugs/DB00920" TargetMode="External"/><Relationship Id="rId426" Type="http://schemas.openxmlformats.org/officeDocument/2006/relationships/hyperlink" Target="http://www.disease-ontology.org/term/DOID%3A2841" TargetMode="External"/><Relationship Id="rId427" Type="http://schemas.openxmlformats.org/officeDocument/2006/relationships/hyperlink" Target="http://www.drugbank.ca/drugs/DB00583" TargetMode="External"/><Relationship Id="rId428" Type="http://schemas.openxmlformats.org/officeDocument/2006/relationships/hyperlink" Target="http://www.disease-ontology.org/term/DOID%3A12849" TargetMode="External"/><Relationship Id="rId429" Type="http://schemas.openxmlformats.org/officeDocument/2006/relationships/hyperlink" Target="http://www.drugbank.ca/drugs/DB00654" TargetMode="External"/><Relationship Id="rId430" Type="http://schemas.openxmlformats.org/officeDocument/2006/relationships/hyperlink" Target="http://www.disease-ontology.org/term/DOID%3A10763" TargetMode="External"/><Relationship Id="rId431" Type="http://schemas.openxmlformats.org/officeDocument/2006/relationships/hyperlink" Target="http://www.drugbank.ca/drugs/DB00650" TargetMode="External"/><Relationship Id="rId432" Type="http://schemas.openxmlformats.org/officeDocument/2006/relationships/hyperlink" Target="http://www.disease-ontology.org/term/DOID%3A184" TargetMode="External"/><Relationship Id="rId433" Type="http://schemas.openxmlformats.org/officeDocument/2006/relationships/hyperlink" Target="http://www.drugbank.ca/drugs/DB00650" TargetMode="External"/><Relationship Id="rId434" Type="http://schemas.openxmlformats.org/officeDocument/2006/relationships/hyperlink" Target="http://www.disease-ontology.org/term/DOID%3A219" TargetMode="External"/><Relationship Id="rId435" Type="http://schemas.openxmlformats.org/officeDocument/2006/relationships/hyperlink" Target="http://www.drugbank.ca/drugs/DB01210" TargetMode="External"/><Relationship Id="rId436" Type="http://schemas.openxmlformats.org/officeDocument/2006/relationships/hyperlink" Target="http://www.disease-ontology.org/term/DOID%3A1686" TargetMode="External"/><Relationship Id="rId437" Type="http://schemas.openxmlformats.org/officeDocument/2006/relationships/hyperlink" Target="http://www.drugbank.ca/drugs/DB01210" TargetMode="External"/><Relationship Id="rId438" Type="http://schemas.openxmlformats.org/officeDocument/2006/relationships/hyperlink" Target="http://www.disease-ontology.org/term/DOID%3A10763" TargetMode="External"/><Relationship Id="rId439" Type="http://schemas.openxmlformats.org/officeDocument/2006/relationships/hyperlink" Target="http://www.drugbank.ca/drugs/DB00367" TargetMode="External"/><Relationship Id="rId440" Type="http://schemas.openxmlformats.org/officeDocument/2006/relationships/hyperlink" Target="http://www.disease-ontology.org/term/DOID%3A11612" TargetMode="External"/><Relationship Id="rId441" Type="http://schemas.openxmlformats.org/officeDocument/2006/relationships/hyperlink" Target="http://www.drugbank.ca/drugs/DB00451" TargetMode="External"/><Relationship Id="rId442" Type="http://schemas.openxmlformats.org/officeDocument/2006/relationships/hyperlink" Target="http://www.disease-ontology.org/term/DOID%3A12361" TargetMode="External"/><Relationship Id="rId443" Type="http://schemas.openxmlformats.org/officeDocument/2006/relationships/hyperlink" Target="http://www.drugbank.ca/drugs/DB00451" TargetMode="External"/><Relationship Id="rId444" Type="http://schemas.openxmlformats.org/officeDocument/2006/relationships/hyperlink" Target="http://www.disease-ontology.org/term/DOID%3A1781" TargetMode="External"/><Relationship Id="rId445" Type="http://schemas.openxmlformats.org/officeDocument/2006/relationships/hyperlink" Target="http://www.drugbank.ca/drugs/DB08882" TargetMode="External"/><Relationship Id="rId446" Type="http://schemas.openxmlformats.org/officeDocument/2006/relationships/hyperlink" Target="http://www.disease-ontology.org/term/DOID%3A9352" TargetMode="External"/><Relationship Id="rId447" Type="http://schemas.openxmlformats.org/officeDocument/2006/relationships/hyperlink" Target="http://www.drugbank.ca/drugs/DB00279" TargetMode="External"/><Relationship Id="rId448" Type="http://schemas.openxmlformats.org/officeDocument/2006/relationships/hyperlink" Target="http://www.disease-ontology.org/term/DOID%3A1781" TargetMode="External"/><Relationship Id="rId449" Type="http://schemas.openxmlformats.org/officeDocument/2006/relationships/hyperlink" Target="http://www.drugbank.ca/drugs/DB01583" TargetMode="External"/><Relationship Id="rId450" Type="http://schemas.openxmlformats.org/officeDocument/2006/relationships/hyperlink" Target="http://www.disease-ontology.org/term/DOID%3A1781" TargetMode="External"/><Relationship Id="rId451" Type="http://schemas.openxmlformats.org/officeDocument/2006/relationships/hyperlink" Target="http://www.drugbank.ca/drugs/DB00722" TargetMode="External"/><Relationship Id="rId452" Type="http://schemas.openxmlformats.org/officeDocument/2006/relationships/hyperlink" Target="http://www.disease-ontology.org/term/DOID%3A418" TargetMode="External"/><Relationship Id="rId453" Type="http://schemas.openxmlformats.org/officeDocument/2006/relationships/hyperlink" Target="http://www.drugbank.ca/drugs/DB01356" TargetMode="External"/><Relationship Id="rId454" Type="http://schemas.openxmlformats.org/officeDocument/2006/relationships/hyperlink" Target="http://www.disease-ontology.org/term/DOID%3A5419" TargetMode="External"/><Relationship Id="rId455" Type="http://schemas.openxmlformats.org/officeDocument/2006/relationships/hyperlink" Target="http://www.drugbank.ca/drugs/DB01206" TargetMode="External"/><Relationship Id="rId456" Type="http://schemas.openxmlformats.org/officeDocument/2006/relationships/hyperlink" Target="http://www.disease-ontology.org/term/DOID%3A263" TargetMode="External"/><Relationship Id="rId457" Type="http://schemas.openxmlformats.org/officeDocument/2006/relationships/hyperlink" Target="http://www.drugbank.ca/drugs/DB01206" TargetMode="External"/><Relationship Id="rId458" Type="http://schemas.openxmlformats.org/officeDocument/2006/relationships/hyperlink" Target="http://www.disease-ontology.org/term/DOID%3A4159" TargetMode="External"/><Relationship Id="rId459" Type="http://schemas.openxmlformats.org/officeDocument/2006/relationships/hyperlink" Target="http://www.drugbank.ca/drugs/DB00455" TargetMode="External"/><Relationship Id="rId460" Type="http://schemas.openxmlformats.org/officeDocument/2006/relationships/hyperlink" Target="http://www.disease-ontology.org/term/DOID%3A3310" TargetMode="External"/><Relationship Id="rId461" Type="http://schemas.openxmlformats.org/officeDocument/2006/relationships/hyperlink" Target="http://www.drugbank.ca/drugs/DB00408" TargetMode="External"/><Relationship Id="rId462" Type="http://schemas.openxmlformats.org/officeDocument/2006/relationships/hyperlink" Target="http://www.disease-ontology.org/term/DOID%3A5419" TargetMode="External"/><Relationship Id="rId463" Type="http://schemas.openxmlformats.org/officeDocument/2006/relationships/hyperlink" Target="http://www.drugbank.ca/drugs/DB00742" TargetMode="External"/><Relationship Id="rId464" Type="http://schemas.openxmlformats.org/officeDocument/2006/relationships/hyperlink" Target="http://www.disease-ontology.org/term/DOID%3A1686" TargetMode="External"/><Relationship Id="rId465" Type="http://schemas.openxmlformats.org/officeDocument/2006/relationships/hyperlink" Target="http://www.drugbank.ca/drugs/DB00657" TargetMode="External"/><Relationship Id="rId466" Type="http://schemas.openxmlformats.org/officeDocument/2006/relationships/hyperlink" Target="http://www.disease-ontology.org/term/DOID%3A10763" TargetMode="External"/><Relationship Id="rId467" Type="http://schemas.openxmlformats.org/officeDocument/2006/relationships/hyperlink" Target="http://www.drugbank.ca/drugs/DB00603" TargetMode="External"/><Relationship Id="rId468" Type="http://schemas.openxmlformats.org/officeDocument/2006/relationships/hyperlink" Target="http://www.disease-ontology.org/term/DOID%3A363" TargetMode="External"/><Relationship Id="rId469" Type="http://schemas.openxmlformats.org/officeDocument/2006/relationships/hyperlink" Target="http://www.drugbank.ca/drugs/DB01042" TargetMode="External"/><Relationship Id="rId470" Type="http://schemas.openxmlformats.org/officeDocument/2006/relationships/hyperlink" Target="http://www.disease-ontology.org/term/DOID%3A1612" TargetMode="External"/><Relationship Id="rId471" Type="http://schemas.openxmlformats.org/officeDocument/2006/relationships/hyperlink" Target="http://www.drugbank.ca/drugs/DB01042" TargetMode="External"/><Relationship Id="rId472" Type="http://schemas.openxmlformats.org/officeDocument/2006/relationships/hyperlink" Target="http://www.disease-ontology.org/term/DOID%3A1909" TargetMode="External"/><Relationship Id="rId473" Type="http://schemas.openxmlformats.org/officeDocument/2006/relationships/hyperlink" Target="http://www.drugbank.ca/drugs/DB01042" TargetMode="External"/><Relationship Id="rId474" Type="http://schemas.openxmlformats.org/officeDocument/2006/relationships/hyperlink" Target="http://www.disease-ontology.org/term/DOID%3A4045" TargetMode="External"/><Relationship Id="rId475" Type="http://schemas.openxmlformats.org/officeDocument/2006/relationships/hyperlink" Target="http://www.drugbank.ca/drugs/DB01042" TargetMode="External"/><Relationship Id="rId476" Type="http://schemas.openxmlformats.org/officeDocument/2006/relationships/hyperlink" Target="http://www.disease-ontology.org/term/DOID%3A2394" TargetMode="External"/><Relationship Id="rId477" Type="http://schemas.openxmlformats.org/officeDocument/2006/relationships/hyperlink" Target="http://www.drugbank.ca/drugs/DB01042" TargetMode="External"/><Relationship Id="rId478" Type="http://schemas.openxmlformats.org/officeDocument/2006/relationships/hyperlink" Target="http://www.disease-ontology.org/term/DOID%3A1192" TargetMode="External"/><Relationship Id="rId479" Type="http://schemas.openxmlformats.org/officeDocument/2006/relationships/hyperlink" Target="http://www.drugbank.ca/drugs/DB01042" TargetMode="External"/><Relationship Id="rId480" Type="http://schemas.openxmlformats.org/officeDocument/2006/relationships/hyperlink" Target="http://www.disease-ontology.org/term/DOID%3A1115" TargetMode="External"/><Relationship Id="rId481" Type="http://schemas.openxmlformats.org/officeDocument/2006/relationships/hyperlink" Target="http://www.drugbank.ca/drugs/DB01042" TargetMode="External"/><Relationship Id="rId482" Type="http://schemas.openxmlformats.org/officeDocument/2006/relationships/hyperlink" Target="http://www.disease-ontology.org/term/DOID%3A4159" TargetMode="External"/><Relationship Id="rId483" Type="http://schemas.openxmlformats.org/officeDocument/2006/relationships/hyperlink" Target="http://www.drugbank.ca/drugs/DB00331" TargetMode="External"/><Relationship Id="rId484" Type="http://schemas.openxmlformats.org/officeDocument/2006/relationships/hyperlink" Target="http://www.disease-ontology.org/term/DOID%3A263" TargetMode="External"/><Relationship Id="rId485" Type="http://schemas.openxmlformats.org/officeDocument/2006/relationships/hyperlink" Target="http://www.drugbank.ca/drugs/DB00331" TargetMode="External"/><Relationship Id="rId486" Type="http://schemas.openxmlformats.org/officeDocument/2006/relationships/hyperlink" Target="http://www.disease-ontology.org/term/DOID%3A3571" TargetMode="External"/><Relationship Id="rId487" Type="http://schemas.openxmlformats.org/officeDocument/2006/relationships/hyperlink" Target="http://www.drugbank.ca/drugs/DB01577" TargetMode="External"/><Relationship Id="rId488" Type="http://schemas.openxmlformats.org/officeDocument/2006/relationships/hyperlink" Target="http://www.disease-ontology.org/term/DOID%3A9970" TargetMode="External"/><Relationship Id="rId489" Type="http://schemas.openxmlformats.org/officeDocument/2006/relationships/hyperlink" Target="http://www.drugbank.ca/drugs/DB00703" TargetMode="External"/><Relationship Id="rId490" Type="http://schemas.openxmlformats.org/officeDocument/2006/relationships/hyperlink" Target="http://www.disease-ontology.org/term/DOID%3A1686" TargetMode="External"/><Relationship Id="rId491" Type="http://schemas.openxmlformats.org/officeDocument/2006/relationships/hyperlink" Target="http://www.drugbank.ca/drugs/DB00563" TargetMode="External"/><Relationship Id="rId492" Type="http://schemas.openxmlformats.org/officeDocument/2006/relationships/hyperlink" Target="http://www.disease-ontology.org/term/DOID%3A2377" TargetMode="External"/><Relationship Id="rId493" Type="http://schemas.openxmlformats.org/officeDocument/2006/relationships/hyperlink" Target="http://www.drugbank.ca/drugs/DB00563" TargetMode="External"/><Relationship Id="rId494" Type="http://schemas.openxmlformats.org/officeDocument/2006/relationships/hyperlink" Target="http://www.disease-ontology.org/term/DOID%3A2998" TargetMode="External"/><Relationship Id="rId495" Type="http://schemas.openxmlformats.org/officeDocument/2006/relationships/hyperlink" Target="http://www.drugbank.ca/drugs/DB00968" TargetMode="External"/><Relationship Id="rId496" Type="http://schemas.openxmlformats.org/officeDocument/2006/relationships/hyperlink" Target="http://www.disease-ontology.org/term/DOID%3A10763" TargetMode="External"/><Relationship Id="rId497" Type="http://schemas.openxmlformats.org/officeDocument/2006/relationships/hyperlink" Target="http://www.drugbank.ca/drugs/DB00959" TargetMode="External"/><Relationship Id="rId498" Type="http://schemas.openxmlformats.org/officeDocument/2006/relationships/hyperlink" Target="http://www.disease-ontology.org/term/DOID%3A4481" TargetMode="External"/><Relationship Id="rId499" Type="http://schemas.openxmlformats.org/officeDocument/2006/relationships/hyperlink" Target="http://www.drugbank.ca/drugs/DB00959" TargetMode="External"/><Relationship Id="rId500" Type="http://schemas.openxmlformats.org/officeDocument/2006/relationships/hyperlink" Target="http://www.disease-ontology.org/term/DOID%3A2841" TargetMode="External"/><Relationship Id="rId501" Type="http://schemas.openxmlformats.org/officeDocument/2006/relationships/hyperlink" Target="http://www.drugbank.ca/drugs/DB00959" TargetMode="External"/><Relationship Id="rId502" Type="http://schemas.openxmlformats.org/officeDocument/2006/relationships/hyperlink" Target="http://www.disease-ontology.org/term/DOID%3A3310" TargetMode="External"/><Relationship Id="rId503" Type="http://schemas.openxmlformats.org/officeDocument/2006/relationships/hyperlink" Target="http://www.drugbank.ca/drugs/DB00959" TargetMode="External"/><Relationship Id="rId504" Type="http://schemas.openxmlformats.org/officeDocument/2006/relationships/hyperlink" Target="http://www.disease-ontology.org/term/DOID%3A7148" TargetMode="External"/><Relationship Id="rId505" Type="http://schemas.openxmlformats.org/officeDocument/2006/relationships/hyperlink" Target="http://www.drugbank.ca/drugs/DB00959" TargetMode="External"/><Relationship Id="rId506" Type="http://schemas.openxmlformats.org/officeDocument/2006/relationships/hyperlink" Target="http://www.disease-ontology.org/term/DOID%3A9074" TargetMode="External"/><Relationship Id="rId507" Type="http://schemas.openxmlformats.org/officeDocument/2006/relationships/hyperlink" Target="http://www.drugbank.ca/drugs/DB00959" TargetMode="External"/><Relationship Id="rId508" Type="http://schemas.openxmlformats.org/officeDocument/2006/relationships/hyperlink" Target="http://www.disease-ontology.org/term/DOID%3A8577" TargetMode="External"/><Relationship Id="rId509" Type="http://schemas.openxmlformats.org/officeDocument/2006/relationships/hyperlink" Target="http://www.drugbank.ca/drugs/DB06710" TargetMode="External"/><Relationship Id="rId510" Type="http://schemas.openxmlformats.org/officeDocument/2006/relationships/hyperlink" Target="http://www.disease-ontology.org/term/DOID%3A1612" TargetMode="External"/><Relationship Id="rId511" Type="http://schemas.openxmlformats.org/officeDocument/2006/relationships/hyperlink" Target="http://www.drugbank.ca/drugs/DB01214" TargetMode="External"/><Relationship Id="rId512" Type="http://schemas.openxmlformats.org/officeDocument/2006/relationships/hyperlink" Target="http://www.disease-ontology.org/term/DOID%3A1686" TargetMode="External"/><Relationship Id="rId513" Type="http://schemas.openxmlformats.org/officeDocument/2006/relationships/hyperlink" Target="http://www.drugbank.ca/drugs/DB00524" TargetMode="External"/><Relationship Id="rId514" Type="http://schemas.openxmlformats.org/officeDocument/2006/relationships/hyperlink" Target="http://www.disease-ontology.org/term/DOID%3A10763" TargetMode="External"/><Relationship Id="rId515" Type="http://schemas.openxmlformats.org/officeDocument/2006/relationships/hyperlink" Target="http://www.drugbank.ca/drugs/DB00264" TargetMode="External"/><Relationship Id="rId516" Type="http://schemas.openxmlformats.org/officeDocument/2006/relationships/hyperlink" Target="http://www.disease-ontology.org/term/DOID%3A10763" TargetMode="External"/><Relationship Id="rId517" Type="http://schemas.openxmlformats.org/officeDocument/2006/relationships/hyperlink" Target="http://www.drugbank.ca/drugs/DB00916" TargetMode="External"/><Relationship Id="rId518" Type="http://schemas.openxmlformats.org/officeDocument/2006/relationships/hyperlink" Target="http://www.disease-ontology.org/term/DOID%3A8778" TargetMode="External"/><Relationship Id="rId519" Type="http://schemas.openxmlformats.org/officeDocument/2006/relationships/hyperlink" Target="http://www.drugbank.ca/drugs/DB00916" TargetMode="External"/><Relationship Id="rId520" Type="http://schemas.openxmlformats.org/officeDocument/2006/relationships/hyperlink" Target="http://www.disease-ontology.org/term/DOID%3A418" TargetMode="External"/><Relationship Id="rId521" Type="http://schemas.openxmlformats.org/officeDocument/2006/relationships/hyperlink" Target="http://www.drugbank.ca/drugs/DB00491" TargetMode="External"/><Relationship Id="rId522" Type="http://schemas.openxmlformats.org/officeDocument/2006/relationships/hyperlink" Target="http://www.disease-ontology.org/term/DOID%3A9352" TargetMode="External"/><Relationship Id="rId523" Type="http://schemas.openxmlformats.org/officeDocument/2006/relationships/hyperlink" Target="http://www.drugbank.ca/drugs/DB00350" TargetMode="External"/><Relationship Id="rId524" Type="http://schemas.openxmlformats.org/officeDocument/2006/relationships/hyperlink" Target="http://www.disease-ontology.org/term/DOID%3A10763" TargetMode="External"/><Relationship Id="rId525" Type="http://schemas.openxmlformats.org/officeDocument/2006/relationships/hyperlink" Target="http://www.drugbank.ca/drugs/DB00929" TargetMode="External"/><Relationship Id="rId526" Type="http://schemas.openxmlformats.org/officeDocument/2006/relationships/hyperlink" Target="http://www.disease-ontology.org/term/DOID%3A8398" TargetMode="External"/><Relationship Id="rId527" Type="http://schemas.openxmlformats.org/officeDocument/2006/relationships/hyperlink" Target="http://www.drugbank.ca/drugs/DB00305" TargetMode="External"/><Relationship Id="rId528" Type="http://schemas.openxmlformats.org/officeDocument/2006/relationships/hyperlink" Target="http://www.disease-ontology.org/term/DOID%3A1686" TargetMode="External"/><Relationship Id="rId529" Type="http://schemas.openxmlformats.org/officeDocument/2006/relationships/hyperlink" Target="http://www.drugbank.ca/drugs/DB01204" TargetMode="External"/><Relationship Id="rId530" Type="http://schemas.openxmlformats.org/officeDocument/2006/relationships/hyperlink" Target="http://www.disease-ontology.org/term/DOID%3A1612" TargetMode="External"/><Relationship Id="rId531" Type="http://schemas.openxmlformats.org/officeDocument/2006/relationships/hyperlink" Target="http://www.drugbank.ca/drugs/DB01204" TargetMode="External"/><Relationship Id="rId532" Type="http://schemas.openxmlformats.org/officeDocument/2006/relationships/hyperlink" Target="http://www.disease-ontology.org/term/DOID%3A2531" TargetMode="External"/><Relationship Id="rId533" Type="http://schemas.openxmlformats.org/officeDocument/2006/relationships/hyperlink" Target="http://www.drugbank.ca/drugs/DB01204" TargetMode="External"/><Relationship Id="rId534" Type="http://schemas.openxmlformats.org/officeDocument/2006/relationships/hyperlink" Target="http://www.disease-ontology.org/term/DOID%3A0060073" TargetMode="External"/><Relationship Id="rId535" Type="http://schemas.openxmlformats.org/officeDocument/2006/relationships/hyperlink" Target="http://www.drugbank.ca/drugs/DB01204" TargetMode="External"/><Relationship Id="rId536" Type="http://schemas.openxmlformats.org/officeDocument/2006/relationships/hyperlink" Target="http://www.disease-ontology.org/term/DOID%3A2377" TargetMode="External"/><Relationship Id="rId537" Type="http://schemas.openxmlformats.org/officeDocument/2006/relationships/hyperlink" Target="http://www.drugbank.ca/drugs/DB01204" TargetMode="External"/><Relationship Id="rId538" Type="http://schemas.openxmlformats.org/officeDocument/2006/relationships/hyperlink" Target="http://www.disease-ontology.org/term/DOID%3A1115" TargetMode="External"/><Relationship Id="rId539" Type="http://schemas.openxmlformats.org/officeDocument/2006/relationships/hyperlink" Target="http://www.drugbank.ca/drugs/DB00745" TargetMode="External"/><Relationship Id="rId540" Type="http://schemas.openxmlformats.org/officeDocument/2006/relationships/hyperlink" Target="http://www.disease-ontology.org/term/DOID%3A1094" TargetMode="External"/><Relationship Id="rId541" Type="http://schemas.openxmlformats.org/officeDocument/2006/relationships/hyperlink" Target="http://www.drugbank.ca/drugs/DB00764" TargetMode="External"/><Relationship Id="rId542" Type="http://schemas.openxmlformats.org/officeDocument/2006/relationships/hyperlink" Target="http://www.disease-ontology.org/term/DOID%3A2841" TargetMode="External"/><Relationship Id="rId543" Type="http://schemas.openxmlformats.org/officeDocument/2006/relationships/hyperlink" Target="http://www.drugbank.ca/drugs/DB00764" TargetMode="External"/><Relationship Id="rId544" Type="http://schemas.openxmlformats.org/officeDocument/2006/relationships/hyperlink" Target="http://www.disease-ontology.org/term/DOID%3A3310" TargetMode="External"/><Relationship Id="rId545" Type="http://schemas.openxmlformats.org/officeDocument/2006/relationships/hyperlink" Target="http://www.drugbank.ca/drugs/DB00764" TargetMode="External"/><Relationship Id="rId546" Type="http://schemas.openxmlformats.org/officeDocument/2006/relationships/hyperlink" Target="http://www.disease-ontology.org/term/DOID%3A418" TargetMode="External"/><Relationship Id="rId547" Type="http://schemas.openxmlformats.org/officeDocument/2006/relationships/hyperlink" Target="http://www.drugbank.ca/drugs/DB00600" TargetMode="External"/><Relationship Id="rId548" Type="http://schemas.openxmlformats.org/officeDocument/2006/relationships/hyperlink" Target="http://www.disease-ontology.org/term/DOID%3A12306" TargetMode="External"/><Relationship Id="rId549" Type="http://schemas.openxmlformats.org/officeDocument/2006/relationships/hyperlink" Target="http://www.drugbank.ca/drugs/DB00218" TargetMode="External"/><Relationship Id="rId550" Type="http://schemas.openxmlformats.org/officeDocument/2006/relationships/hyperlink" Target="http://www.disease-ontology.org/term/DOID%3A2841" TargetMode="External"/><Relationship Id="rId551" Type="http://schemas.openxmlformats.org/officeDocument/2006/relationships/hyperlink" Target="http://www.drugbank.ca/drugs/DB00218" TargetMode="External"/><Relationship Id="rId552" Type="http://schemas.openxmlformats.org/officeDocument/2006/relationships/hyperlink" Target="http://www.disease-ontology.org/term/DOID%3A3083" TargetMode="External"/><Relationship Id="rId553" Type="http://schemas.openxmlformats.org/officeDocument/2006/relationships/hyperlink" Target="http://www.drugbank.ca/drugs/DB00218" TargetMode="External"/><Relationship Id="rId554" Type="http://schemas.openxmlformats.org/officeDocument/2006/relationships/hyperlink" Target="http://www.disease-ontology.org/term/DOID%3A10763" TargetMode="External"/><Relationship Id="rId555" Type="http://schemas.openxmlformats.org/officeDocument/2006/relationships/hyperlink" Target="http://www.drugbank.ca/drugs/DB00410" TargetMode="External"/><Relationship Id="rId556" Type="http://schemas.openxmlformats.org/officeDocument/2006/relationships/hyperlink" Target="http://www.disease-ontology.org/term/DOID%3A3310" TargetMode="External"/><Relationship Id="rId557" Type="http://schemas.openxmlformats.org/officeDocument/2006/relationships/hyperlink" Target="http://www.drugbank.ca/drugs/DB01203" TargetMode="External"/><Relationship Id="rId558" Type="http://schemas.openxmlformats.org/officeDocument/2006/relationships/hyperlink" Target="http://www.disease-ontology.org/term/DOID%3A10763" TargetMode="External"/><Relationship Id="rId559" Type="http://schemas.openxmlformats.org/officeDocument/2006/relationships/hyperlink" Target="http://www.drugbank.ca/drugs/DB00704" TargetMode="External"/><Relationship Id="rId560" Type="http://schemas.openxmlformats.org/officeDocument/2006/relationships/hyperlink" Target="http://www.disease-ontology.org/term/DOID%3A0050741" TargetMode="External"/><Relationship Id="rId561" Type="http://schemas.openxmlformats.org/officeDocument/2006/relationships/hyperlink" Target="http://www.drugbank.ca/drugs/DB00731" TargetMode="External"/><Relationship Id="rId562" Type="http://schemas.openxmlformats.org/officeDocument/2006/relationships/hyperlink" Target="http://www.disease-ontology.org/term/DOID%3A9352" TargetMode="External"/><Relationship Id="rId563" Type="http://schemas.openxmlformats.org/officeDocument/2006/relationships/hyperlink" Target="http://www.drugbank.ca/drugs/DB00716" TargetMode="External"/><Relationship Id="rId564" Type="http://schemas.openxmlformats.org/officeDocument/2006/relationships/hyperlink" Target="http://www.disease-ontology.org/term/DOID%3A2841" TargetMode="External"/><Relationship Id="rId565" Type="http://schemas.openxmlformats.org/officeDocument/2006/relationships/hyperlink" Target="http://www.drugbank.ca/drugs/DB00627" TargetMode="External"/><Relationship Id="rId566" Type="http://schemas.openxmlformats.org/officeDocument/2006/relationships/hyperlink" Target="http://www.disease-ontology.org/term/DOID%3A1936" TargetMode="External"/><Relationship Id="rId567" Type="http://schemas.openxmlformats.org/officeDocument/2006/relationships/hyperlink" Target="http://www.drugbank.ca/drugs/DB00627" TargetMode="External"/><Relationship Id="rId568" Type="http://schemas.openxmlformats.org/officeDocument/2006/relationships/hyperlink" Target="http://www.disease-ontology.org/term/DOID%3A3393" TargetMode="External"/><Relationship Id="rId569" Type="http://schemas.openxmlformats.org/officeDocument/2006/relationships/hyperlink" Target="http://www.drugbank.ca/drugs/DB00627" TargetMode="External"/><Relationship Id="rId570" Type="http://schemas.openxmlformats.org/officeDocument/2006/relationships/hyperlink" Target="http://www.disease-ontology.org/term/DOID%3A4989" TargetMode="External"/><Relationship Id="rId571" Type="http://schemas.openxmlformats.org/officeDocument/2006/relationships/hyperlink" Target="http://www.drugbank.ca/drugs/DB00184" TargetMode="External"/><Relationship Id="rId572" Type="http://schemas.openxmlformats.org/officeDocument/2006/relationships/hyperlink" Target="http://www.disease-ontology.org/term/DOID%3A0050742" TargetMode="External"/><Relationship Id="rId573" Type="http://schemas.openxmlformats.org/officeDocument/2006/relationships/hyperlink" Target="http://www.drugbank.ca/drugs/DB00184" TargetMode="External"/><Relationship Id="rId574" Type="http://schemas.openxmlformats.org/officeDocument/2006/relationships/hyperlink" Target="http://www.disease-ontology.org/term/DOID%3A8577" TargetMode="External"/><Relationship Id="rId575" Type="http://schemas.openxmlformats.org/officeDocument/2006/relationships/hyperlink" Target="http://www.drugbank.ca/drugs/DB01115" TargetMode="External"/><Relationship Id="rId576" Type="http://schemas.openxmlformats.org/officeDocument/2006/relationships/hyperlink" Target="http://www.disease-ontology.org/term/DOID%3A3393" TargetMode="External"/><Relationship Id="rId577" Type="http://schemas.openxmlformats.org/officeDocument/2006/relationships/hyperlink" Target="http://www.drugbank.ca/drugs/DB01115" TargetMode="External"/><Relationship Id="rId578" Type="http://schemas.openxmlformats.org/officeDocument/2006/relationships/hyperlink" Target="http://www.disease-ontology.org/term/DOID%3A10763" TargetMode="External"/><Relationship Id="rId579" Type="http://schemas.openxmlformats.org/officeDocument/2006/relationships/hyperlink" Target="http://www.drugbank.ca/drugs/DB01115" TargetMode="External"/><Relationship Id="rId580" Type="http://schemas.openxmlformats.org/officeDocument/2006/relationships/hyperlink" Target="http://www.disease-ontology.org/term/DOID%3A418" TargetMode="External"/><Relationship Id="rId581" Type="http://schemas.openxmlformats.org/officeDocument/2006/relationships/hyperlink" Target="http://www.drugbank.ca/drugs/DB00401" TargetMode="External"/><Relationship Id="rId582" Type="http://schemas.openxmlformats.org/officeDocument/2006/relationships/hyperlink" Target="http://www.disease-ontology.org/term/DOID%3A10763" TargetMode="External"/><Relationship Id="rId583" Type="http://schemas.openxmlformats.org/officeDocument/2006/relationships/hyperlink" Target="http://www.drugbank.ca/drugs/DB00717" TargetMode="External"/><Relationship Id="rId584" Type="http://schemas.openxmlformats.org/officeDocument/2006/relationships/hyperlink" Target="http://www.disease-ontology.org/term/DOID%3A11476" TargetMode="External"/><Relationship Id="rId585" Type="http://schemas.openxmlformats.org/officeDocument/2006/relationships/hyperlink" Target="http://www.drugbank.ca/drugs/DB00717" TargetMode="External"/><Relationship Id="rId586" Type="http://schemas.openxmlformats.org/officeDocument/2006/relationships/hyperlink" Target="http://www.disease-ontology.org/term/DOID%3A11612" TargetMode="External"/><Relationship Id="rId587" Type="http://schemas.openxmlformats.org/officeDocument/2006/relationships/hyperlink" Target="http://www.drugbank.ca/drugs/DB00104" TargetMode="External"/><Relationship Id="rId588" Type="http://schemas.openxmlformats.org/officeDocument/2006/relationships/hyperlink" Target="http://www.disease-ontology.org/term/DOID%3A1793" TargetMode="External"/><Relationship Id="rId589" Type="http://schemas.openxmlformats.org/officeDocument/2006/relationships/hyperlink" Target="http://www.drugbank.ca/drugs/DB00104" TargetMode="External"/><Relationship Id="rId590" Type="http://schemas.openxmlformats.org/officeDocument/2006/relationships/hyperlink" Target="http://www.disease-ontology.org/term/DOID%3A4989" TargetMode="External"/><Relationship Id="rId591" Type="http://schemas.openxmlformats.org/officeDocument/2006/relationships/hyperlink" Target="http://www.drugbank.ca/drugs/DB00104" TargetMode="External"/><Relationship Id="rId592" Type="http://schemas.openxmlformats.org/officeDocument/2006/relationships/hyperlink" Target="http://www.disease-ontology.org/term/DOID%3A3277" TargetMode="External"/><Relationship Id="rId593" Type="http://schemas.openxmlformats.org/officeDocument/2006/relationships/hyperlink" Target="http://www.drugbank.ca/drugs/DB00104" TargetMode="External"/><Relationship Id="rId594" Type="http://schemas.openxmlformats.org/officeDocument/2006/relationships/hyperlink" Target="http://www.disease-ontology.org/term/DOID%3A9744" TargetMode="External"/><Relationship Id="rId595" Type="http://schemas.openxmlformats.org/officeDocument/2006/relationships/hyperlink" Target="http://www.drugbank.ca/drugs/DB00275" TargetMode="External"/><Relationship Id="rId596" Type="http://schemas.openxmlformats.org/officeDocument/2006/relationships/hyperlink" Target="http://www.disease-ontology.org/term/DOID%3A3393" TargetMode="External"/><Relationship Id="rId597" Type="http://schemas.openxmlformats.org/officeDocument/2006/relationships/hyperlink" Target="http://www.drugbank.ca/drugs/DB00768" TargetMode="External"/><Relationship Id="rId598" Type="http://schemas.openxmlformats.org/officeDocument/2006/relationships/hyperlink" Target="http://www.disease-ontology.org/term/DOID%3A4481" TargetMode="External"/><Relationship Id="rId599" Type="http://schemas.openxmlformats.org/officeDocument/2006/relationships/hyperlink" Target="http://www.drugbank.ca/drugs/DB00338" TargetMode="External"/><Relationship Id="rId600" Type="http://schemas.openxmlformats.org/officeDocument/2006/relationships/hyperlink" Target="http://www.disease-ontology.org/term/DOID%3A7147" TargetMode="External"/><Relationship Id="rId601" Type="http://schemas.openxmlformats.org/officeDocument/2006/relationships/hyperlink" Target="http://www.drugbank.ca/drugs/DB00904" TargetMode="External"/><Relationship Id="rId602" Type="http://schemas.openxmlformats.org/officeDocument/2006/relationships/hyperlink" Target="http://www.disease-ontology.org/term/DOID%3A0050741" TargetMode="External"/><Relationship Id="rId603" Type="http://schemas.openxmlformats.org/officeDocument/2006/relationships/hyperlink" Target="http://www.drugbank.ca/drugs/DB00816" TargetMode="External"/><Relationship Id="rId604" Type="http://schemas.openxmlformats.org/officeDocument/2006/relationships/hyperlink" Target="http://www.disease-ontology.org/term/DOID%3A2841" TargetMode="External"/><Relationship Id="rId605" Type="http://schemas.openxmlformats.org/officeDocument/2006/relationships/hyperlink" Target="http://www.drugbank.ca/drugs/DB01083" TargetMode="External"/><Relationship Id="rId606" Type="http://schemas.openxmlformats.org/officeDocument/2006/relationships/hyperlink" Target="http://www.disease-ontology.org/term/DOID%3A10763" TargetMode="External"/><Relationship Id="rId607" Type="http://schemas.openxmlformats.org/officeDocument/2006/relationships/hyperlink" Target="http://www.drugbank.ca/drugs/DB01083" TargetMode="External"/><Relationship Id="rId608" Type="http://schemas.openxmlformats.org/officeDocument/2006/relationships/hyperlink" Target="http://www.disease-ontology.org/term/DOID%3A9352" TargetMode="External"/><Relationship Id="rId609" Type="http://schemas.openxmlformats.org/officeDocument/2006/relationships/hyperlink" Target="http://www.drugbank.ca/drugs/DB00621" TargetMode="External"/><Relationship Id="rId610" Type="http://schemas.openxmlformats.org/officeDocument/2006/relationships/hyperlink" Target="http://www.disease-ontology.org/term/DOID%3A11476" TargetMode="External"/><Relationship Id="rId611" Type="http://schemas.openxmlformats.org/officeDocument/2006/relationships/hyperlink" Target="http://www.drugbank.ca/drugs/DB00991" TargetMode="External"/><Relationship Id="rId612" Type="http://schemas.openxmlformats.org/officeDocument/2006/relationships/hyperlink" Target="http://www.disease-ontology.org/term/DOID%3A8398" TargetMode="External"/><Relationship Id="rId613" Type="http://schemas.openxmlformats.org/officeDocument/2006/relationships/hyperlink" Target="http://www.drugbank.ca/drugs/DB00935" TargetMode="External"/><Relationship Id="rId614" Type="http://schemas.openxmlformats.org/officeDocument/2006/relationships/hyperlink" Target="http://www.disease-ontology.org/term/DOID%3A4481" TargetMode="External"/><Relationship Id="rId615" Type="http://schemas.openxmlformats.org/officeDocument/2006/relationships/hyperlink" Target="http://www.drugbank.ca/drugs/DB00282" TargetMode="External"/><Relationship Id="rId616" Type="http://schemas.openxmlformats.org/officeDocument/2006/relationships/hyperlink" Target="http://www.disease-ontology.org/term/DOID%3A1612" TargetMode="External"/><Relationship Id="rId617" Type="http://schemas.openxmlformats.org/officeDocument/2006/relationships/hyperlink" Target="http://www.drugbank.ca/drugs/DB00282" TargetMode="External"/><Relationship Id="rId618" Type="http://schemas.openxmlformats.org/officeDocument/2006/relationships/hyperlink" Target="http://www.disease-ontology.org/term/DOID%3A2531" TargetMode="External"/><Relationship Id="rId619" Type="http://schemas.openxmlformats.org/officeDocument/2006/relationships/hyperlink" Target="http://www.drugbank.ca/drugs/DB00910" TargetMode="External"/><Relationship Id="rId620" Type="http://schemas.openxmlformats.org/officeDocument/2006/relationships/hyperlink" Target="http://www.disease-ontology.org/term/DOID%3A784" TargetMode="External"/><Relationship Id="rId621" Type="http://schemas.openxmlformats.org/officeDocument/2006/relationships/hyperlink" Target="http://www.drugbank.ca/drugs/DB01359" TargetMode="External"/><Relationship Id="rId622" Type="http://schemas.openxmlformats.org/officeDocument/2006/relationships/hyperlink" Target="http://www.disease-ontology.org/term/DOID%3A10763" TargetMode="External"/><Relationship Id="rId623" Type="http://schemas.openxmlformats.org/officeDocument/2006/relationships/hyperlink" Target="http://www.drugbank.ca/drugs/DB00859" TargetMode="External"/><Relationship Id="rId624" Type="http://schemas.openxmlformats.org/officeDocument/2006/relationships/hyperlink" Target="http://www.disease-ontology.org/term/DOID%3A12236" TargetMode="External"/><Relationship Id="rId625" Type="http://schemas.openxmlformats.org/officeDocument/2006/relationships/hyperlink" Target="http://www.drugbank.ca/drugs/DB00417" TargetMode="External"/><Relationship Id="rId626" Type="http://schemas.openxmlformats.org/officeDocument/2006/relationships/hyperlink" Target="http://www.disease-ontology.org/term/DOID%3A824" TargetMode="External"/><Relationship Id="rId627" Type="http://schemas.openxmlformats.org/officeDocument/2006/relationships/hyperlink" Target="http://www.drugbank.ca/drugs/DB00806" TargetMode="External"/><Relationship Id="rId628" Type="http://schemas.openxmlformats.org/officeDocument/2006/relationships/hyperlink" Target="http://www.disease-ontology.org/term/DOID%3A12365" TargetMode="External"/><Relationship Id="rId629" Type="http://schemas.openxmlformats.org/officeDocument/2006/relationships/hyperlink" Target="http://www.drugbank.ca/drugs/DB01186" TargetMode="External"/><Relationship Id="rId630" Type="http://schemas.openxmlformats.org/officeDocument/2006/relationships/hyperlink" Target="http://www.disease-ontology.org/term/DOID%3A11119" TargetMode="External"/><Relationship Id="rId631" Type="http://schemas.openxmlformats.org/officeDocument/2006/relationships/hyperlink" Target="http://www.drugbank.ca/drugs/DB01186" TargetMode="External"/><Relationship Id="rId632" Type="http://schemas.openxmlformats.org/officeDocument/2006/relationships/hyperlink" Target="http://www.disease-ontology.org/term/DOID%3A14330" TargetMode="External"/><Relationship Id="rId633" Type="http://schemas.openxmlformats.org/officeDocument/2006/relationships/hyperlink" Target="http://www.drugbank.ca/drugs/DB00790" TargetMode="External"/><Relationship Id="rId634" Type="http://schemas.openxmlformats.org/officeDocument/2006/relationships/hyperlink" Target="http://www.disease-ontology.org/term/DOID%3A3393" TargetMode="External"/><Relationship Id="rId635" Type="http://schemas.openxmlformats.org/officeDocument/2006/relationships/hyperlink" Target="http://www.drugbank.ca/drugs/DB00397" TargetMode="External"/><Relationship Id="rId636" Type="http://schemas.openxmlformats.org/officeDocument/2006/relationships/hyperlink" Target="http://www.disease-ontology.org/term/DOID%3A9970" TargetMode="External"/><Relationship Id="rId637" Type="http://schemas.openxmlformats.org/officeDocument/2006/relationships/hyperlink" Target="http://www.drugbank.ca/drugs/DB00981" TargetMode="External"/><Relationship Id="rId638" Type="http://schemas.openxmlformats.org/officeDocument/2006/relationships/hyperlink" Target="http://www.disease-ontology.org/term/DOID%3A1686" TargetMode="External"/><Relationship Id="rId639" Type="http://schemas.openxmlformats.org/officeDocument/2006/relationships/hyperlink" Target="http://www.drugbank.ca/drugs/DB01085" TargetMode="External"/><Relationship Id="rId640" Type="http://schemas.openxmlformats.org/officeDocument/2006/relationships/hyperlink" Target="http://www.disease-ontology.org/term/DOID%3A1686" TargetMode="External"/><Relationship Id="rId641" Type="http://schemas.openxmlformats.org/officeDocument/2006/relationships/hyperlink" Target="http://www.drugbank.ca/drugs/DB01085" TargetMode="External"/><Relationship Id="rId642" Type="http://schemas.openxmlformats.org/officeDocument/2006/relationships/hyperlink" Target="http://www.disease-ontology.org/term/DOID%3A7148" TargetMode="External"/><Relationship Id="rId643" Type="http://schemas.openxmlformats.org/officeDocument/2006/relationships/hyperlink" Target="http://www.drugbank.ca/drugs/DB00960" TargetMode="External"/><Relationship Id="rId644" Type="http://schemas.openxmlformats.org/officeDocument/2006/relationships/hyperlink" Target="http://www.disease-ontology.org/term/DOID%3A10763" TargetMode="External"/><Relationship Id="rId645" Type="http://schemas.openxmlformats.org/officeDocument/2006/relationships/hyperlink" Target="http://www.drugbank.ca/drugs/DB01132" TargetMode="External"/><Relationship Id="rId646" Type="http://schemas.openxmlformats.org/officeDocument/2006/relationships/hyperlink" Target="http://www.disease-ontology.org/term/DOID%3A9352" TargetMode="External"/><Relationship Id="rId647" Type="http://schemas.openxmlformats.org/officeDocument/2006/relationships/hyperlink" Target="http://www.drugbank.ca/drugs/DB01291" TargetMode="External"/><Relationship Id="rId648" Type="http://schemas.openxmlformats.org/officeDocument/2006/relationships/hyperlink" Target="http://www.disease-ontology.org/term/DOID%3A2841" TargetMode="External"/><Relationship Id="rId649" Type="http://schemas.openxmlformats.org/officeDocument/2006/relationships/hyperlink" Target="http://www.drugbank.ca/drugs/DB00554" TargetMode="External"/><Relationship Id="rId650" Type="http://schemas.openxmlformats.org/officeDocument/2006/relationships/hyperlink" Target="http://www.disease-ontology.org/term/DOID%3A7147" TargetMode="External"/><Relationship Id="rId651" Type="http://schemas.openxmlformats.org/officeDocument/2006/relationships/hyperlink" Target="http://www.drugbank.ca/drugs/DB00554" TargetMode="External"/><Relationship Id="rId652" Type="http://schemas.openxmlformats.org/officeDocument/2006/relationships/hyperlink" Target="http://www.disease-ontology.org/term/DOID%3A8398" TargetMode="External"/><Relationship Id="rId653" Type="http://schemas.openxmlformats.org/officeDocument/2006/relationships/hyperlink" Target="http://www.drugbank.ca/drugs/DB00554" TargetMode="External"/><Relationship Id="rId654" Type="http://schemas.openxmlformats.org/officeDocument/2006/relationships/hyperlink" Target="http://www.disease-ontology.org/term/DOID%3A7148" TargetMode="External"/><Relationship Id="rId655" Type="http://schemas.openxmlformats.org/officeDocument/2006/relationships/hyperlink" Target="http://www.drugbank.ca/drugs/DB06809" TargetMode="External"/><Relationship Id="rId656" Type="http://schemas.openxmlformats.org/officeDocument/2006/relationships/hyperlink" Target="http://www.disease-ontology.org/term/DOID%3A2531" TargetMode="External"/><Relationship Id="rId657" Type="http://schemas.openxmlformats.org/officeDocument/2006/relationships/hyperlink" Target="http://www.drugbank.ca/drugs/DB00175" TargetMode="External"/><Relationship Id="rId658" Type="http://schemas.openxmlformats.org/officeDocument/2006/relationships/hyperlink" Target="http://www.disease-ontology.org/term/DOID%3A10283" TargetMode="External"/><Relationship Id="rId659" Type="http://schemas.openxmlformats.org/officeDocument/2006/relationships/hyperlink" Target="http://www.drugbank.ca/drugs/DB00457" TargetMode="External"/><Relationship Id="rId660" Type="http://schemas.openxmlformats.org/officeDocument/2006/relationships/hyperlink" Target="http://www.disease-ontology.org/term/DOID%3A10763" TargetMode="External"/><Relationship Id="rId661" Type="http://schemas.openxmlformats.org/officeDocument/2006/relationships/hyperlink" Target="http://www.drugbank.ca/drugs/DB00860" TargetMode="External"/><Relationship Id="rId662" Type="http://schemas.openxmlformats.org/officeDocument/2006/relationships/hyperlink" Target="http://www.disease-ontology.org/term/DOID%3A4481" TargetMode="External"/><Relationship Id="rId663" Type="http://schemas.openxmlformats.org/officeDocument/2006/relationships/hyperlink" Target="http://www.drugbank.ca/drugs/DB00860" TargetMode="External"/><Relationship Id="rId664" Type="http://schemas.openxmlformats.org/officeDocument/2006/relationships/hyperlink" Target="http://www.disease-ontology.org/term/DOID%3A7147" TargetMode="External"/><Relationship Id="rId665" Type="http://schemas.openxmlformats.org/officeDocument/2006/relationships/hyperlink" Target="http://www.drugbank.ca/drugs/DB00860" TargetMode="External"/><Relationship Id="rId666" Type="http://schemas.openxmlformats.org/officeDocument/2006/relationships/hyperlink" Target="http://www.disease-ontology.org/term/DOID%3A2841" TargetMode="External"/><Relationship Id="rId667" Type="http://schemas.openxmlformats.org/officeDocument/2006/relationships/hyperlink" Target="http://www.drugbank.ca/drugs/DB00860" TargetMode="External"/><Relationship Id="rId668" Type="http://schemas.openxmlformats.org/officeDocument/2006/relationships/hyperlink" Target="http://www.disease-ontology.org/term/DOID%3A3310" TargetMode="External"/><Relationship Id="rId669" Type="http://schemas.openxmlformats.org/officeDocument/2006/relationships/hyperlink" Target="http://www.drugbank.ca/drugs/DB00860" TargetMode="External"/><Relationship Id="rId670" Type="http://schemas.openxmlformats.org/officeDocument/2006/relationships/hyperlink" Target="http://www.disease-ontology.org/term/DOID%3A3083" TargetMode="External"/><Relationship Id="rId671" Type="http://schemas.openxmlformats.org/officeDocument/2006/relationships/hyperlink" Target="http://www.drugbank.ca/drugs/DB00860" TargetMode="External"/><Relationship Id="rId672" Type="http://schemas.openxmlformats.org/officeDocument/2006/relationships/hyperlink" Target="http://www.disease-ontology.org/term/DOID%3A13189" TargetMode="External"/><Relationship Id="rId673" Type="http://schemas.openxmlformats.org/officeDocument/2006/relationships/hyperlink" Target="http://www.drugbank.ca/drugs/DB00860" TargetMode="External"/><Relationship Id="rId674" Type="http://schemas.openxmlformats.org/officeDocument/2006/relationships/hyperlink" Target="http://www.disease-ontology.org/term/DOID%3A7148" TargetMode="External"/><Relationship Id="rId675" Type="http://schemas.openxmlformats.org/officeDocument/2006/relationships/hyperlink" Target="http://www.drugbank.ca/drugs/DB00860" TargetMode="External"/><Relationship Id="rId676" Type="http://schemas.openxmlformats.org/officeDocument/2006/relationships/hyperlink" Target="http://www.disease-ontology.org/term/DOID%3A9074" TargetMode="External"/><Relationship Id="rId677" Type="http://schemas.openxmlformats.org/officeDocument/2006/relationships/hyperlink" Target="http://www.drugbank.ca/drugs/DB00635" TargetMode="External"/><Relationship Id="rId678" Type="http://schemas.openxmlformats.org/officeDocument/2006/relationships/hyperlink" Target="http://www.disease-ontology.org/term/DOID%3A8778" TargetMode="External"/><Relationship Id="rId679" Type="http://schemas.openxmlformats.org/officeDocument/2006/relationships/hyperlink" Target="http://www.drugbank.ca/drugs/DB00635" TargetMode="External"/><Relationship Id="rId680" Type="http://schemas.openxmlformats.org/officeDocument/2006/relationships/hyperlink" Target="http://www.disease-ontology.org/term/DOID%3A2355" TargetMode="External"/><Relationship Id="rId681" Type="http://schemas.openxmlformats.org/officeDocument/2006/relationships/hyperlink" Target="http://www.drugbank.ca/drugs/DB00635" TargetMode="External"/><Relationship Id="rId682" Type="http://schemas.openxmlformats.org/officeDocument/2006/relationships/hyperlink" Target="http://www.disease-ontology.org/term/DOID%3A2841" TargetMode="External"/><Relationship Id="rId683" Type="http://schemas.openxmlformats.org/officeDocument/2006/relationships/hyperlink" Target="http://www.drugbank.ca/drugs/DB00635" TargetMode="External"/><Relationship Id="rId684" Type="http://schemas.openxmlformats.org/officeDocument/2006/relationships/hyperlink" Target="http://www.disease-ontology.org/term/DOID%3A3310" TargetMode="External"/><Relationship Id="rId685" Type="http://schemas.openxmlformats.org/officeDocument/2006/relationships/hyperlink" Target="http://www.drugbank.ca/drugs/DB00635" TargetMode="External"/><Relationship Id="rId686" Type="http://schemas.openxmlformats.org/officeDocument/2006/relationships/hyperlink" Target="http://www.disease-ontology.org/term/DOID%3A3083" TargetMode="External"/><Relationship Id="rId687" Type="http://schemas.openxmlformats.org/officeDocument/2006/relationships/hyperlink" Target="http://www.drugbank.ca/drugs/DB00635" TargetMode="External"/><Relationship Id="rId688" Type="http://schemas.openxmlformats.org/officeDocument/2006/relationships/hyperlink" Target="http://www.disease-ontology.org/term/DOID%3A13189" TargetMode="External"/><Relationship Id="rId689" Type="http://schemas.openxmlformats.org/officeDocument/2006/relationships/hyperlink" Target="http://www.drugbank.ca/drugs/DB00635" TargetMode="External"/><Relationship Id="rId690" Type="http://schemas.openxmlformats.org/officeDocument/2006/relationships/hyperlink" Target="http://www.disease-ontology.org/term/DOID%3A8398" TargetMode="External"/><Relationship Id="rId691" Type="http://schemas.openxmlformats.org/officeDocument/2006/relationships/hyperlink" Target="http://www.drugbank.ca/drugs/DB00635" TargetMode="External"/><Relationship Id="rId692" Type="http://schemas.openxmlformats.org/officeDocument/2006/relationships/hyperlink" Target="http://www.disease-ontology.org/term/DOID%3A7148" TargetMode="External"/><Relationship Id="rId693" Type="http://schemas.openxmlformats.org/officeDocument/2006/relationships/hyperlink" Target="http://www.drugbank.ca/drugs/DB00635" TargetMode="External"/><Relationship Id="rId694" Type="http://schemas.openxmlformats.org/officeDocument/2006/relationships/hyperlink" Target="http://www.disease-ontology.org/term/DOID%3A9074" TargetMode="External"/><Relationship Id="rId695" Type="http://schemas.openxmlformats.org/officeDocument/2006/relationships/hyperlink" Target="http://www.drugbank.ca/drugs/DB00635" TargetMode="External"/><Relationship Id="rId696" Type="http://schemas.openxmlformats.org/officeDocument/2006/relationships/hyperlink" Target="http://www.disease-ontology.org/term/DOID%3A8577" TargetMode="External"/><Relationship Id="rId697" Type="http://schemas.openxmlformats.org/officeDocument/2006/relationships/hyperlink" Target="http://www.drugbank.ca/drugs/DB00230" TargetMode="External"/><Relationship Id="rId698" Type="http://schemas.openxmlformats.org/officeDocument/2006/relationships/hyperlink" Target="http://www.disease-ontology.org/term/DOID%3A9074" TargetMode="External"/><Relationship Id="rId699" Type="http://schemas.openxmlformats.org/officeDocument/2006/relationships/hyperlink" Target="http://www.drugbank.ca/drugs/DB00433" TargetMode="External"/><Relationship Id="rId700" Type="http://schemas.openxmlformats.org/officeDocument/2006/relationships/hyperlink" Target="http://www.disease-ontology.org/term/DOID%3A1612" TargetMode="External"/><Relationship Id="rId701" Type="http://schemas.openxmlformats.org/officeDocument/2006/relationships/hyperlink" Target="http://www.drugbank.ca/drugs/DB00396" TargetMode="External"/><Relationship Id="rId702" Type="http://schemas.openxmlformats.org/officeDocument/2006/relationships/hyperlink" Target="http://www.disease-ontology.org/term/DOID%3A363" TargetMode="External"/><Relationship Id="rId703" Type="http://schemas.openxmlformats.org/officeDocument/2006/relationships/hyperlink" Target="http://www.drugbank.ca/drugs/DB00782" TargetMode="External"/><Relationship Id="rId704" Type="http://schemas.openxmlformats.org/officeDocument/2006/relationships/hyperlink" Target="http://www.disease-ontology.org/term/DOID%3A4989" TargetMode="External"/><Relationship Id="rId705" Type="http://schemas.openxmlformats.org/officeDocument/2006/relationships/hyperlink" Target="http://www.drugbank.ca/drugs/DB00571" TargetMode="External"/><Relationship Id="rId706" Type="http://schemas.openxmlformats.org/officeDocument/2006/relationships/hyperlink" Target="http://www.disease-ontology.org/term/DOID%3A10763" TargetMode="External"/><Relationship Id="rId707" Type="http://schemas.openxmlformats.org/officeDocument/2006/relationships/hyperlink" Target="http://www.drugbank.ca/drugs/DB00852" TargetMode="External"/><Relationship Id="rId708" Type="http://schemas.openxmlformats.org/officeDocument/2006/relationships/hyperlink" Target="http://www.disease-ontology.org/term/DOID%3A4481" TargetMode="External"/><Relationship Id="rId709" Type="http://schemas.openxmlformats.org/officeDocument/2006/relationships/hyperlink" Target="http://www.drugbank.ca/drugs/DB01224" TargetMode="External"/><Relationship Id="rId710" Type="http://schemas.openxmlformats.org/officeDocument/2006/relationships/hyperlink" Target="http://www.disease-ontology.org/term/DOID%3A10652" TargetMode="External"/><Relationship Id="rId711" Type="http://schemas.openxmlformats.org/officeDocument/2006/relationships/hyperlink" Target="http://www.drugbank.ca/drugs/DB01224" TargetMode="External"/><Relationship Id="rId712" Type="http://schemas.openxmlformats.org/officeDocument/2006/relationships/hyperlink" Target="http://www.disease-ontology.org/term/DOID%3A14330" TargetMode="External"/><Relationship Id="rId713" Type="http://schemas.openxmlformats.org/officeDocument/2006/relationships/hyperlink" Target="http://www.drugbank.ca/drugs/DB00881" TargetMode="External"/><Relationship Id="rId714" Type="http://schemas.openxmlformats.org/officeDocument/2006/relationships/hyperlink" Target="http://www.disease-ontology.org/term/DOID%3A10763" TargetMode="External"/><Relationship Id="rId715" Type="http://schemas.openxmlformats.org/officeDocument/2006/relationships/hyperlink" Target="http://www.drugbank.ca/drugs/DB00908" TargetMode="External"/><Relationship Id="rId716" Type="http://schemas.openxmlformats.org/officeDocument/2006/relationships/hyperlink" Target="http://www.disease-ontology.org/term/DOID%3A12365" TargetMode="External"/><Relationship Id="rId717" Type="http://schemas.openxmlformats.org/officeDocument/2006/relationships/hyperlink" Target="http://www.drugbank.ca/drugs/DB01346" TargetMode="External"/><Relationship Id="rId718" Type="http://schemas.openxmlformats.org/officeDocument/2006/relationships/hyperlink" Target="http://www.disease-ontology.org/term/DOID%3A1826" TargetMode="External"/><Relationship Id="rId719" Type="http://schemas.openxmlformats.org/officeDocument/2006/relationships/hyperlink" Target="http://www.drugbank.ca/drugs/DB01346" TargetMode="External"/><Relationship Id="rId720" Type="http://schemas.openxmlformats.org/officeDocument/2006/relationships/hyperlink" Target="http://www.disease-ontology.org/term/DOID%3A12365" TargetMode="External"/><Relationship Id="rId721" Type="http://schemas.openxmlformats.org/officeDocument/2006/relationships/hyperlink" Target="http://www.drugbank.ca/drugs/DB00178" TargetMode="External"/><Relationship Id="rId722" Type="http://schemas.openxmlformats.org/officeDocument/2006/relationships/hyperlink" Target="http://www.disease-ontology.org/term/DOID%3A3393" TargetMode="External"/><Relationship Id="rId723" Type="http://schemas.openxmlformats.org/officeDocument/2006/relationships/hyperlink" Target="http://www.drugbank.ca/drugs/DB00912" TargetMode="External"/><Relationship Id="rId724" Type="http://schemas.openxmlformats.org/officeDocument/2006/relationships/hyperlink" Target="http://www.disease-ontology.org/term/DOID%3A9352" TargetMode="External"/><Relationship Id="rId725" Type="http://schemas.openxmlformats.org/officeDocument/2006/relationships/hyperlink" Target="http://www.drugbank.ca/drugs/DB00206" TargetMode="External"/><Relationship Id="rId726" Type="http://schemas.openxmlformats.org/officeDocument/2006/relationships/hyperlink" Target="http://www.disease-ontology.org/term/DOID%3A10763" TargetMode="External"/><Relationship Id="rId727" Type="http://schemas.openxmlformats.org/officeDocument/2006/relationships/hyperlink" Target="http://www.drugbank.ca/drugs/DB00615" TargetMode="External"/><Relationship Id="rId728" Type="http://schemas.openxmlformats.org/officeDocument/2006/relationships/hyperlink" Target="http://www.disease-ontology.org/term/DOID%3A635" TargetMode="External"/><Relationship Id="rId729" Type="http://schemas.openxmlformats.org/officeDocument/2006/relationships/hyperlink" Target="http://www.drugbank.ca/drugs/DB00740" TargetMode="External"/><Relationship Id="rId730" Type="http://schemas.openxmlformats.org/officeDocument/2006/relationships/hyperlink" Target="http://www.disease-ontology.org/term/DOID%3A332" TargetMode="External"/><Relationship Id="rId731" Type="http://schemas.openxmlformats.org/officeDocument/2006/relationships/hyperlink" Target="http://www.drugbank.ca/drugs/DB00884" TargetMode="External"/><Relationship Id="rId732" Type="http://schemas.openxmlformats.org/officeDocument/2006/relationships/hyperlink" Target="http://www.disease-ontology.org/term/DOID%3A1612" TargetMode="External"/><Relationship Id="rId733" Type="http://schemas.openxmlformats.org/officeDocument/2006/relationships/hyperlink" Target="http://www.drugbank.ca/drugs/DB00268" TargetMode="External"/><Relationship Id="rId734" Type="http://schemas.openxmlformats.org/officeDocument/2006/relationships/hyperlink" Target="http://www.disease-ontology.org/term/DOID%3A10652" TargetMode="External"/><Relationship Id="rId735" Type="http://schemas.openxmlformats.org/officeDocument/2006/relationships/hyperlink" Target="http://www.drugbank.ca/drugs/DB00268" TargetMode="External"/><Relationship Id="rId736" Type="http://schemas.openxmlformats.org/officeDocument/2006/relationships/hyperlink" Target="http://www.disease-ontology.org/term/DOID%3A2377" TargetMode="External"/><Relationship Id="rId737" Type="http://schemas.openxmlformats.org/officeDocument/2006/relationships/hyperlink" Target="http://www.drugbank.ca/drugs/DB00412" TargetMode="External"/><Relationship Id="rId738" Type="http://schemas.openxmlformats.org/officeDocument/2006/relationships/hyperlink" Target="http://www.disease-ontology.org/term/DOID%3A9352" TargetMode="External"/><Relationship Id="rId739" Type="http://schemas.openxmlformats.org/officeDocument/2006/relationships/hyperlink" Target="http://www.drugbank.ca/drugs/DB01398" TargetMode="External"/><Relationship Id="rId740" Type="http://schemas.openxmlformats.org/officeDocument/2006/relationships/hyperlink" Target="http://www.disease-ontology.org/term/DOID%3A8893" TargetMode="External"/><Relationship Id="rId741" Type="http://schemas.openxmlformats.org/officeDocument/2006/relationships/hyperlink" Target="http://www.drugbank.ca/drugs/DB00938" TargetMode="External"/><Relationship Id="rId742" Type="http://schemas.openxmlformats.org/officeDocument/2006/relationships/hyperlink" Target="http://www.disease-ontology.org/term/DOID%3A2841" TargetMode="External"/><Relationship Id="rId743" Type="http://schemas.openxmlformats.org/officeDocument/2006/relationships/hyperlink" Target="http://www.drugbank.ca/drugs/DB01037" TargetMode="External"/><Relationship Id="rId744" Type="http://schemas.openxmlformats.org/officeDocument/2006/relationships/hyperlink" Target="http://www.disease-ontology.org/term/DOID%3A10652" TargetMode="External"/><Relationship Id="rId745" Type="http://schemas.openxmlformats.org/officeDocument/2006/relationships/hyperlink" Target="http://www.drugbank.ca/drugs/DB00203" TargetMode="External"/><Relationship Id="rId746" Type="http://schemas.openxmlformats.org/officeDocument/2006/relationships/hyperlink" Target="http://www.disease-ontology.org/term/DOID%3A10763" TargetMode="External"/><Relationship Id="rId747" Type="http://schemas.openxmlformats.org/officeDocument/2006/relationships/hyperlink" Target="http://www.drugbank.ca/drugs/DB00203" TargetMode="External"/><Relationship Id="rId748" Type="http://schemas.openxmlformats.org/officeDocument/2006/relationships/hyperlink" Target="http://www.disease-ontology.org/term/DOID%3A9744" TargetMode="External"/><Relationship Id="rId749" Type="http://schemas.openxmlformats.org/officeDocument/2006/relationships/hyperlink" Target="http://www.drugbank.ca/drugs/DB00877" TargetMode="External"/><Relationship Id="rId750" Type="http://schemas.openxmlformats.org/officeDocument/2006/relationships/hyperlink" Target="http://www.disease-ontology.org/term/DOID%3A10283" TargetMode="External"/><Relationship Id="rId751" Type="http://schemas.openxmlformats.org/officeDocument/2006/relationships/hyperlink" Target="http://www.drugbank.ca/drugs/DB01591" TargetMode="External"/><Relationship Id="rId752" Type="http://schemas.openxmlformats.org/officeDocument/2006/relationships/hyperlink" Target="http://www.disease-ontology.org/term/DOID%3A2377" TargetMode="External"/><Relationship Id="rId753" Type="http://schemas.openxmlformats.org/officeDocument/2006/relationships/hyperlink" Target="http://www.drugbank.ca/drugs/DB00421" TargetMode="External"/><Relationship Id="rId754" Type="http://schemas.openxmlformats.org/officeDocument/2006/relationships/hyperlink" Target="http://www.disease-ontology.org/term/DOID%3A12930" TargetMode="External"/><Relationship Id="rId755" Type="http://schemas.openxmlformats.org/officeDocument/2006/relationships/hyperlink" Target="http://www.drugbank.ca/drugs/DB00421" TargetMode="External"/><Relationship Id="rId756" Type="http://schemas.openxmlformats.org/officeDocument/2006/relationships/hyperlink" Target="http://www.disease-ontology.org/term/DOID%3A10763" TargetMode="External"/><Relationship Id="rId757" Type="http://schemas.openxmlformats.org/officeDocument/2006/relationships/hyperlink" Target="http://www.drugbank.ca/drugs/DB00428" TargetMode="External"/><Relationship Id="rId758" Type="http://schemas.openxmlformats.org/officeDocument/2006/relationships/hyperlink" Target="http://www.disease-ontology.org/term/DOID%3A2531" TargetMode="External"/><Relationship Id="rId759" Type="http://schemas.openxmlformats.org/officeDocument/2006/relationships/hyperlink" Target="http://www.drugbank.ca/drugs/DB00359" TargetMode="External"/><Relationship Id="rId760" Type="http://schemas.openxmlformats.org/officeDocument/2006/relationships/hyperlink" Target="http://www.disease-ontology.org/term/DOID%3A12365" TargetMode="External"/><Relationship Id="rId761" Type="http://schemas.openxmlformats.org/officeDocument/2006/relationships/hyperlink" Target="http://www.drugbank.ca/drugs/DB00820" TargetMode="External"/><Relationship Id="rId762" Type="http://schemas.openxmlformats.org/officeDocument/2006/relationships/hyperlink" Target="http://www.disease-ontology.org/term/DOID%3A3083" TargetMode="External"/><Relationship Id="rId763" Type="http://schemas.openxmlformats.org/officeDocument/2006/relationships/hyperlink" Target="http://www.drugbank.ca/drugs/DB00820" TargetMode="External"/><Relationship Id="rId764" Type="http://schemas.openxmlformats.org/officeDocument/2006/relationships/hyperlink" Target="http://www.disease-ontology.org/term/DOID%3A418" TargetMode="External"/><Relationship Id="rId765" Type="http://schemas.openxmlformats.org/officeDocument/2006/relationships/hyperlink" Target="http://www.drugbank.ca/drugs/DB00675" TargetMode="External"/><Relationship Id="rId766" Type="http://schemas.openxmlformats.org/officeDocument/2006/relationships/hyperlink" Target="http://www.disease-ontology.org/term/DOID%3A1793" TargetMode="External"/><Relationship Id="rId767" Type="http://schemas.openxmlformats.org/officeDocument/2006/relationships/hyperlink" Target="http://www.drugbank.ca/drugs/DB00853" TargetMode="External"/><Relationship Id="rId768" Type="http://schemas.openxmlformats.org/officeDocument/2006/relationships/hyperlink" Target="http://www.disease-ontology.org/term/DOID%3A1909" TargetMode="External"/><Relationship Id="rId769" Type="http://schemas.openxmlformats.org/officeDocument/2006/relationships/hyperlink" Target="http://www.drugbank.ca/drugs/DB01162" TargetMode="External"/><Relationship Id="rId770" Type="http://schemas.openxmlformats.org/officeDocument/2006/relationships/hyperlink" Target="http://www.disease-ontology.org/term/DOID%3A10763" TargetMode="External"/><Relationship Id="rId771" Type="http://schemas.openxmlformats.org/officeDocument/2006/relationships/hyperlink" Target="http://www.drugbank.ca/drugs/DB00871" TargetMode="External"/><Relationship Id="rId772" Type="http://schemas.openxmlformats.org/officeDocument/2006/relationships/hyperlink" Target="http://www.disease-ontology.org/term/DOID%3A2841" TargetMode="External"/><Relationship Id="rId773" Type="http://schemas.openxmlformats.org/officeDocument/2006/relationships/hyperlink" Target="http://www.drugbank.ca/drugs/DB00624" TargetMode="External"/><Relationship Id="rId774" Type="http://schemas.openxmlformats.org/officeDocument/2006/relationships/hyperlink" Target="http://www.disease-ontology.org/term/DOID%3A1612" TargetMode="External"/><Relationship Id="rId775" Type="http://schemas.openxmlformats.org/officeDocument/2006/relationships/hyperlink" Target="http://www.drugbank.ca/drugs/DB01420" TargetMode="External"/><Relationship Id="rId776" Type="http://schemas.openxmlformats.org/officeDocument/2006/relationships/hyperlink" Target="http://www.disease-ontology.org/term/DOID%3A1612" TargetMode="External"/><Relationship Id="rId777" Type="http://schemas.openxmlformats.org/officeDocument/2006/relationships/hyperlink" Target="http://www.drugbank.ca/drugs/DB01041" TargetMode="External"/><Relationship Id="rId778" Type="http://schemas.openxmlformats.org/officeDocument/2006/relationships/hyperlink" Target="http://www.disease-ontology.org/term/DOID%3A1024" TargetMode="External"/><Relationship Id="rId779" Type="http://schemas.openxmlformats.org/officeDocument/2006/relationships/hyperlink" Target="http://www.drugbank.ca/drugs/DB00277" TargetMode="External"/><Relationship Id="rId780" Type="http://schemas.openxmlformats.org/officeDocument/2006/relationships/hyperlink" Target="http://www.disease-ontology.org/term/DOID%3A2841" TargetMode="External"/><Relationship Id="rId781" Type="http://schemas.openxmlformats.org/officeDocument/2006/relationships/hyperlink" Target="http://www.drugbank.ca/drugs/DB00679" TargetMode="External"/><Relationship Id="rId782" Type="http://schemas.openxmlformats.org/officeDocument/2006/relationships/hyperlink" Target="http://www.disease-ontology.org/term/DOID%3A5419" TargetMode="External"/><Relationship Id="rId783" Type="http://schemas.openxmlformats.org/officeDocument/2006/relationships/hyperlink" Target="http://www.drugbank.ca/drugs/DB00906" TargetMode="External"/><Relationship Id="rId784" Type="http://schemas.openxmlformats.org/officeDocument/2006/relationships/hyperlink" Target="http://www.disease-ontology.org/term/DOID%3A3312" TargetMode="External"/><Relationship Id="rId785" Type="http://schemas.openxmlformats.org/officeDocument/2006/relationships/hyperlink" Target="http://www.drugbank.ca/drugs/DB01133" TargetMode="External"/><Relationship Id="rId786" Type="http://schemas.openxmlformats.org/officeDocument/2006/relationships/hyperlink" Target="http://www.disease-ontology.org/term/DOID%3A1612" TargetMode="External"/><Relationship Id="rId787" Type="http://schemas.openxmlformats.org/officeDocument/2006/relationships/hyperlink" Target="http://www.drugbank.ca/drugs/DB00373" TargetMode="External"/><Relationship Id="rId788" Type="http://schemas.openxmlformats.org/officeDocument/2006/relationships/hyperlink" Target="http://www.disease-ontology.org/term/DOID%3A3393" TargetMode="External"/><Relationship Id="rId789" Type="http://schemas.openxmlformats.org/officeDocument/2006/relationships/hyperlink" Target="http://www.drugbank.ca/drugs/DB00373" TargetMode="External"/><Relationship Id="rId790" Type="http://schemas.openxmlformats.org/officeDocument/2006/relationships/hyperlink" Target="http://www.disease-ontology.org/term/DOID%3A10763" TargetMode="External"/><Relationship Id="rId791" Type="http://schemas.openxmlformats.org/officeDocument/2006/relationships/hyperlink" Target="http://www.drugbank.ca/drugs/DB01409" TargetMode="External"/><Relationship Id="rId792" Type="http://schemas.openxmlformats.org/officeDocument/2006/relationships/hyperlink" Target="http://www.disease-ontology.org/term/DOID%3A2841" TargetMode="External"/><Relationship Id="rId793" Type="http://schemas.openxmlformats.org/officeDocument/2006/relationships/hyperlink" Target="http://www.drugbank.ca/drugs/DB01409" TargetMode="External"/><Relationship Id="rId794" Type="http://schemas.openxmlformats.org/officeDocument/2006/relationships/hyperlink" Target="http://www.disease-ontology.org/term/DOID%3A3083" TargetMode="External"/><Relationship Id="rId795" Type="http://schemas.openxmlformats.org/officeDocument/2006/relationships/hyperlink" Target="http://www.drugbank.ca/drugs/DB00697" TargetMode="External"/><Relationship Id="rId796" Type="http://schemas.openxmlformats.org/officeDocument/2006/relationships/hyperlink" Target="http://www.disease-ontology.org/term/DOID%3A7148" TargetMode="External"/><Relationship Id="rId797" Type="http://schemas.openxmlformats.org/officeDocument/2006/relationships/hyperlink" Target="http://www.drugbank.ca/drugs/DB00839" TargetMode="External"/><Relationship Id="rId798" Type="http://schemas.openxmlformats.org/officeDocument/2006/relationships/hyperlink" Target="http://www.disease-ontology.org/term/DOID%3A9352" TargetMode="External"/><Relationship Id="rId799" Type="http://schemas.openxmlformats.org/officeDocument/2006/relationships/hyperlink" Target="http://www.drugbank.ca/drugs/DB00797" TargetMode="External"/><Relationship Id="rId800" Type="http://schemas.openxmlformats.org/officeDocument/2006/relationships/hyperlink" Target="http://www.disease-ontology.org/term/DOID%3A10763" TargetMode="External"/><Relationship Id="rId801" Type="http://schemas.openxmlformats.org/officeDocument/2006/relationships/hyperlink" Target="http://www.drugbank.ca/drugs/DB00797" TargetMode="External"/><Relationship Id="rId802" Type="http://schemas.openxmlformats.org/officeDocument/2006/relationships/hyperlink" Target="http://www.disease-ontology.org/term/DOID%3A418" TargetMode="External"/><Relationship Id="rId803" Type="http://schemas.openxmlformats.org/officeDocument/2006/relationships/hyperlink" Target="http://www.drugbank.ca/drugs/DB01124" TargetMode="External"/><Relationship Id="rId804" Type="http://schemas.openxmlformats.org/officeDocument/2006/relationships/hyperlink" Target="http://www.disease-ontology.org/term/DOID%3A9352" TargetMode="External"/><Relationship Id="rId805" Type="http://schemas.openxmlformats.org/officeDocument/2006/relationships/hyperlink" Target="http://www.drugbank.ca/drugs/DB00500" TargetMode="External"/><Relationship Id="rId806" Type="http://schemas.openxmlformats.org/officeDocument/2006/relationships/hyperlink" Target="http://www.disease-ontology.org/term/DOID%3A7147" TargetMode="External"/><Relationship Id="rId807" Type="http://schemas.openxmlformats.org/officeDocument/2006/relationships/hyperlink" Target="http://www.drugbank.ca/drugs/DB00500" TargetMode="External"/><Relationship Id="rId808" Type="http://schemas.openxmlformats.org/officeDocument/2006/relationships/hyperlink" Target="http://www.disease-ontology.org/term/DOID%3A8398" TargetMode="External"/><Relationship Id="rId809" Type="http://schemas.openxmlformats.org/officeDocument/2006/relationships/hyperlink" Target="http://www.drugbank.ca/drugs/DB00500" TargetMode="External"/><Relationship Id="rId810" Type="http://schemas.openxmlformats.org/officeDocument/2006/relationships/hyperlink" Target="http://www.disease-ontology.org/term/DOID%3A7148" TargetMode="External"/><Relationship Id="rId811" Type="http://schemas.openxmlformats.org/officeDocument/2006/relationships/hyperlink" Target="http://www.drugbank.ca/drugs/DB01036" TargetMode="External"/><Relationship Id="rId812" Type="http://schemas.openxmlformats.org/officeDocument/2006/relationships/hyperlink" Target="http://www.disease-ontology.org/term/DOID%3A2377" TargetMode="External"/><Relationship Id="rId813" Type="http://schemas.openxmlformats.org/officeDocument/2006/relationships/hyperlink" Target="http://www.drugbank.ca/drugs/DB00214" TargetMode="External"/><Relationship Id="rId814" Type="http://schemas.openxmlformats.org/officeDocument/2006/relationships/hyperlink" Target="http://www.disease-ontology.org/term/DOID%3A10763" TargetMode="External"/><Relationship Id="rId815" Type="http://schemas.openxmlformats.org/officeDocument/2006/relationships/hyperlink" Target="http://www.drugbank.ca/drugs/DB00519" TargetMode="External"/><Relationship Id="rId816" Type="http://schemas.openxmlformats.org/officeDocument/2006/relationships/hyperlink" Target="http://www.disease-ontology.org/term/DOID%3A3393" TargetMode="External"/><Relationship Id="rId817" Type="http://schemas.openxmlformats.org/officeDocument/2006/relationships/hyperlink" Target="http://www.drugbank.ca/drugs/DB00287" TargetMode="External"/><Relationship Id="rId818" Type="http://schemas.openxmlformats.org/officeDocument/2006/relationships/hyperlink" Target="http://www.disease-ontology.org/term/DOID%3A1686" TargetMode="External"/><Relationship Id="rId819" Type="http://schemas.openxmlformats.org/officeDocument/2006/relationships/hyperlink" Target="http://www.drugbank.ca/drugs/DB00656" TargetMode="External"/><Relationship Id="rId820" Type="http://schemas.openxmlformats.org/officeDocument/2006/relationships/hyperlink" Target="http://www.disease-ontology.org/term/DOID%3A5419" TargetMode="External"/><Relationship Id="rId821" Type="http://schemas.openxmlformats.org/officeDocument/2006/relationships/hyperlink" Target="http://www.drugbank.ca/drugs/DB00374" TargetMode="External"/><Relationship Id="rId822" Type="http://schemas.openxmlformats.org/officeDocument/2006/relationships/hyperlink" Target="http://www.disease-ontology.org/term/DOID%3A10763" TargetMode="External"/><Relationship Id="rId823" Type="http://schemas.openxmlformats.org/officeDocument/2006/relationships/hyperlink" Target="http://www.drugbank.ca/drugs/DB00755" TargetMode="External"/><Relationship Id="rId824" Type="http://schemas.openxmlformats.org/officeDocument/2006/relationships/hyperlink" Target="http://www.disease-ontology.org/term/DOID%3A2531" TargetMode="External"/><Relationship Id="rId825" Type="http://schemas.openxmlformats.org/officeDocument/2006/relationships/hyperlink" Target="http://www.drugbank.ca/drugs/DB00620" TargetMode="External"/><Relationship Id="rId826" Type="http://schemas.openxmlformats.org/officeDocument/2006/relationships/hyperlink" Target="http://www.disease-ontology.org/term/DOID%3A4481" TargetMode="External"/><Relationship Id="rId827" Type="http://schemas.openxmlformats.org/officeDocument/2006/relationships/hyperlink" Target="http://www.drugbank.ca/drugs/DB00620" TargetMode="External"/><Relationship Id="rId828" Type="http://schemas.openxmlformats.org/officeDocument/2006/relationships/hyperlink" Target="http://www.disease-ontology.org/term/DOID%3A7147" TargetMode="External"/><Relationship Id="rId829" Type="http://schemas.openxmlformats.org/officeDocument/2006/relationships/hyperlink" Target="http://www.drugbank.ca/drugs/DB00620" TargetMode="External"/><Relationship Id="rId830" Type="http://schemas.openxmlformats.org/officeDocument/2006/relationships/hyperlink" Target="http://www.disease-ontology.org/term/DOID%3A2841" TargetMode="External"/><Relationship Id="rId831" Type="http://schemas.openxmlformats.org/officeDocument/2006/relationships/hyperlink" Target="http://www.drugbank.ca/drugs/DB00620" TargetMode="External"/><Relationship Id="rId832" Type="http://schemas.openxmlformats.org/officeDocument/2006/relationships/hyperlink" Target="http://www.disease-ontology.org/term/DOID%3A1319" TargetMode="External"/><Relationship Id="rId833" Type="http://schemas.openxmlformats.org/officeDocument/2006/relationships/hyperlink" Target="http://www.drugbank.ca/drugs/DB00620" TargetMode="External"/><Relationship Id="rId834" Type="http://schemas.openxmlformats.org/officeDocument/2006/relationships/hyperlink" Target="http://www.disease-ontology.org/term/DOID%3A8893" TargetMode="External"/><Relationship Id="rId835" Type="http://schemas.openxmlformats.org/officeDocument/2006/relationships/hyperlink" Target="http://www.drugbank.ca/drugs/DB00620" TargetMode="External"/><Relationship Id="rId836" Type="http://schemas.openxmlformats.org/officeDocument/2006/relationships/hyperlink" Target="http://www.disease-ontology.org/term/DOID%3A9008" TargetMode="External"/><Relationship Id="rId837" Type="http://schemas.openxmlformats.org/officeDocument/2006/relationships/hyperlink" Target="http://www.drugbank.ca/drugs/DB00620" TargetMode="External"/><Relationship Id="rId838" Type="http://schemas.openxmlformats.org/officeDocument/2006/relationships/hyperlink" Target="http://www.disease-ontology.org/term/DOID%3A7148" TargetMode="External"/><Relationship Id="rId839" Type="http://schemas.openxmlformats.org/officeDocument/2006/relationships/hyperlink" Target="http://www.drugbank.ca/drugs/DB00620" TargetMode="External"/><Relationship Id="rId840" Type="http://schemas.openxmlformats.org/officeDocument/2006/relationships/hyperlink" Target="http://www.disease-ontology.org/term/DOID%3A9074" TargetMode="External"/><Relationship Id="rId841" Type="http://schemas.openxmlformats.org/officeDocument/2006/relationships/hyperlink" Target="http://www.drugbank.ca/drugs/DB00620" TargetMode="External"/><Relationship Id="rId842" Type="http://schemas.openxmlformats.org/officeDocument/2006/relationships/hyperlink" Target="http://www.disease-ontology.org/term/DOID%3A8577" TargetMode="External"/><Relationship Id="rId843" Type="http://schemas.openxmlformats.org/officeDocument/2006/relationships/hyperlink" Target="http://www.drugbank.ca/drugs/DB00384" TargetMode="External"/><Relationship Id="rId844" Type="http://schemas.openxmlformats.org/officeDocument/2006/relationships/hyperlink" Target="http://www.disease-ontology.org/term/DOID%3A10763" TargetMode="External"/><Relationship Id="rId845" Type="http://schemas.openxmlformats.org/officeDocument/2006/relationships/hyperlink" Target="http://www.drugbank.ca/drugs/DB00313" TargetMode="External"/><Relationship Id="rId846" Type="http://schemas.openxmlformats.org/officeDocument/2006/relationships/hyperlink" Target="http://www.disease-ontology.org/term/DOID%3A1595" TargetMode="External"/><Relationship Id="rId847" Type="http://schemas.openxmlformats.org/officeDocument/2006/relationships/hyperlink" Target="http://www.drugbank.ca/drugs/DB00313" TargetMode="External"/><Relationship Id="rId848" Type="http://schemas.openxmlformats.org/officeDocument/2006/relationships/hyperlink" Target="http://www.disease-ontology.org/term/DOID%3A1826" TargetMode="External"/><Relationship Id="rId849" Type="http://schemas.openxmlformats.org/officeDocument/2006/relationships/hyperlink" Target="http://www.drugbank.ca/drugs/DB00313" TargetMode="External"/><Relationship Id="rId850" Type="http://schemas.openxmlformats.org/officeDocument/2006/relationships/hyperlink" Target="http://www.disease-ontology.org/term/DOID%3A5419" TargetMode="External"/><Relationship Id="rId851" Type="http://schemas.openxmlformats.org/officeDocument/2006/relationships/hyperlink" Target="http://www.drugbank.ca/drugs/DB01273" TargetMode="External"/><Relationship Id="rId852" Type="http://schemas.openxmlformats.org/officeDocument/2006/relationships/hyperlink" Target="http://www.disease-ontology.org/term/DOID%3A0050742" TargetMode="External"/><Relationship Id="rId853" Type="http://schemas.openxmlformats.org/officeDocument/2006/relationships/hyperlink" Target="http://www.drugbank.ca/drugs/DB00661" TargetMode="External"/><Relationship Id="rId854" Type="http://schemas.openxmlformats.org/officeDocument/2006/relationships/hyperlink" Target="http://www.disease-ontology.org/term/DOID%3A10763" TargetMode="External"/><Relationship Id="rId855" Type="http://schemas.openxmlformats.org/officeDocument/2006/relationships/hyperlink" Target="http://www.drugbank.ca/drugs/DB00541" TargetMode="External"/><Relationship Id="rId856" Type="http://schemas.openxmlformats.org/officeDocument/2006/relationships/hyperlink" Target="http://www.disease-ontology.org/term/DOID%3A1192" TargetMode="External"/><Relationship Id="rId857" Type="http://schemas.openxmlformats.org/officeDocument/2006/relationships/hyperlink" Target="http://www.drugbank.ca/drugs/DB00361" TargetMode="External"/><Relationship Id="rId858" Type="http://schemas.openxmlformats.org/officeDocument/2006/relationships/hyperlink" Target="http://www.disease-ontology.org/term/DOID%3A2531" TargetMode="External"/><Relationship Id="rId859" Type="http://schemas.openxmlformats.org/officeDocument/2006/relationships/hyperlink" Target="http://www.drugbank.ca/drugs/DB00361" TargetMode="External"/><Relationship Id="rId860" Type="http://schemas.openxmlformats.org/officeDocument/2006/relationships/hyperlink" Target="http://www.disease-ontology.org/term/DOID%3A2394" TargetMode="External"/><Relationship Id="rId861" Type="http://schemas.openxmlformats.org/officeDocument/2006/relationships/hyperlink" Target="http://www.drugbank.ca/drugs/DB00126" TargetMode="External"/><Relationship Id="rId862" Type="http://schemas.openxmlformats.org/officeDocument/2006/relationships/hyperlink" Target="http://www.disease-ontology.org/term/DOID%3A2355" TargetMode="External"/><Relationship Id="rId863" Type="http://schemas.openxmlformats.org/officeDocument/2006/relationships/hyperlink" Target="http://www.drugbank.ca/drugs/DB00163" TargetMode="External"/><Relationship Id="rId864" Type="http://schemas.openxmlformats.org/officeDocument/2006/relationships/hyperlink" Target="http://www.disease-ontology.org/term/DOID%3A2355" TargetMode="External"/><Relationship Id="rId865" Type="http://schemas.openxmlformats.org/officeDocument/2006/relationships/hyperlink" Target="http://www.drugbank.ca/drugs/DB05389" TargetMode="External"/><Relationship Id="rId866" Type="http://schemas.openxmlformats.org/officeDocument/2006/relationships/hyperlink" Target="http://www.disease-ontology.org/term/DOID%3A2841" TargetMode="External"/><Relationship Id="rId867" Type="http://schemas.openxmlformats.org/officeDocument/2006/relationships/hyperlink" Target="http://www.drugbank.ca/drugs/DB05389" TargetMode="External"/><Relationship Id="rId868" Type="http://schemas.openxmlformats.org/officeDocument/2006/relationships/hyperlink" Target="http://www.disease-ontology.org/term/DOID%3A418" TargetMode="External"/><Relationship Id="rId869" Type="http://schemas.openxmlformats.org/officeDocument/2006/relationships/hyperlink" Target="http://www.drugbank.ca/drugs/DB00744" TargetMode="External"/><Relationship Id="rId870" Type="http://schemas.openxmlformats.org/officeDocument/2006/relationships/hyperlink" Target="http://www.disease-ontology.org/term/DOID%3A2841" TargetMode="External"/><Relationship Id="rId871" Type="http://schemas.openxmlformats.org/officeDocument/2006/relationships/hyperlink" Target="http://www.drugbank.ca/drugs/DB00399" TargetMode="External"/><Relationship Id="rId872" Type="http://schemas.openxmlformats.org/officeDocument/2006/relationships/hyperlink" Target="http://www.disease-ontology.org/term/DOID%3A184" TargetMode="External"/><Relationship Id="rId873" Type="http://schemas.openxmlformats.org/officeDocument/2006/relationships/hyperlink" Target="http://www.drugbank.ca/drugs/DB00399" TargetMode="External"/><Relationship Id="rId874" Type="http://schemas.openxmlformats.org/officeDocument/2006/relationships/hyperlink" Target="http://www.disease-ontology.org/term/DOID%3A1612" TargetMode="External"/><Relationship Id="rId875" Type="http://schemas.openxmlformats.org/officeDocument/2006/relationships/hyperlink" Target="http://www.drugbank.ca/drugs/DB00399" TargetMode="External"/><Relationship Id="rId876" Type="http://schemas.openxmlformats.org/officeDocument/2006/relationships/hyperlink" Target="http://www.disease-ontology.org/term/DOID%3A2531" TargetMode="External"/><Relationship Id="rId877" Type="http://schemas.openxmlformats.org/officeDocument/2006/relationships/hyperlink" Target="http://www.drugbank.ca/drugs/DB00399" TargetMode="External"/><Relationship Id="rId878" Type="http://schemas.openxmlformats.org/officeDocument/2006/relationships/hyperlink" Target="http://www.disease-ontology.org/term/DOID%3A263" TargetMode="External"/><Relationship Id="rId879" Type="http://schemas.openxmlformats.org/officeDocument/2006/relationships/hyperlink" Target="http://www.drugbank.ca/drugs/DB00399" TargetMode="External"/><Relationship Id="rId880" Type="http://schemas.openxmlformats.org/officeDocument/2006/relationships/hyperlink" Target="http://www.disease-ontology.org/term/DOID%3A10283" TargetMode="External"/><Relationship Id="rId881" Type="http://schemas.openxmlformats.org/officeDocument/2006/relationships/hyperlink" Target="http://www.drugbank.ca/drugs/DB00425" TargetMode="External"/><Relationship Id="rId882" Type="http://schemas.openxmlformats.org/officeDocument/2006/relationships/hyperlink" Target="http://www.disease-ontology.org/term/DOID%3A14330" TargetMode="External"/><Relationship Id="rId883" Type="http://schemas.openxmlformats.org/officeDocument/2006/relationships/hyperlink" Target="http://www.drugbank.ca/drugs/DB00425" TargetMode="External"/><Relationship Id="rId884" Type="http://schemas.openxmlformats.org/officeDocument/2006/relationships/hyperlink" Target="http://www.disease-ontology.org/term/DOID%3A2377" TargetMode="External"/><Relationship Id="rId885" Type="http://schemas.openxmlformats.org/officeDocument/2006/relationships/hyperlink" Target="http://www.drugbank.ca/drugs/DB01198" TargetMode="External"/><Relationship Id="rId886" Type="http://schemas.openxmlformats.org/officeDocument/2006/relationships/hyperlink" Target="http://www.disease-ontology.org/term/DOID%3A2377" TargetMode="External"/><Relationship Id="rId887" Type="http://schemas.openxmlformats.org/officeDocument/2006/relationships/hyperlink" Target="http://www.drugbank.ca/drugs/DB01198" TargetMode="External"/><Relationship Id="rId888" Type="http://schemas.openxmlformats.org/officeDocument/2006/relationships/hyperlink" Target="http://www.disease-ontology.org/term/DOID%3A5419" TargetMode="External"/><Relationship Id="rId889" Type="http://schemas.openxmlformats.org/officeDocument/2006/relationships/hyperlink" Target="http://www.drugbank.ca/drugs/DB01048" TargetMode="External"/><Relationship Id="rId890" Type="http://schemas.openxmlformats.org/officeDocument/2006/relationships/hyperlink" Target="http://www.disease-ontology.org/term/DOID%3A635" TargetMode="External"/><Relationship Id="rId891" Type="http://schemas.openxmlformats.org/officeDocument/2006/relationships/hyperlink" Target="http://www.drugbank.ca/drugs/DB05812" TargetMode="External"/><Relationship Id="rId892" Type="http://schemas.openxmlformats.org/officeDocument/2006/relationships/hyperlink" Target="http://www.disease-ontology.org/term/DOID%3A10283" TargetMode="External"/><Relationship Id="rId893" Type="http://schemas.openxmlformats.org/officeDocument/2006/relationships/hyperlink" Target="http://www.drugbank.ca/drugs/DB00659" TargetMode="External"/><Relationship Id="rId894" Type="http://schemas.openxmlformats.org/officeDocument/2006/relationships/hyperlink" Target="http://www.disease-ontology.org/term/DOID%3A0050741" TargetMode="External"/><Relationship Id="rId895" Type="http://schemas.openxmlformats.org/officeDocument/2006/relationships/hyperlink" Target="http://www.drugbank.ca/drugs/DB00316" TargetMode="External"/><Relationship Id="rId896" Type="http://schemas.openxmlformats.org/officeDocument/2006/relationships/hyperlink" Target="http://www.disease-ontology.org/term/DOID%3A6364" TargetMode="External"/><Relationship Id="rId897" Type="http://schemas.openxmlformats.org/officeDocument/2006/relationships/hyperlink" Target="http://www.drugbank.ca/drugs/DB00316" TargetMode="External"/><Relationship Id="rId898" Type="http://schemas.openxmlformats.org/officeDocument/2006/relationships/hyperlink" Target="http://www.disease-ontology.org/term/DOID%3A8398" TargetMode="External"/><Relationship Id="rId899" Type="http://schemas.openxmlformats.org/officeDocument/2006/relationships/hyperlink" Target="http://www.drugbank.ca/drugs/DB00819" TargetMode="External"/><Relationship Id="rId900" Type="http://schemas.openxmlformats.org/officeDocument/2006/relationships/hyperlink" Target="http://www.disease-ontology.org/term/DOID%3A1686" TargetMode="External"/><Relationship Id="rId901" Type="http://schemas.openxmlformats.org/officeDocument/2006/relationships/hyperlink" Target="http://www.drugbank.ca/drugs/DB01063" TargetMode="External"/><Relationship Id="rId902" Type="http://schemas.openxmlformats.org/officeDocument/2006/relationships/hyperlink" Target="http://www.disease-ontology.org/term/DOID%3A5419" TargetMode="External"/><Relationship Id="rId903" Type="http://schemas.openxmlformats.org/officeDocument/2006/relationships/hyperlink" Target="http://www.drugbank.ca/drugs/DB06151" TargetMode="External"/><Relationship Id="rId904" Type="http://schemas.openxmlformats.org/officeDocument/2006/relationships/hyperlink" Target="http://www.disease-ontology.org/term/DOID%3A3083" TargetMode="External"/><Relationship Id="rId905" Type="http://schemas.openxmlformats.org/officeDocument/2006/relationships/hyperlink" Target="http://www.drugbank.ca/drugs/DB00945" TargetMode="External"/><Relationship Id="rId906" Type="http://schemas.openxmlformats.org/officeDocument/2006/relationships/hyperlink" Target="http://www.disease-ontology.org/term/DOID%3A13378" TargetMode="External"/><Relationship Id="rId907" Type="http://schemas.openxmlformats.org/officeDocument/2006/relationships/hyperlink" Target="http://www.drugbank.ca/drugs/DB00945" TargetMode="External"/><Relationship Id="rId908" Type="http://schemas.openxmlformats.org/officeDocument/2006/relationships/hyperlink" Target="http://www.disease-ontology.org/term/DOID%3A3393" TargetMode="External"/><Relationship Id="rId909" Type="http://schemas.openxmlformats.org/officeDocument/2006/relationships/hyperlink" Target="http://www.drugbank.ca/drugs/DB00945" TargetMode="External"/><Relationship Id="rId910" Type="http://schemas.openxmlformats.org/officeDocument/2006/relationships/hyperlink" Target="http://www.disease-ontology.org/term/DOID%3A10763" TargetMode="External"/><Relationship Id="rId911" Type="http://schemas.openxmlformats.org/officeDocument/2006/relationships/hyperlink" Target="http://www.drugbank.ca/drugs/DB00945" TargetMode="External"/><Relationship Id="rId912" Type="http://schemas.openxmlformats.org/officeDocument/2006/relationships/hyperlink" Target="http://www.disease-ontology.org/term/DOID%3A6364" TargetMode="External"/><Relationship Id="rId913" Type="http://schemas.openxmlformats.org/officeDocument/2006/relationships/hyperlink" Target="http://www.drugbank.ca/drugs/DB00945" TargetMode="External"/><Relationship Id="rId914" Type="http://schemas.openxmlformats.org/officeDocument/2006/relationships/hyperlink" Target="http://www.disease-ontology.org/term/DOID%3A7148" TargetMode="External"/><Relationship Id="rId915" Type="http://schemas.openxmlformats.org/officeDocument/2006/relationships/hyperlink" Target="http://www.drugbank.ca/drugs/DB00945" TargetMode="External"/><Relationship Id="rId916" Type="http://schemas.openxmlformats.org/officeDocument/2006/relationships/hyperlink" Target="http://www.disease-ontology.org/term/DOID%3A9074" TargetMode="External"/><Relationship Id="rId917" Type="http://schemas.openxmlformats.org/officeDocument/2006/relationships/hyperlink" Target="http://www.drugbank.ca/drugs/DB00718" TargetMode="External"/><Relationship Id="rId918" Type="http://schemas.openxmlformats.org/officeDocument/2006/relationships/hyperlink" Target="http://www.disease-ontology.org/term/DOID%3A2043" TargetMode="External"/><Relationship Id="rId919" Type="http://schemas.openxmlformats.org/officeDocument/2006/relationships/hyperlink" Target="http://www.drugbank.ca/drugs/DB00630" TargetMode="External"/><Relationship Id="rId920" Type="http://schemas.openxmlformats.org/officeDocument/2006/relationships/hyperlink" Target="http://www.disease-ontology.org/term/DOID%3A5408" TargetMode="External"/><Relationship Id="rId921" Type="http://schemas.openxmlformats.org/officeDocument/2006/relationships/hyperlink" Target="http://www.drugbank.ca/drugs/DB00630" TargetMode="External"/><Relationship Id="rId922" Type="http://schemas.openxmlformats.org/officeDocument/2006/relationships/hyperlink" Target="http://www.disease-ontology.org/term/DOID%3A1612" TargetMode="External"/><Relationship Id="rId923" Type="http://schemas.openxmlformats.org/officeDocument/2006/relationships/hyperlink" Target="http://www.drugbank.ca/drugs/DB00630" TargetMode="External"/><Relationship Id="rId924" Type="http://schemas.openxmlformats.org/officeDocument/2006/relationships/hyperlink" Target="http://www.disease-ontology.org/term/DOID%3A11476" TargetMode="External"/><Relationship Id="rId925" Type="http://schemas.openxmlformats.org/officeDocument/2006/relationships/hyperlink" Target="http://www.drugbank.ca/drugs/DB00437" TargetMode="External"/><Relationship Id="rId926" Type="http://schemas.openxmlformats.org/officeDocument/2006/relationships/hyperlink" Target="http://www.disease-ontology.org/term/DOID%3A13189" TargetMode="External"/><Relationship Id="rId927" Type="http://schemas.openxmlformats.org/officeDocument/2006/relationships/hyperlink" Target="http://www.drugbank.ca/drugs/DB00437" TargetMode="External"/><Relationship Id="rId928" Type="http://schemas.openxmlformats.org/officeDocument/2006/relationships/hyperlink" Target="http://www.disease-ontology.org/term/DOID%3A2531" TargetMode="External"/><Relationship Id="rId929" Type="http://schemas.openxmlformats.org/officeDocument/2006/relationships/hyperlink" Target="http://www.drugbank.ca/drugs/DB00918" TargetMode="External"/><Relationship Id="rId930" Type="http://schemas.openxmlformats.org/officeDocument/2006/relationships/hyperlink" Target="http://www.disease-ontology.org/term/DOID%3A6364" TargetMode="External"/><Relationship Id="rId931" Type="http://schemas.openxmlformats.org/officeDocument/2006/relationships/hyperlink" Target="http://www.drugbank.ca/drugs/DB00404" TargetMode="External"/><Relationship Id="rId932" Type="http://schemas.openxmlformats.org/officeDocument/2006/relationships/hyperlink" Target="http://www.disease-ontology.org/term/DOID%3A594" TargetMode="External"/><Relationship Id="rId933" Type="http://schemas.openxmlformats.org/officeDocument/2006/relationships/hyperlink" Target="http://www.drugbank.ca/drugs/DB00404" TargetMode="External"/><Relationship Id="rId934" Type="http://schemas.openxmlformats.org/officeDocument/2006/relationships/hyperlink" Target="http://www.disease-ontology.org/term/DOID%3A418" TargetMode="External"/><Relationship Id="rId935" Type="http://schemas.openxmlformats.org/officeDocument/2006/relationships/hyperlink" Target="http://www.drugbank.ca/drugs/DB00770" TargetMode="External"/><Relationship Id="rId936" Type="http://schemas.openxmlformats.org/officeDocument/2006/relationships/hyperlink" Target="http://www.disease-ontology.org/term/DOID%3A10763" TargetMode="External"/><Relationship Id="rId937" Type="http://schemas.openxmlformats.org/officeDocument/2006/relationships/hyperlink" Target="http://www.drugbank.ca/drugs/DB00488" TargetMode="External"/><Relationship Id="rId938" Type="http://schemas.openxmlformats.org/officeDocument/2006/relationships/hyperlink" Target="http://www.disease-ontology.org/term/DOID%3A2394" TargetMode="External"/><Relationship Id="rId939" Type="http://schemas.openxmlformats.org/officeDocument/2006/relationships/hyperlink" Target="http://www.drugbank.ca/drugs/DB00915" TargetMode="External"/><Relationship Id="rId940" Type="http://schemas.openxmlformats.org/officeDocument/2006/relationships/hyperlink" Target="http://www.disease-ontology.org/term/DOID%3A2377" TargetMode="External"/><Relationship Id="rId941" Type="http://schemas.openxmlformats.org/officeDocument/2006/relationships/hyperlink" Target="http://www.drugbank.ca/drugs/DB00513" TargetMode="External"/><Relationship Id="rId942" Type="http://schemas.openxmlformats.org/officeDocument/2006/relationships/hyperlink" Target="http://www.disease-ontology.org/term/DOID%3A2355" TargetMode="External"/><Relationship Id="rId943" Type="http://schemas.openxmlformats.org/officeDocument/2006/relationships/hyperlink" Target="http://www.drugbank.ca/drugs/DB00513" TargetMode="External"/><Relationship Id="rId944" Type="http://schemas.openxmlformats.org/officeDocument/2006/relationships/hyperlink" Target="http://www.disease-ontology.org/term/DOID%3A10283" TargetMode="External"/><Relationship Id="rId945" Type="http://schemas.openxmlformats.org/officeDocument/2006/relationships/hyperlink" Target="http://www.drugbank.ca/drugs/DB01223" TargetMode="External"/><Relationship Id="rId946" Type="http://schemas.openxmlformats.org/officeDocument/2006/relationships/hyperlink" Target="http://www.disease-ontology.org/term/DOID%3A2841" TargetMode="External"/><Relationship Id="rId947" Type="http://schemas.openxmlformats.org/officeDocument/2006/relationships/hyperlink" Target="http://www.drugbank.ca/drugs/DB01223" TargetMode="External"/><Relationship Id="rId948" Type="http://schemas.openxmlformats.org/officeDocument/2006/relationships/hyperlink" Target="http://www.disease-ontology.org/term/DOID%3A3083" TargetMode="External"/><Relationship Id="rId949" Type="http://schemas.openxmlformats.org/officeDocument/2006/relationships/hyperlink" Target="http://www.drugbank.ca/drugs/DB00321" TargetMode="External"/><Relationship Id="rId950" Type="http://schemas.openxmlformats.org/officeDocument/2006/relationships/hyperlink" Target="http://www.disease-ontology.org/term/DOID%3A1595" TargetMode="External"/><Relationship Id="rId951" Type="http://schemas.openxmlformats.org/officeDocument/2006/relationships/hyperlink" Target="http://www.drugbank.ca/drugs/DB00321" TargetMode="External"/><Relationship Id="rId952" Type="http://schemas.openxmlformats.org/officeDocument/2006/relationships/hyperlink" Target="http://www.disease-ontology.org/term/DOID%3A2377" TargetMode="External"/><Relationship Id="rId953" Type="http://schemas.openxmlformats.org/officeDocument/2006/relationships/hyperlink" Target="http://www.drugbank.ca/drugs/DB00381" TargetMode="External"/><Relationship Id="rId954" Type="http://schemas.openxmlformats.org/officeDocument/2006/relationships/hyperlink" Target="http://www.disease-ontology.org/term/DOID%3A10763" TargetMode="External"/><Relationship Id="rId955" Type="http://schemas.openxmlformats.org/officeDocument/2006/relationships/hyperlink" Target="http://www.drugbank.ca/drugs/DB01351" TargetMode="External"/><Relationship Id="rId956" Type="http://schemas.openxmlformats.org/officeDocument/2006/relationships/hyperlink" Target="http://www.disease-ontology.org/term/DOID%3A1826" TargetMode="External"/><Relationship Id="rId957" Type="http://schemas.openxmlformats.org/officeDocument/2006/relationships/hyperlink" Target="http://www.drugbank.ca/drugs/DB00182" TargetMode="External"/><Relationship Id="rId958" Type="http://schemas.openxmlformats.org/officeDocument/2006/relationships/hyperlink" Target="http://www.disease-ontology.org/term/DOID%3A1094" TargetMode="External"/><Relationship Id="rId959" Type="http://schemas.openxmlformats.org/officeDocument/2006/relationships/hyperlink" Target="http://www.drugbank.ca/drugs/DB00182" TargetMode="External"/><Relationship Id="rId960" Type="http://schemas.openxmlformats.org/officeDocument/2006/relationships/hyperlink" Target="http://www.disease-ontology.org/term/DOID%3A8986" TargetMode="External"/><Relationship Id="rId961" Type="http://schemas.openxmlformats.org/officeDocument/2006/relationships/hyperlink" Target="http://www.drugbank.ca/drugs/DB00701" TargetMode="External"/><Relationship Id="rId962" Type="http://schemas.openxmlformats.org/officeDocument/2006/relationships/hyperlink" Target="http://www.disease-ontology.org/term/DOID%3A635" TargetMode="External"/><Relationship Id="rId963" Type="http://schemas.openxmlformats.org/officeDocument/2006/relationships/hyperlink" Target="http://www.drugbank.ca/drugs/DB00261" TargetMode="External"/><Relationship Id="rId964" Type="http://schemas.openxmlformats.org/officeDocument/2006/relationships/hyperlink" Target="http://www.disease-ontology.org/term/DOID%3A2531" TargetMode="External"/><Relationship Id="rId965" Type="http://schemas.openxmlformats.org/officeDocument/2006/relationships/hyperlink" Target="http://www.drugbank.ca/drugs/DB01217" TargetMode="External"/><Relationship Id="rId966" Type="http://schemas.openxmlformats.org/officeDocument/2006/relationships/hyperlink" Target="http://www.disease-ontology.org/term/DOID%3A1612" TargetMode="External"/><Relationship Id="rId967" Type="http://schemas.openxmlformats.org/officeDocument/2006/relationships/hyperlink" Target="http://www.drugbank.ca/drugs/DB01435" TargetMode="External"/><Relationship Id="rId968" Type="http://schemas.openxmlformats.org/officeDocument/2006/relationships/hyperlink" Target="http://www.disease-ontology.org/term/DOID%3A6364" TargetMode="External"/><Relationship Id="rId969" Type="http://schemas.openxmlformats.org/officeDocument/2006/relationships/hyperlink" Target="http://www.drugbank.ca/drugs/DB00714" TargetMode="External"/><Relationship Id="rId970" Type="http://schemas.openxmlformats.org/officeDocument/2006/relationships/hyperlink" Target="http://www.disease-ontology.org/term/DOID%3A14330" TargetMode="External"/><Relationship Id="rId971" Type="http://schemas.openxmlformats.org/officeDocument/2006/relationships/hyperlink" Target="http://www.drugbank.ca/drugs/DB00964" TargetMode="External"/><Relationship Id="rId972" Type="http://schemas.openxmlformats.org/officeDocument/2006/relationships/hyperlink" Target="http://www.disease-ontology.org/term/DOID%3A1686" TargetMode="External"/><Relationship Id="rId973" Type="http://schemas.openxmlformats.org/officeDocument/2006/relationships/hyperlink" Target="http://www.drugbank.ca/drugs/DB00673" TargetMode="External"/><Relationship Id="rId974" Type="http://schemas.openxmlformats.org/officeDocument/2006/relationships/hyperlink" Target="http://www.disease-ontology.org/term/DOID%3A1612" TargetMode="External"/><Relationship Id="rId975" Type="http://schemas.openxmlformats.org/officeDocument/2006/relationships/hyperlink" Target="http://www.drugbank.ca/drugs/DB00673" TargetMode="External"/><Relationship Id="rId976" Type="http://schemas.openxmlformats.org/officeDocument/2006/relationships/hyperlink" Target="http://www.disease-ontology.org/term/DOID%3A219" TargetMode="External"/><Relationship Id="rId977" Type="http://schemas.openxmlformats.org/officeDocument/2006/relationships/hyperlink" Target="http://www.drugbank.ca/drugs/DB01238" TargetMode="External"/><Relationship Id="rId978" Type="http://schemas.openxmlformats.org/officeDocument/2006/relationships/hyperlink" Target="http://www.disease-ontology.org/term/DOID%3A12849" TargetMode="External"/><Relationship Id="rId979" Type="http://schemas.openxmlformats.org/officeDocument/2006/relationships/hyperlink" Target="http://www.drugbank.ca/drugs/DB01238" TargetMode="External"/><Relationship Id="rId980" Type="http://schemas.openxmlformats.org/officeDocument/2006/relationships/hyperlink" Target="http://www.disease-ontology.org/term/DOID%3A3312" TargetMode="External"/><Relationship Id="rId981" Type="http://schemas.openxmlformats.org/officeDocument/2006/relationships/hyperlink" Target="http://www.drugbank.ca/drugs/DB01238" TargetMode="External"/><Relationship Id="rId982" Type="http://schemas.openxmlformats.org/officeDocument/2006/relationships/hyperlink" Target="http://www.disease-ontology.org/term/DOID%3A1595" TargetMode="External"/><Relationship Id="rId983" Type="http://schemas.openxmlformats.org/officeDocument/2006/relationships/hyperlink" Target="http://www.drugbank.ca/drugs/DB01238" TargetMode="External"/><Relationship Id="rId984" Type="http://schemas.openxmlformats.org/officeDocument/2006/relationships/hyperlink" Target="http://www.disease-ontology.org/term/DOID%3A5419" TargetMode="External"/><Relationship Id="rId985" Type="http://schemas.openxmlformats.org/officeDocument/2006/relationships/hyperlink" Target="http://www.drugbank.ca/drugs/DB06697" TargetMode="External"/><Relationship Id="rId986" Type="http://schemas.openxmlformats.org/officeDocument/2006/relationships/hyperlink" Target="http://www.disease-ontology.org/term/DOID%3A12365" TargetMode="External"/><Relationship Id="rId987" Type="http://schemas.openxmlformats.org/officeDocument/2006/relationships/hyperlink" Target="http://www.drugbank.ca/drugs/DB00289" TargetMode="External"/><Relationship Id="rId988" Type="http://schemas.openxmlformats.org/officeDocument/2006/relationships/hyperlink" Target="http://www.disease-ontology.org/term/DOID%3A1094" TargetMode="External"/><Relationship Id="rId989" Type="http://schemas.openxmlformats.org/officeDocument/2006/relationships/hyperlink" Target="http://www.drugbank.ca/drugs/DB00289" TargetMode="External"/><Relationship Id="rId990" Type="http://schemas.openxmlformats.org/officeDocument/2006/relationships/hyperlink" Target="http://www.disease-ontology.org/term/DOID%3A12849" TargetMode="External"/><Relationship Id="rId991" Type="http://schemas.openxmlformats.org/officeDocument/2006/relationships/hyperlink" Target="http://www.drugbank.ca/drugs/DB01076" TargetMode="External"/><Relationship Id="rId992" Type="http://schemas.openxmlformats.org/officeDocument/2006/relationships/hyperlink" Target="http://www.disease-ontology.org/term/DOID%3A3393" TargetMode="External"/><Relationship Id="rId993" Type="http://schemas.openxmlformats.org/officeDocument/2006/relationships/hyperlink" Target="http://www.drugbank.ca/drugs/DB01076" TargetMode="External"/><Relationship Id="rId994" Type="http://schemas.openxmlformats.org/officeDocument/2006/relationships/hyperlink" Target="http://www.disease-ontology.org/term/DOID%3A10763" TargetMode="External"/><Relationship Id="rId995" Type="http://schemas.openxmlformats.org/officeDocument/2006/relationships/hyperlink" Target="http://www.drugbank.ca/drugs/DB01076" TargetMode="External"/><Relationship Id="rId996" Type="http://schemas.openxmlformats.org/officeDocument/2006/relationships/hyperlink" Target="http://www.disease-ontology.org/term/DOID%3A9352" TargetMode="External"/><Relationship Id="rId997" Type="http://schemas.openxmlformats.org/officeDocument/2006/relationships/hyperlink" Target="http://www.drugbank.ca/drugs/DB00572" TargetMode="External"/><Relationship Id="rId998" Type="http://schemas.openxmlformats.org/officeDocument/2006/relationships/hyperlink" Target="http://www.disease-ontology.org/term/DOID%3A4989" TargetMode="External"/><Relationship Id="rId999" Type="http://schemas.openxmlformats.org/officeDocument/2006/relationships/hyperlink" Target="http://www.drugbank.ca/drugs/DB00993" TargetMode="External"/><Relationship Id="rId1000" Type="http://schemas.openxmlformats.org/officeDocument/2006/relationships/hyperlink" Target="http://www.disease-ontology.org/term/DOID%3A8778" TargetMode="External"/><Relationship Id="rId1001" Type="http://schemas.openxmlformats.org/officeDocument/2006/relationships/hyperlink" Target="http://www.drugbank.ca/drugs/DB00993" TargetMode="External"/><Relationship Id="rId1002" Type="http://schemas.openxmlformats.org/officeDocument/2006/relationships/hyperlink" Target="http://www.disease-ontology.org/term/DOID%3A2377" TargetMode="External"/><Relationship Id="rId1003" Type="http://schemas.openxmlformats.org/officeDocument/2006/relationships/hyperlink" Target="http://www.drugbank.ca/drugs/DB00993" TargetMode="External"/><Relationship Id="rId1004" Type="http://schemas.openxmlformats.org/officeDocument/2006/relationships/hyperlink" Target="http://www.disease-ontology.org/term/DOID%3A7148" TargetMode="External"/><Relationship Id="rId1005" Type="http://schemas.openxmlformats.org/officeDocument/2006/relationships/hyperlink" Target="http://www.drugbank.ca/drugs/DB00993" TargetMode="External"/><Relationship Id="rId1006" Type="http://schemas.openxmlformats.org/officeDocument/2006/relationships/hyperlink" Target="http://www.disease-ontology.org/term/DOID%3A9074" TargetMode="External"/><Relationship Id="rId1007" Type="http://schemas.openxmlformats.org/officeDocument/2006/relationships/hyperlink" Target="http://www.drugbank.ca/drugs/DB00993" TargetMode="External"/><Relationship Id="rId1008" Type="http://schemas.openxmlformats.org/officeDocument/2006/relationships/hyperlink" Target="http://www.disease-ontology.org/term/DOID%3A418" TargetMode="External"/><Relationship Id="rId1009" Type="http://schemas.openxmlformats.org/officeDocument/2006/relationships/hyperlink" Target="http://www.drugbank.ca/drugs/DB00993" TargetMode="External"/><Relationship Id="rId1010" Type="http://schemas.openxmlformats.org/officeDocument/2006/relationships/hyperlink" Target="http://www.disease-ontology.org/term/DOID%3A8577" TargetMode="External"/><Relationship Id="rId1011" Type="http://schemas.openxmlformats.org/officeDocument/2006/relationships/hyperlink" Target="http://www.drugbank.ca/drugs/DB00181" TargetMode="External"/><Relationship Id="rId1012" Type="http://schemas.openxmlformats.org/officeDocument/2006/relationships/hyperlink" Target="http://www.disease-ontology.org/term/DOID%3A2377" TargetMode="External"/><Relationship Id="rId1013" Type="http://schemas.openxmlformats.org/officeDocument/2006/relationships/hyperlink" Target="http://www.drugbank.ca/drugs/DB01014" TargetMode="External"/><Relationship Id="rId1014" Type="http://schemas.openxmlformats.org/officeDocument/2006/relationships/hyperlink" Target="http://www.disease-ontology.org/term/DOID%3A8778" TargetMode="External"/><Relationship Id="rId1015" Type="http://schemas.openxmlformats.org/officeDocument/2006/relationships/hyperlink" Target="http://www.drugbank.ca/drugs/DB01014" TargetMode="External"/><Relationship Id="rId1016" Type="http://schemas.openxmlformats.org/officeDocument/2006/relationships/hyperlink" Target="http://www.disease-ontology.org/term/DOID%3A8577" TargetMode="External"/><Relationship Id="rId1017" Type="http://schemas.openxmlformats.org/officeDocument/2006/relationships/hyperlink" Target="http://www.drugbank.ca/drugs/DB00394" TargetMode="External"/><Relationship Id="rId1018" Type="http://schemas.openxmlformats.org/officeDocument/2006/relationships/hyperlink" Target="http://www.disease-ontology.org/term/DOID%3A2841" TargetMode="External"/><Relationship Id="rId1019" Type="http://schemas.openxmlformats.org/officeDocument/2006/relationships/hyperlink" Target="http://www.drugbank.ca/drugs/DB00436" TargetMode="External"/><Relationship Id="rId1020" Type="http://schemas.openxmlformats.org/officeDocument/2006/relationships/hyperlink" Target="http://www.disease-ontology.org/term/DOID%3A10763" TargetMode="External"/><Relationship Id="rId1021" Type="http://schemas.openxmlformats.org/officeDocument/2006/relationships/hyperlink" Target="http://www.drugbank.ca/drugs/DB00245" TargetMode="External"/><Relationship Id="rId1022" Type="http://schemas.openxmlformats.org/officeDocument/2006/relationships/hyperlink" Target="http://www.disease-ontology.org/term/DOID%3A10652" TargetMode="External"/><Relationship Id="rId1023" Type="http://schemas.openxmlformats.org/officeDocument/2006/relationships/hyperlink" Target="http://www.drugbank.ca/drugs/DB00245" TargetMode="External"/><Relationship Id="rId1024" Type="http://schemas.openxmlformats.org/officeDocument/2006/relationships/hyperlink" Target="http://www.disease-ontology.org/term/DOID%3A14330" TargetMode="External"/><Relationship Id="rId1025" Type="http://schemas.openxmlformats.org/officeDocument/2006/relationships/hyperlink" Target="http://www.drugbank.ca/drugs/DB00245" TargetMode="External"/><Relationship Id="rId1026" Type="http://schemas.openxmlformats.org/officeDocument/2006/relationships/hyperlink" Target="http://www.disease-ontology.org/term/DOID%3A12849" TargetMode="External"/><Relationship Id="rId1027" Type="http://schemas.openxmlformats.org/officeDocument/2006/relationships/hyperlink" Target="http://www.drugbank.ca/drugs/DB00245" TargetMode="External"/><Relationship Id="rId1028" Type="http://schemas.openxmlformats.org/officeDocument/2006/relationships/hyperlink" Target="http://www.disease-ontology.org/term/DOID%3A5419" TargetMode="External"/><Relationship Id="rId1029" Type="http://schemas.openxmlformats.org/officeDocument/2006/relationships/hyperlink" Target="http://www.drugbank.ca/drugs/DB00865" TargetMode="External"/><Relationship Id="rId1030" Type="http://schemas.openxmlformats.org/officeDocument/2006/relationships/hyperlink" Target="http://www.disease-ontology.org/term/DOID%3A9970" TargetMode="External"/><Relationship Id="rId1031" Type="http://schemas.openxmlformats.org/officeDocument/2006/relationships/hyperlink" Target="http://www.drugbank.ca/drugs/DB00443" TargetMode="External"/><Relationship Id="rId1032" Type="http://schemas.openxmlformats.org/officeDocument/2006/relationships/hyperlink" Target="http://www.disease-ontology.org/term/DOID%3A4481" TargetMode="External"/><Relationship Id="rId1033" Type="http://schemas.openxmlformats.org/officeDocument/2006/relationships/hyperlink" Target="http://www.drugbank.ca/drugs/DB00443" TargetMode="External"/><Relationship Id="rId1034" Type="http://schemas.openxmlformats.org/officeDocument/2006/relationships/hyperlink" Target="http://www.disease-ontology.org/term/DOID%3A2355" TargetMode="External"/><Relationship Id="rId1035" Type="http://schemas.openxmlformats.org/officeDocument/2006/relationships/hyperlink" Target="http://www.drugbank.ca/drugs/DB00443" TargetMode="External"/><Relationship Id="rId1036" Type="http://schemas.openxmlformats.org/officeDocument/2006/relationships/hyperlink" Target="http://www.disease-ontology.org/term/DOID%3A3310" TargetMode="External"/><Relationship Id="rId1037" Type="http://schemas.openxmlformats.org/officeDocument/2006/relationships/hyperlink" Target="http://www.drugbank.ca/drugs/DB00443" TargetMode="External"/><Relationship Id="rId1038" Type="http://schemas.openxmlformats.org/officeDocument/2006/relationships/hyperlink" Target="http://www.disease-ontology.org/term/DOID%3A1319" TargetMode="External"/><Relationship Id="rId1039" Type="http://schemas.openxmlformats.org/officeDocument/2006/relationships/hyperlink" Target="http://www.drugbank.ca/drugs/DB00443" TargetMode="External"/><Relationship Id="rId1040" Type="http://schemas.openxmlformats.org/officeDocument/2006/relationships/hyperlink" Target="http://www.disease-ontology.org/term/DOID%3A219" TargetMode="External"/><Relationship Id="rId1041" Type="http://schemas.openxmlformats.org/officeDocument/2006/relationships/hyperlink" Target="http://www.drugbank.ca/drugs/DB00443" TargetMode="External"/><Relationship Id="rId1042" Type="http://schemas.openxmlformats.org/officeDocument/2006/relationships/hyperlink" Target="http://www.disease-ontology.org/term/DOID%3A10763" TargetMode="External"/><Relationship Id="rId1043" Type="http://schemas.openxmlformats.org/officeDocument/2006/relationships/hyperlink" Target="http://www.drugbank.ca/drugs/DB00443" TargetMode="External"/><Relationship Id="rId1044" Type="http://schemas.openxmlformats.org/officeDocument/2006/relationships/hyperlink" Target="http://www.disease-ontology.org/term/DOID%3A263" TargetMode="External"/><Relationship Id="rId1045" Type="http://schemas.openxmlformats.org/officeDocument/2006/relationships/hyperlink" Target="http://www.drugbank.ca/drugs/DB00443" TargetMode="External"/><Relationship Id="rId1046" Type="http://schemas.openxmlformats.org/officeDocument/2006/relationships/hyperlink" Target="http://www.disease-ontology.org/term/DOID%3A2377" TargetMode="External"/><Relationship Id="rId1047" Type="http://schemas.openxmlformats.org/officeDocument/2006/relationships/hyperlink" Target="http://www.drugbank.ca/drugs/DB00443" TargetMode="External"/><Relationship Id="rId1048" Type="http://schemas.openxmlformats.org/officeDocument/2006/relationships/hyperlink" Target="http://www.disease-ontology.org/term/DOID%3A10283" TargetMode="External"/><Relationship Id="rId1049" Type="http://schemas.openxmlformats.org/officeDocument/2006/relationships/hyperlink" Target="http://www.drugbank.ca/drugs/DB00443" TargetMode="External"/><Relationship Id="rId1050" Type="http://schemas.openxmlformats.org/officeDocument/2006/relationships/hyperlink" Target="http://www.disease-ontology.org/term/DOID%3A8893" TargetMode="External"/><Relationship Id="rId1051" Type="http://schemas.openxmlformats.org/officeDocument/2006/relationships/hyperlink" Target="http://www.drugbank.ca/drugs/DB00443" TargetMode="External"/><Relationship Id="rId1052" Type="http://schemas.openxmlformats.org/officeDocument/2006/relationships/hyperlink" Target="http://www.disease-ontology.org/term/DOID%3A9008" TargetMode="External"/><Relationship Id="rId1053" Type="http://schemas.openxmlformats.org/officeDocument/2006/relationships/hyperlink" Target="http://www.drugbank.ca/drugs/DB00443" TargetMode="External"/><Relationship Id="rId1054" Type="http://schemas.openxmlformats.org/officeDocument/2006/relationships/hyperlink" Target="http://www.disease-ontology.org/term/DOID%3A7148" TargetMode="External"/><Relationship Id="rId1055" Type="http://schemas.openxmlformats.org/officeDocument/2006/relationships/hyperlink" Target="http://www.drugbank.ca/drugs/DB00443" TargetMode="External"/><Relationship Id="rId1056" Type="http://schemas.openxmlformats.org/officeDocument/2006/relationships/hyperlink" Target="http://www.disease-ontology.org/term/DOID%3A9074" TargetMode="External"/><Relationship Id="rId1057" Type="http://schemas.openxmlformats.org/officeDocument/2006/relationships/hyperlink" Target="http://www.drugbank.ca/drugs/DB00443" TargetMode="External"/><Relationship Id="rId1058" Type="http://schemas.openxmlformats.org/officeDocument/2006/relationships/hyperlink" Target="http://www.disease-ontology.org/term/DOID%3A8577" TargetMode="External"/><Relationship Id="rId1059" Type="http://schemas.openxmlformats.org/officeDocument/2006/relationships/hyperlink" Target="http://www.drugbank.ca/drugs/DB00307" TargetMode="External"/><Relationship Id="rId1060" Type="http://schemas.openxmlformats.org/officeDocument/2006/relationships/hyperlink" Target="http://www.disease-ontology.org/term/DOID%3A2531" TargetMode="External"/><Relationship Id="rId1061" Type="http://schemas.openxmlformats.org/officeDocument/2006/relationships/hyperlink" Target="http://www.drugbank.ca/drugs/DB01128" TargetMode="External"/><Relationship Id="rId1062" Type="http://schemas.openxmlformats.org/officeDocument/2006/relationships/hyperlink" Target="http://www.disease-ontology.org/term/DOID%3A10283" TargetMode="External"/><Relationship Id="rId1063" Type="http://schemas.openxmlformats.org/officeDocument/2006/relationships/hyperlink" Target="http://www.drugbank.ca/drugs/DB00810" TargetMode="External"/><Relationship Id="rId1064" Type="http://schemas.openxmlformats.org/officeDocument/2006/relationships/hyperlink" Target="http://www.disease-ontology.org/term/DOID%3A14330" TargetMode="External"/><Relationship Id="rId1065" Type="http://schemas.openxmlformats.org/officeDocument/2006/relationships/hyperlink" Target="http://www.drugbank.ca/drugs/DB01294" TargetMode="External"/><Relationship Id="rId1066" Type="http://schemas.openxmlformats.org/officeDocument/2006/relationships/hyperlink" Target="http://www.disease-ontology.org/term/DOID%3A8893" TargetMode="External"/><Relationship Id="rId1067" Type="http://schemas.openxmlformats.org/officeDocument/2006/relationships/hyperlink" Target="http://www.drugbank.ca/drugs/DB00290" TargetMode="External"/><Relationship Id="rId1068" Type="http://schemas.openxmlformats.org/officeDocument/2006/relationships/hyperlink" Target="http://www.disease-ontology.org/term/DOID%3A2994" TargetMode="External"/><Relationship Id="rId1069" Type="http://schemas.openxmlformats.org/officeDocument/2006/relationships/hyperlink" Target="http://www.drugbank.ca/drugs/DB00290" TargetMode="External"/><Relationship Id="rId1070" Type="http://schemas.openxmlformats.org/officeDocument/2006/relationships/hyperlink" Target="http://www.disease-ontology.org/term/DOID%3A2531" TargetMode="External"/><Relationship Id="rId1071" Type="http://schemas.openxmlformats.org/officeDocument/2006/relationships/hyperlink" Target="http://www.drugbank.ca/drugs/DB00290" TargetMode="External"/><Relationship Id="rId1072" Type="http://schemas.openxmlformats.org/officeDocument/2006/relationships/hyperlink" Target="http://www.disease-ontology.org/term/DOID%3A0060073" TargetMode="External"/><Relationship Id="rId1073" Type="http://schemas.openxmlformats.org/officeDocument/2006/relationships/hyperlink" Target="http://www.drugbank.ca/drugs/DB00290" TargetMode="External"/><Relationship Id="rId1074" Type="http://schemas.openxmlformats.org/officeDocument/2006/relationships/hyperlink" Target="http://www.disease-ontology.org/term/DOID%3A1909" TargetMode="External"/><Relationship Id="rId1075" Type="http://schemas.openxmlformats.org/officeDocument/2006/relationships/hyperlink" Target="http://www.drugbank.ca/drugs/DB00290" TargetMode="External"/><Relationship Id="rId1076" Type="http://schemas.openxmlformats.org/officeDocument/2006/relationships/hyperlink" Target="http://www.disease-ontology.org/term/DOID%3A4159" TargetMode="External"/><Relationship Id="rId1077" Type="http://schemas.openxmlformats.org/officeDocument/2006/relationships/hyperlink" Target="http://www.drugbank.ca/drugs/DB00290" TargetMode="External"/><Relationship Id="rId1078" Type="http://schemas.openxmlformats.org/officeDocument/2006/relationships/hyperlink" Target="http://www.disease-ontology.org/term/DOID%3A2998" TargetMode="External"/><Relationship Id="rId1079" Type="http://schemas.openxmlformats.org/officeDocument/2006/relationships/hyperlink" Target="http://www.drugbank.ca/drugs/DB00188" TargetMode="External"/><Relationship Id="rId1080" Type="http://schemas.openxmlformats.org/officeDocument/2006/relationships/hyperlink" Target="http://www.disease-ontology.org/term/DOID%3A2531" TargetMode="External"/><Relationship Id="rId1081" Type="http://schemas.openxmlformats.org/officeDocument/2006/relationships/hyperlink" Target="http://www.drugbank.ca/drugs/DB00559" TargetMode="External"/><Relationship Id="rId1082" Type="http://schemas.openxmlformats.org/officeDocument/2006/relationships/hyperlink" Target="http://www.disease-ontology.org/term/DOID%3A10763" TargetMode="External"/><Relationship Id="rId1083" Type="http://schemas.openxmlformats.org/officeDocument/2006/relationships/hyperlink" Target="http://www.drugbank.ca/drugs/DB00484" TargetMode="External"/><Relationship Id="rId1084" Type="http://schemas.openxmlformats.org/officeDocument/2006/relationships/hyperlink" Target="http://www.disease-ontology.org/term/DOID%3A1686" TargetMode="External"/><Relationship Id="rId1085" Type="http://schemas.openxmlformats.org/officeDocument/2006/relationships/hyperlink" Target="http://www.drugbank.ca/drugs/DB00484" TargetMode="External"/><Relationship Id="rId1086" Type="http://schemas.openxmlformats.org/officeDocument/2006/relationships/hyperlink" Target="http://www.disease-ontology.org/term/DOID%3A10763" TargetMode="External"/><Relationship Id="rId1087" Type="http://schemas.openxmlformats.org/officeDocument/2006/relationships/hyperlink" Target="http://www.drugbank.ca/drugs/DB01194" TargetMode="External"/><Relationship Id="rId1088" Type="http://schemas.openxmlformats.org/officeDocument/2006/relationships/hyperlink" Target="http://www.disease-ontology.org/term/DOID%3A10763" TargetMode="External"/><Relationship Id="rId1089" Type="http://schemas.openxmlformats.org/officeDocument/2006/relationships/hyperlink" Target="http://www.drugbank.ca/drugs/DB01200" TargetMode="External"/><Relationship Id="rId1090" Type="http://schemas.openxmlformats.org/officeDocument/2006/relationships/hyperlink" Target="http://www.disease-ontology.org/term/DOID%3A14330" TargetMode="External"/><Relationship Id="rId1091" Type="http://schemas.openxmlformats.org/officeDocument/2006/relationships/hyperlink" Target="http://www.drugbank.ca/drugs/DB01222" TargetMode="External"/><Relationship Id="rId1092" Type="http://schemas.openxmlformats.org/officeDocument/2006/relationships/hyperlink" Target="http://www.disease-ontology.org/term/DOID%3A2841" TargetMode="External"/><Relationship Id="rId1093" Type="http://schemas.openxmlformats.org/officeDocument/2006/relationships/hyperlink" Target="http://www.drugbank.ca/drugs/DB00887" TargetMode="External"/><Relationship Id="rId1094" Type="http://schemas.openxmlformats.org/officeDocument/2006/relationships/hyperlink" Target="http://www.disease-ontology.org/term/DOID%3A784" TargetMode="External"/><Relationship Id="rId1095" Type="http://schemas.openxmlformats.org/officeDocument/2006/relationships/hyperlink" Target="http://www.drugbank.ca/drugs/DB01156" TargetMode="External"/><Relationship Id="rId1096" Type="http://schemas.openxmlformats.org/officeDocument/2006/relationships/hyperlink" Target="http://www.disease-ontology.org/term/DOID%3A1094" TargetMode="External"/><Relationship Id="rId1097" Type="http://schemas.openxmlformats.org/officeDocument/2006/relationships/hyperlink" Target="http://www.drugbank.ca/drugs/DB01156" TargetMode="External"/><Relationship Id="rId1098" Type="http://schemas.openxmlformats.org/officeDocument/2006/relationships/hyperlink" Target="http://www.disease-ontology.org/term/DOID%3A594" TargetMode="External"/><Relationship Id="rId1099" Type="http://schemas.openxmlformats.org/officeDocument/2006/relationships/hyperlink" Target="http://www.drugbank.ca/drugs/DB00490" TargetMode="External"/><Relationship Id="rId1100" Type="http://schemas.openxmlformats.org/officeDocument/2006/relationships/hyperlink" Target="http://www.disease-ontology.org/term/DOID%3A1826" TargetMode="External"/><Relationship Id="rId1101" Type="http://schemas.openxmlformats.org/officeDocument/2006/relationships/hyperlink" Target="http://www.drugbank.ca/drugs/DB00490" TargetMode="External"/><Relationship Id="rId1102" Type="http://schemas.openxmlformats.org/officeDocument/2006/relationships/hyperlink" Target="http://www.disease-ontology.org/term/DOID%3A594" TargetMode="External"/><Relationship Id="rId1103" Type="http://schemas.openxmlformats.org/officeDocument/2006/relationships/hyperlink" Target="http://www.drugbank.ca/drugs/DB01008" TargetMode="External"/><Relationship Id="rId1104" Type="http://schemas.openxmlformats.org/officeDocument/2006/relationships/hyperlink" Target="http://www.disease-ontology.org/term/DOID%3A2531" TargetMode="External"/><Relationship Id="rId1105" Type="http://schemas.openxmlformats.org/officeDocument/2006/relationships/hyperlink" Target="http://www.drugbank.ca/drugs/DB00241" TargetMode="External"/><Relationship Id="rId1106" Type="http://schemas.openxmlformats.org/officeDocument/2006/relationships/hyperlink" Target="http://www.disease-ontology.org/term/DOID%3A6364" TargetMode="External"/><Relationship Id="rId1107" Type="http://schemas.openxmlformats.org/officeDocument/2006/relationships/hyperlink" Target="http://www.drugbank.ca/drugs/DB01091" TargetMode="External"/><Relationship Id="rId1108" Type="http://schemas.openxmlformats.org/officeDocument/2006/relationships/hyperlink" Target="http://www.disease-ontology.org/term/DOID%3A8893" TargetMode="External"/><Relationship Id="rId1109" Type="http://schemas.openxmlformats.org/officeDocument/2006/relationships/hyperlink" Target="http://www.drugbank.ca/drugs/DB06772" TargetMode="External"/><Relationship Id="rId1110" Type="http://schemas.openxmlformats.org/officeDocument/2006/relationships/hyperlink" Target="http://www.disease-ontology.org/term/DOID%3A10283" TargetMode="External"/><Relationship Id="rId1111" Type="http://schemas.openxmlformats.org/officeDocument/2006/relationships/hyperlink" Target="http://www.drugbank.ca/drugs/DB00248" TargetMode="External"/><Relationship Id="rId1112" Type="http://schemas.openxmlformats.org/officeDocument/2006/relationships/hyperlink" Target="http://www.disease-ontology.org/term/DOID%3A14330" TargetMode="External"/><Relationship Id="rId1113" Type="http://schemas.openxmlformats.org/officeDocument/2006/relationships/hyperlink" Target="http://www.drugbank.ca/drugs/DB00201" TargetMode="External"/><Relationship Id="rId1114" Type="http://schemas.openxmlformats.org/officeDocument/2006/relationships/hyperlink" Target="http://www.disease-ontology.org/term/DOID%3A6364" TargetMode="External"/><Relationship Id="rId1115" Type="http://schemas.openxmlformats.org/officeDocument/2006/relationships/hyperlink" Target="http://www.drugbank.ca/drugs/DB00201" TargetMode="External"/><Relationship Id="rId1116" Type="http://schemas.openxmlformats.org/officeDocument/2006/relationships/hyperlink" Target="http://www.disease-ontology.org/term/DOID%3A8398" TargetMode="External"/><Relationship Id="rId1117" Type="http://schemas.openxmlformats.org/officeDocument/2006/relationships/hyperlink" Target="http://www.drugbank.ca/drugs/DB02300" TargetMode="External"/><Relationship Id="rId1118" Type="http://schemas.openxmlformats.org/officeDocument/2006/relationships/hyperlink" Target="http://www.disease-ontology.org/term/DOID%3A8893" TargetMode="External"/><Relationship Id="rId1119" Type="http://schemas.openxmlformats.org/officeDocument/2006/relationships/hyperlink" Target="http://www.drugbank.ca/drugs/DB00136" TargetMode="External"/><Relationship Id="rId1120" Type="http://schemas.openxmlformats.org/officeDocument/2006/relationships/hyperlink" Target="http://www.disease-ontology.org/term/DOID%3A784" TargetMode="External"/><Relationship Id="rId1121" Type="http://schemas.openxmlformats.org/officeDocument/2006/relationships/hyperlink" Target="http://www.drugbank.ca/drugs/DB00136" TargetMode="External"/><Relationship Id="rId1122" Type="http://schemas.openxmlformats.org/officeDocument/2006/relationships/hyperlink" Target="http://www.disease-ontology.org/term/DOID%3A11476" TargetMode="External"/><Relationship Id="rId1123" Type="http://schemas.openxmlformats.org/officeDocument/2006/relationships/hyperlink" Target="http://www.drugbank.ca/drugs/DB00796" TargetMode="External"/><Relationship Id="rId1124" Type="http://schemas.openxmlformats.org/officeDocument/2006/relationships/hyperlink" Target="http://www.disease-ontology.org/term/DOID%3A10763" TargetMode="External"/><Relationship Id="rId1125" Type="http://schemas.openxmlformats.org/officeDocument/2006/relationships/hyperlink" Target="http://www.drugbank.ca/drugs/DB01101" TargetMode="External"/><Relationship Id="rId1126" Type="http://schemas.openxmlformats.org/officeDocument/2006/relationships/hyperlink" Target="http://www.disease-ontology.org/term/DOID%3A1612" TargetMode="External"/><Relationship Id="rId1127" Type="http://schemas.openxmlformats.org/officeDocument/2006/relationships/hyperlink" Target="http://www.drugbank.ca/drugs/DB01101" TargetMode="External"/><Relationship Id="rId1128" Type="http://schemas.openxmlformats.org/officeDocument/2006/relationships/hyperlink" Target="http://www.disease-ontology.org/term/DOID%3A219" TargetMode="External"/><Relationship Id="rId1129" Type="http://schemas.openxmlformats.org/officeDocument/2006/relationships/hyperlink" Target="http://www.drugbank.ca/drugs/DB01101" TargetMode="External"/><Relationship Id="rId1130" Type="http://schemas.openxmlformats.org/officeDocument/2006/relationships/hyperlink" Target="http://www.disease-ontology.org/term/DOID%3A5041" TargetMode="External"/><Relationship Id="rId1131" Type="http://schemas.openxmlformats.org/officeDocument/2006/relationships/hyperlink" Target="http://www.drugbank.ca/drugs/DB01101" TargetMode="External"/><Relationship Id="rId1132" Type="http://schemas.openxmlformats.org/officeDocument/2006/relationships/hyperlink" Target="http://www.disease-ontology.org/term/DOID%3A10283" TargetMode="External"/><Relationship Id="rId1133" Type="http://schemas.openxmlformats.org/officeDocument/2006/relationships/hyperlink" Target="http://www.drugbank.ca/drugs/DB01101" TargetMode="External"/><Relationship Id="rId1134" Type="http://schemas.openxmlformats.org/officeDocument/2006/relationships/hyperlink" Target="http://www.disease-ontology.org/term/DOID%3A10534" TargetMode="External"/><Relationship Id="rId1135" Type="http://schemas.openxmlformats.org/officeDocument/2006/relationships/hyperlink" Target="http://www.drugbank.ca/drugs/DB01197" TargetMode="External"/><Relationship Id="rId1136" Type="http://schemas.openxmlformats.org/officeDocument/2006/relationships/hyperlink" Target="http://www.disease-ontology.org/term/DOID%3A3393" TargetMode="External"/><Relationship Id="rId1137" Type="http://schemas.openxmlformats.org/officeDocument/2006/relationships/hyperlink" Target="http://www.drugbank.ca/drugs/DB01197" TargetMode="External"/><Relationship Id="rId1138" Type="http://schemas.openxmlformats.org/officeDocument/2006/relationships/hyperlink" Target="http://www.disease-ontology.org/term/DOID%3A10763" TargetMode="External"/><Relationship Id="rId1139" Type="http://schemas.openxmlformats.org/officeDocument/2006/relationships/hyperlink" Target="http://www.drugbank.ca/drugs/DB01197" TargetMode="External"/><Relationship Id="rId1140" Type="http://schemas.openxmlformats.org/officeDocument/2006/relationships/hyperlink" Target="http://www.disease-ontology.org/term/DOID%3A7148" TargetMode="External"/><Relationship Id="rId1141" Type="http://schemas.openxmlformats.org/officeDocument/2006/relationships/hyperlink" Target="http://www.drugbank.ca/drugs/DB00564" TargetMode="External"/><Relationship Id="rId1142" Type="http://schemas.openxmlformats.org/officeDocument/2006/relationships/hyperlink" Target="http://www.disease-ontology.org/term/DOID%3A3312" TargetMode="External"/><Relationship Id="rId1143" Type="http://schemas.openxmlformats.org/officeDocument/2006/relationships/hyperlink" Target="http://www.drugbank.ca/drugs/DB00564" TargetMode="External"/><Relationship Id="rId1144" Type="http://schemas.openxmlformats.org/officeDocument/2006/relationships/hyperlink" Target="http://www.disease-ontology.org/term/DOID%3A1826" TargetMode="External"/><Relationship Id="rId1145" Type="http://schemas.openxmlformats.org/officeDocument/2006/relationships/hyperlink" Target="http://www.drugbank.ca/drugs/DB00564" TargetMode="External"/><Relationship Id="rId1146" Type="http://schemas.openxmlformats.org/officeDocument/2006/relationships/hyperlink" Target="http://www.disease-ontology.org/term/DOID%3A2377" TargetMode="External"/><Relationship Id="rId1147" Type="http://schemas.openxmlformats.org/officeDocument/2006/relationships/hyperlink" Target="http://www.drugbank.ca/drugs/DB00564" TargetMode="External"/><Relationship Id="rId1148" Type="http://schemas.openxmlformats.org/officeDocument/2006/relationships/hyperlink" Target="http://www.disease-ontology.org/term/DOID%3A0050425" TargetMode="External"/><Relationship Id="rId1149" Type="http://schemas.openxmlformats.org/officeDocument/2006/relationships/hyperlink" Target="http://www.drugbank.ca/drugs/DB00564" TargetMode="External"/><Relationship Id="rId1150" Type="http://schemas.openxmlformats.org/officeDocument/2006/relationships/hyperlink" Target="http://www.disease-ontology.org/term/DOID%3A5419" TargetMode="External"/><Relationship Id="rId1151" Type="http://schemas.openxmlformats.org/officeDocument/2006/relationships/hyperlink" Target="http://www.drugbank.ca/drugs/DB00190" TargetMode="External"/><Relationship Id="rId1152" Type="http://schemas.openxmlformats.org/officeDocument/2006/relationships/hyperlink" Target="http://www.disease-ontology.org/term/DOID%3A10652" TargetMode="External"/><Relationship Id="rId1153" Type="http://schemas.openxmlformats.org/officeDocument/2006/relationships/hyperlink" Target="http://www.drugbank.ca/drugs/DB00190" TargetMode="External"/><Relationship Id="rId1154" Type="http://schemas.openxmlformats.org/officeDocument/2006/relationships/hyperlink" Target="http://www.disease-ontology.org/term/DOID%3A14330" TargetMode="External"/><Relationship Id="rId1155" Type="http://schemas.openxmlformats.org/officeDocument/2006/relationships/hyperlink" Target="http://www.drugbank.ca/drugs/DB00190" TargetMode="External"/><Relationship Id="rId1156" Type="http://schemas.openxmlformats.org/officeDocument/2006/relationships/hyperlink" Target="http://www.disease-ontology.org/term/DOID%3A0050425" TargetMode="External"/><Relationship Id="rId1157" Type="http://schemas.openxmlformats.org/officeDocument/2006/relationships/hyperlink" Target="http://www.drugbank.ca/drugs/DB00958" TargetMode="External"/><Relationship Id="rId1158" Type="http://schemas.openxmlformats.org/officeDocument/2006/relationships/hyperlink" Target="http://www.disease-ontology.org/term/DOID%3A184" TargetMode="External"/><Relationship Id="rId1159" Type="http://schemas.openxmlformats.org/officeDocument/2006/relationships/hyperlink" Target="http://www.drugbank.ca/drugs/DB00958" TargetMode="External"/><Relationship Id="rId1160" Type="http://schemas.openxmlformats.org/officeDocument/2006/relationships/hyperlink" Target="http://www.disease-ontology.org/term/DOID%3A1319" TargetMode="External"/><Relationship Id="rId1161" Type="http://schemas.openxmlformats.org/officeDocument/2006/relationships/hyperlink" Target="http://www.drugbank.ca/drugs/DB00958" TargetMode="External"/><Relationship Id="rId1162" Type="http://schemas.openxmlformats.org/officeDocument/2006/relationships/hyperlink" Target="http://www.disease-ontology.org/term/DOID%3A1612" TargetMode="External"/><Relationship Id="rId1163" Type="http://schemas.openxmlformats.org/officeDocument/2006/relationships/hyperlink" Target="http://www.drugbank.ca/drugs/DB00958" TargetMode="External"/><Relationship Id="rId1164" Type="http://schemas.openxmlformats.org/officeDocument/2006/relationships/hyperlink" Target="http://www.disease-ontology.org/term/DOID%3A5041" TargetMode="External"/><Relationship Id="rId1165" Type="http://schemas.openxmlformats.org/officeDocument/2006/relationships/hyperlink" Target="http://www.drugbank.ca/drugs/DB00958" TargetMode="External"/><Relationship Id="rId1166" Type="http://schemas.openxmlformats.org/officeDocument/2006/relationships/hyperlink" Target="http://www.disease-ontology.org/term/DOID%3A2174" TargetMode="External"/><Relationship Id="rId1167" Type="http://schemas.openxmlformats.org/officeDocument/2006/relationships/hyperlink" Target="http://www.drugbank.ca/drugs/DB00958" TargetMode="External"/><Relationship Id="rId1168" Type="http://schemas.openxmlformats.org/officeDocument/2006/relationships/hyperlink" Target="http://www.disease-ontology.org/term/DOID%3A2394" TargetMode="External"/><Relationship Id="rId1169" Type="http://schemas.openxmlformats.org/officeDocument/2006/relationships/hyperlink" Target="http://www.drugbank.ca/drugs/DB00958" TargetMode="External"/><Relationship Id="rId1170" Type="http://schemas.openxmlformats.org/officeDocument/2006/relationships/hyperlink" Target="http://www.disease-ontology.org/term/DOID%3A2998" TargetMode="External"/><Relationship Id="rId1171" Type="http://schemas.openxmlformats.org/officeDocument/2006/relationships/hyperlink" Target="http://www.drugbank.ca/drugs/DB00958" TargetMode="External"/><Relationship Id="rId1172" Type="http://schemas.openxmlformats.org/officeDocument/2006/relationships/hyperlink" Target="http://www.disease-ontology.org/term/DOID%3A11054" TargetMode="External"/><Relationship Id="rId1173" Type="http://schemas.openxmlformats.org/officeDocument/2006/relationships/hyperlink" Target="http://www.drugbank.ca/drugs/DB00958" TargetMode="External"/><Relationship Id="rId1174" Type="http://schemas.openxmlformats.org/officeDocument/2006/relationships/hyperlink" Target="http://www.disease-ontology.org/term/DOID%3A363" TargetMode="External"/><Relationship Id="rId1175" Type="http://schemas.openxmlformats.org/officeDocument/2006/relationships/hyperlink" Target="http://www.drugbank.ca/drugs/DB00262" TargetMode="External"/><Relationship Id="rId1176" Type="http://schemas.openxmlformats.org/officeDocument/2006/relationships/hyperlink" Target="http://www.disease-ontology.org/term/DOID%3A1319" TargetMode="External"/><Relationship Id="rId1177" Type="http://schemas.openxmlformats.org/officeDocument/2006/relationships/hyperlink" Target="http://www.drugbank.ca/drugs/DB00262" TargetMode="External"/><Relationship Id="rId1178" Type="http://schemas.openxmlformats.org/officeDocument/2006/relationships/hyperlink" Target="http://www.disease-ontology.org/term/DOID%3A2531" TargetMode="External"/><Relationship Id="rId1179" Type="http://schemas.openxmlformats.org/officeDocument/2006/relationships/hyperlink" Target="http://www.drugbank.ca/drugs/DB00262" TargetMode="External"/><Relationship Id="rId1180" Type="http://schemas.openxmlformats.org/officeDocument/2006/relationships/hyperlink" Target="http://www.disease-ontology.org/term/DOID%3A0060073" TargetMode="External"/><Relationship Id="rId1181" Type="http://schemas.openxmlformats.org/officeDocument/2006/relationships/hyperlink" Target="http://www.drugbank.ca/drugs/DB00262" TargetMode="External"/><Relationship Id="rId1182" Type="http://schemas.openxmlformats.org/officeDocument/2006/relationships/hyperlink" Target="http://www.disease-ontology.org/term/DOID%3A3070" TargetMode="External"/><Relationship Id="rId1183" Type="http://schemas.openxmlformats.org/officeDocument/2006/relationships/hyperlink" Target="http://www.drugbank.ca/drugs/DB00262" TargetMode="External"/><Relationship Id="rId1184" Type="http://schemas.openxmlformats.org/officeDocument/2006/relationships/hyperlink" Target="http://www.disease-ontology.org/term/DOID%3A1909" TargetMode="External"/><Relationship Id="rId1185" Type="http://schemas.openxmlformats.org/officeDocument/2006/relationships/hyperlink" Target="http://www.drugbank.ca/drugs/DB00535" TargetMode="External"/><Relationship Id="rId1186" Type="http://schemas.openxmlformats.org/officeDocument/2006/relationships/hyperlink" Target="http://www.disease-ontology.org/term/DOID%3A4481" TargetMode="External"/><Relationship Id="rId1187" Type="http://schemas.openxmlformats.org/officeDocument/2006/relationships/hyperlink" Target="http://www.drugbank.ca/drugs/DB00535" TargetMode="External"/><Relationship Id="rId1188" Type="http://schemas.openxmlformats.org/officeDocument/2006/relationships/hyperlink" Target="http://www.disease-ontology.org/term/DOID%3A2841" TargetMode="External"/><Relationship Id="rId1189" Type="http://schemas.openxmlformats.org/officeDocument/2006/relationships/hyperlink" Target="http://www.drugbank.ca/drugs/DB00482" TargetMode="External"/><Relationship Id="rId1190" Type="http://schemas.openxmlformats.org/officeDocument/2006/relationships/hyperlink" Target="http://www.disease-ontology.org/term/DOID%3A7147" TargetMode="External"/><Relationship Id="rId1191" Type="http://schemas.openxmlformats.org/officeDocument/2006/relationships/hyperlink" Target="http://www.drugbank.ca/drugs/DB00482" TargetMode="External"/><Relationship Id="rId1192" Type="http://schemas.openxmlformats.org/officeDocument/2006/relationships/hyperlink" Target="http://www.disease-ontology.org/term/DOID%3A8398" TargetMode="External"/><Relationship Id="rId1193" Type="http://schemas.openxmlformats.org/officeDocument/2006/relationships/hyperlink" Target="http://www.drugbank.ca/drugs/DB00482" TargetMode="External"/><Relationship Id="rId1194" Type="http://schemas.openxmlformats.org/officeDocument/2006/relationships/hyperlink" Target="http://www.disease-ontology.org/term/DOID%3A7148" TargetMode="External"/><Relationship Id="rId1195" Type="http://schemas.openxmlformats.org/officeDocument/2006/relationships/hyperlink" Target="http://www.drugbank.ca/drugs/DB00567" TargetMode="External"/><Relationship Id="rId1196" Type="http://schemas.openxmlformats.org/officeDocument/2006/relationships/hyperlink" Target="http://www.disease-ontology.org/term/DOID%3A784" TargetMode="External"/><Relationship Id="rId1197" Type="http://schemas.openxmlformats.org/officeDocument/2006/relationships/hyperlink" Target="http://www.drugbank.ca/drugs/DB00291" TargetMode="External"/><Relationship Id="rId1198" Type="http://schemas.openxmlformats.org/officeDocument/2006/relationships/hyperlink" Target="http://www.disease-ontology.org/term/DOID%3A1612" TargetMode="External"/><Relationship Id="rId1199" Type="http://schemas.openxmlformats.org/officeDocument/2006/relationships/hyperlink" Target="http://www.drugbank.ca/drugs/DB00291" TargetMode="External"/><Relationship Id="rId1200" Type="http://schemas.openxmlformats.org/officeDocument/2006/relationships/hyperlink" Target="http://www.disease-ontology.org/term/DOID%3A2531" TargetMode="External"/><Relationship Id="rId1201" Type="http://schemas.openxmlformats.org/officeDocument/2006/relationships/hyperlink" Target="http://www.drugbank.ca/drugs/DB00291" TargetMode="External"/><Relationship Id="rId1202" Type="http://schemas.openxmlformats.org/officeDocument/2006/relationships/hyperlink" Target="http://www.disease-ontology.org/term/DOID%3A2394" TargetMode="External"/><Relationship Id="rId1203" Type="http://schemas.openxmlformats.org/officeDocument/2006/relationships/hyperlink" Target="http://www.drugbank.ca/drugs/DB00291" TargetMode="External"/><Relationship Id="rId1204" Type="http://schemas.openxmlformats.org/officeDocument/2006/relationships/hyperlink" Target="http://www.disease-ontology.org/term/DOID%3A2998" TargetMode="External"/><Relationship Id="rId1205" Type="http://schemas.openxmlformats.org/officeDocument/2006/relationships/hyperlink" Target="http://www.drugbank.ca/drugs/DB00475" TargetMode="External"/><Relationship Id="rId1206" Type="http://schemas.openxmlformats.org/officeDocument/2006/relationships/hyperlink" Target="http://www.disease-ontology.org/term/DOID%3A0050741" TargetMode="External"/><Relationship Id="rId1207" Type="http://schemas.openxmlformats.org/officeDocument/2006/relationships/hyperlink" Target="http://www.drugbank.ca/drugs/DB00880" TargetMode="External"/><Relationship Id="rId1208" Type="http://schemas.openxmlformats.org/officeDocument/2006/relationships/hyperlink" Target="http://www.disease-ontology.org/term/DOID%3A10763" TargetMode="External"/><Relationship Id="rId1209" Type="http://schemas.openxmlformats.org/officeDocument/2006/relationships/hyperlink" Target="http://www.drugbank.ca/drugs/DB00477" TargetMode="External"/><Relationship Id="rId1210" Type="http://schemas.openxmlformats.org/officeDocument/2006/relationships/hyperlink" Target="http://www.disease-ontology.org/term/DOID%3A3312" TargetMode="External"/><Relationship Id="rId1211" Type="http://schemas.openxmlformats.org/officeDocument/2006/relationships/hyperlink" Target="http://www.drugbank.ca/drugs/DB00477" TargetMode="External"/><Relationship Id="rId1212" Type="http://schemas.openxmlformats.org/officeDocument/2006/relationships/hyperlink" Target="http://www.disease-ontology.org/term/DOID%3A12995" TargetMode="External"/><Relationship Id="rId1213" Type="http://schemas.openxmlformats.org/officeDocument/2006/relationships/hyperlink" Target="http://www.drugbank.ca/drugs/DB00477" TargetMode="External"/><Relationship Id="rId1214" Type="http://schemas.openxmlformats.org/officeDocument/2006/relationships/hyperlink" Target="http://www.disease-ontology.org/term/DOID%3A5419" TargetMode="External"/><Relationship Id="rId1215" Type="http://schemas.openxmlformats.org/officeDocument/2006/relationships/hyperlink" Target="http://www.drugbank.ca/drugs/DB00310" TargetMode="External"/><Relationship Id="rId1216" Type="http://schemas.openxmlformats.org/officeDocument/2006/relationships/hyperlink" Target="http://www.disease-ontology.org/term/DOID%3A10763" TargetMode="External"/><Relationship Id="rId1217" Type="http://schemas.openxmlformats.org/officeDocument/2006/relationships/hyperlink" Target="http://www.drugbank.ca/drugs/DB01410" TargetMode="External"/><Relationship Id="rId1218" Type="http://schemas.openxmlformats.org/officeDocument/2006/relationships/hyperlink" Target="http://www.disease-ontology.org/term/DOID%3A2841" TargetMode="External"/><Relationship Id="rId1219" Type="http://schemas.openxmlformats.org/officeDocument/2006/relationships/hyperlink" Target="http://www.drugbank.ca/drugs/DB01166" TargetMode="External"/><Relationship Id="rId1220" Type="http://schemas.openxmlformats.org/officeDocument/2006/relationships/hyperlink" Target="http://www.disease-ontology.org/term/DOID%3A418" TargetMode="External"/><Relationship Id="rId1221" Type="http://schemas.openxmlformats.org/officeDocument/2006/relationships/hyperlink" Target="http://www.drugbank.ca/drugs/DB00537" TargetMode="External"/><Relationship Id="rId1222" Type="http://schemas.openxmlformats.org/officeDocument/2006/relationships/hyperlink" Target="http://www.disease-ontology.org/term/DOID%3A10283" TargetMode="External"/><Relationship Id="rId1223" Type="http://schemas.openxmlformats.org/officeDocument/2006/relationships/hyperlink" Target="http://www.drugbank.ca/drugs/DB00515" TargetMode="External"/><Relationship Id="rId1224" Type="http://schemas.openxmlformats.org/officeDocument/2006/relationships/hyperlink" Target="http://www.disease-ontology.org/term/DOID%3A184" TargetMode="External"/><Relationship Id="rId1225" Type="http://schemas.openxmlformats.org/officeDocument/2006/relationships/hyperlink" Target="http://www.drugbank.ca/drugs/DB00515" TargetMode="External"/><Relationship Id="rId1226" Type="http://schemas.openxmlformats.org/officeDocument/2006/relationships/hyperlink" Target="http://www.disease-ontology.org/term/DOID%3A5041" TargetMode="External"/><Relationship Id="rId1227" Type="http://schemas.openxmlformats.org/officeDocument/2006/relationships/hyperlink" Target="http://www.drugbank.ca/drugs/DB00515" TargetMode="External"/><Relationship Id="rId1228" Type="http://schemas.openxmlformats.org/officeDocument/2006/relationships/hyperlink" Target="http://www.disease-ontology.org/term/DOID%3A2994" TargetMode="External"/><Relationship Id="rId1229" Type="http://schemas.openxmlformats.org/officeDocument/2006/relationships/hyperlink" Target="http://www.drugbank.ca/drugs/DB00515" TargetMode="External"/><Relationship Id="rId1230" Type="http://schemas.openxmlformats.org/officeDocument/2006/relationships/hyperlink" Target="http://www.disease-ontology.org/term/DOID%3A2531" TargetMode="External"/><Relationship Id="rId1231" Type="http://schemas.openxmlformats.org/officeDocument/2006/relationships/hyperlink" Target="http://www.drugbank.ca/drugs/DB00515" TargetMode="External"/><Relationship Id="rId1232" Type="http://schemas.openxmlformats.org/officeDocument/2006/relationships/hyperlink" Target="http://www.disease-ontology.org/term/DOID%3A1324" TargetMode="External"/><Relationship Id="rId1233" Type="http://schemas.openxmlformats.org/officeDocument/2006/relationships/hyperlink" Target="http://www.drugbank.ca/drugs/DB00515" TargetMode="External"/><Relationship Id="rId1234" Type="http://schemas.openxmlformats.org/officeDocument/2006/relationships/hyperlink" Target="http://www.disease-ontology.org/term/DOID%3A1192" TargetMode="External"/><Relationship Id="rId1235" Type="http://schemas.openxmlformats.org/officeDocument/2006/relationships/hyperlink" Target="http://www.drugbank.ca/drugs/DB00515" TargetMode="External"/><Relationship Id="rId1236" Type="http://schemas.openxmlformats.org/officeDocument/2006/relationships/hyperlink" Target="http://www.disease-ontology.org/term/DOID%3A2998" TargetMode="External"/><Relationship Id="rId1237" Type="http://schemas.openxmlformats.org/officeDocument/2006/relationships/hyperlink" Target="http://www.drugbank.ca/drugs/DB00515" TargetMode="External"/><Relationship Id="rId1238" Type="http://schemas.openxmlformats.org/officeDocument/2006/relationships/hyperlink" Target="http://www.disease-ontology.org/term/DOID%3A11054" TargetMode="External"/><Relationship Id="rId1239" Type="http://schemas.openxmlformats.org/officeDocument/2006/relationships/hyperlink" Target="http://www.drugbank.ca/drugs/DB00215" TargetMode="External"/><Relationship Id="rId1240" Type="http://schemas.openxmlformats.org/officeDocument/2006/relationships/hyperlink" Target="http://www.disease-ontology.org/term/DOID%3A14330" TargetMode="External"/><Relationship Id="rId1241" Type="http://schemas.openxmlformats.org/officeDocument/2006/relationships/hyperlink" Target="http://www.drugbank.ca/drugs/DB00215" TargetMode="External"/><Relationship Id="rId1242" Type="http://schemas.openxmlformats.org/officeDocument/2006/relationships/hyperlink" Target="http://www.disease-ontology.org/term/DOID%3A3312" TargetMode="External"/><Relationship Id="rId1243" Type="http://schemas.openxmlformats.org/officeDocument/2006/relationships/hyperlink" Target="http://www.drugbank.ca/drugs/DB00215" TargetMode="External"/><Relationship Id="rId1244" Type="http://schemas.openxmlformats.org/officeDocument/2006/relationships/hyperlink" Target="http://www.disease-ontology.org/term/DOID%3A1595" TargetMode="External"/><Relationship Id="rId1245" Type="http://schemas.openxmlformats.org/officeDocument/2006/relationships/hyperlink" Target="http://www.drugbank.ca/drugs/DB00215" TargetMode="External"/><Relationship Id="rId1246" Type="http://schemas.openxmlformats.org/officeDocument/2006/relationships/hyperlink" Target="http://www.disease-ontology.org/term/DOID%3A594" TargetMode="External"/><Relationship Id="rId1247" Type="http://schemas.openxmlformats.org/officeDocument/2006/relationships/hyperlink" Target="http://www.drugbank.ca/drugs/DB00242" TargetMode="External"/><Relationship Id="rId1248" Type="http://schemas.openxmlformats.org/officeDocument/2006/relationships/hyperlink" Target="http://www.disease-ontology.org/term/DOID%3A2531" TargetMode="External"/><Relationship Id="rId1249" Type="http://schemas.openxmlformats.org/officeDocument/2006/relationships/hyperlink" Target="http://www.drugbank.ca/drugs/DB00242" TargetMode="External"/><Relationship Id="rId1250" Type="http://schemas.openxmlformats.org/officeDocument/2006/relationships/hyperlink" Target="http://www.disease-ontology.org/term/DOID%3A2377" TargetMode="External"/><Relationship Id="rId1251" Type="http://schemas.openxmlformats.org/officeDocument/2006/relationships/hyperlink" Target="http://www.drugbank.ca/drugs/DB01190" TargetMode="External"/><Relationship Id="rId1252" Type="http://schemas.openxmlformats.org/officeDocument/2006/relationships/hyperlink" Target="http://www.disease-ontology.org/term/DOID%3A4481" TargetMode="External"/><Relationship Id="rId1253" Type="http://schemas.openxmlformats.org/officeDocument/2006/relationships/hyperlink" Target="http://www.drugbank.ca/drugs/DB01190" TargetMode="External"/><Relationship Id="rId1254" Type="http://schemas.openxmlformats.org/officeDocument/2006/relationships/hyperlink" Target="http://www.disease-ontology.org/term/DOID%3A3310" TargetMode="External"/><Relationship Id="rId1255" Type="http://schemas.openxmlformats.org/officeDocument/2006/relationships/hyperlink" Target="http://www.drugbank.ca/drugs/DB01190" TargetMode="External"/><Relationship Id="rId1256" Type="http://schemas.openxmlformats.org/officeDocument/2006/relationships/hyperlink" Target="http://www.disease-ontology.org/term/DOID%3A12365" TargetMode="External"/><Relationship Id="rId1257" Type="http://schemas.openxmlformats.org/officeDocument/2006/relationships/hyperlink" Target="http://www.drugbank.ca/drugs/DB00349" TargetMode="External"/><Relationship Id="rId1258" Type="http://schemas.openxmlformats.org/officeDocument/2006/relationships/hyperlink" Target="http://www.disease-ontology.org/term/DOID%3A1826" TargetMode="External"/><Relationship Id="rId1259" Type="http://schemas.openxmlformats.org/officeDocument/2006/relationships/hyperlink" Target="http://www.drugbank.ca/drugs/DB01013" TargetMode="External"/><Relationship Id="rId1260" Type="http://schemas.openxmlformats.org/officeDocument/2006/relationships/hyperlink" Target="http://www.disease-ontology.org/term/DOID%3A8893" TargetMode="External"/><Relationship Id="rId1261" Type="http://schemas.openxmlformats.org/officeDocument/2006/relationships/hyperlink" Target="http://www.drugbank.ca/drugs/DB00631" TargetMode="External"/><Relationship Id="rId1262" Type="http://schemas.openxmlformats.org/officeDocument/2006/relationships/hyperlink" Target="http://www.disease-ontology.org/term/DOID%3A2531" TargetMode="External"/><Relationship Id="rId1263" Type="http://schemas.openxmlformats.org/officeDocument/2006/relationships/hyperlink" Target="http://www.drugbank.ca/drugs/DB01242" TargetMode="External"/><Relationship Id="rId1264" Type="http://schemas.openxmlformats.org/officeDocument/2006/relationships/hyperlink" Target="http://www.disease-ontology.org/term/DOID%3A594" TargetMode="External"/><Relationship Id="rId1265" Type="http://schemas.openxmlformats.org/officeDocument/2006/relationships/hyperlink" Target="http://www.drugbank.ca/drugs/DB01068" TargetMode="External"/><Relationship Id="rId1266" Type="http://schemas.openxmlformats.org/officeDocument/2006/relationships/hyperlink" Target="http://www.disease-ontology.org/term/DOID%3A14330" TargetMode="External"/><Relationship Id="rId1267" Type="http://schemas.openxmlformats.org/officeDocument/2006/relationships/hyperlink" Target="http://www.drugbank.ca/drugs/DB01068" TargetMode="External"/><Relationship Id="rId1268" Type="http://schemas.openxmlformats.org/officeDocument/2006/relationships/hyperlink" Target="http://www.disease-ontology.org/term/DOID%3A1826" TargetMode="External"/><Relationship Id="rId1269" Type="http://schemas.openxmlformats.org/officeDocument/2006/relationships/hyperlink" Target="http://www.drugbank.ca/drugs/DB01068" TargetMode="External"/><Relationship Id="rId1270" Type="http://schemas.openxmlformats.org/officeDocument/2006/relationships/hyperlink" Target="http://www.disease-ontology.org/term/DOID%3A2377" TargetMode="External"/><Relationship Id="rId1271" Type="http://schemas.openxmlformats.org/officeDocument/2006/relationships/hyperlink" Target="http://www.drugbank.ca/drugs/DB01068" TargetMode="External"/><Relationship Id="rId1272" Type="http://schemas.openxmlformats.org/officeDocument/2006/relationships/hyperlink" Target="http://www.disease-ontology.org/term/DOID%3A594" TargetMode="External"/><Relationship Id="rId1273" Type="http://schemas.openxmlformats.org/officeDocument/2006/relationships/hyperlink" Target="http://www.drugbank.ca/drugs/DB01068" TargetMode="External"/><Relationship Id="rId1274" Type="http://schemas.openxmlformats.org/officeDocument/2006/relationships/hyperlink" Target="http://www.disease-ontology.org/term/DOID%3A0050425" TargetMode="External"/><Relationship Id="rId1275" Type="http://schemas.openxmlformats.org/officeDocument/2006/relationships/hyperlink" Target="http://www.drugbank.ca/drugs/DB01068" TargetMode="External"/><Relationship Id="rId1276" Type="http://schemas.openxmlformats.org/officeDocument/2006/relationships/hyperlink" Target="http://www.disease-ontology.org/term/DOID%3A5419" TargetMode="External"/><Relationship Id="rId1277" Type="http://schemas.openxmlformats.org/officeDocument/2006/relationships/hyperlink" Target="http://www.drugbank.ca/drugs/DB00575" TargetMode="External"/><Relationship Id="rId1278" Type="http://schemas.openxmlformats.org/officeDocument/2006/relationships/hyperlink" Target="http://www.disease-ontology.org/term/DOID%3A11119" TargetMode="External"/><Relationship Id="rId1279" Type="http://schemas.openxmlformats.org/officeDocument/2006/relationships/hyperlink" Target="http://www.drugbank.ca/drugs/DB00575" TargetMode="External"/><Relationship Id="rId1280" Type="http://schemas.openxmlformats.org/officeDocument/2006/relationships/hyperlink" Target="http://www.disease-ontology.org/term/DOID%3A1094" TargetMode="External"/><Relationship Id="rId1281" Type="http://schemas.openxmlformats.org/officeDocument/2006/relationships/hyperlink" Target="http://www.drugbank.ca/drugs/DB00575" TargetMode="External"/><Relationship Id="rId1282" Type="http://schemas.openxmlformats.org/officeDocument/2006/relationships/hyperlink" Target="http://www.disease-ontology.org/term/DOID%3A12849" TargetMode="External"/><Relationship Id="rId1283" Type="http://schemas.openxmlformats.org/officeDocument/2006/relationships/hyperlink" Target="http://www.drugbank.ca/drugs/DB00575" TargetMode="External"/><Relationship Id="rId1284" Type="http://schemas.openxmlformats.org/officeDocument/2006/relationships/hyperlink" Target="http://www.disease-ontology.org/term/DOID%3A0050425" TargetMode="External"/><Relationship Id="rId1285" Type="http://schemas.openxmlformats.org/officeDocument/2006/relationships/hyperlink" Target="http://www.drugbank.ca/drugs/DB00758" TargetMode="External"/><Relationship Id="rId1286" Type="http://schemas.openxmlformats.org/officeDocument/2006/relationships/hyperlink" Target="http://www.disease-ontology.org/term/DOID%3A1936" TargetMode="External"/><Relationship Id="rId1287" Type="http://schemas.openxmlformats.org/officeDocument/2006/relationships/hyperlink" Target="http://www.drugbank.ca/drugs/DB00758" TargetMode="External"/><Relationship Id="rId1288" Type="http://schemas.openxmlformats.org/officeDocument/2006/relationships/hyperlink" Target="http://www.disease-ontology.org/term/DOID%3A3393" TargetMode="External"/><Relationship Id="rId1289" Type="http://schemas.openxmlformats.org/officeDocument/2006/relationships/hyperlink" Target="http://www.drugbank.ca/drugs/DB00758" TargetMode="External"/><Relationship Id="rId1290" Type="http://schemas.openxmlformats.org/officeDocument/2006/relationships/hyperlink" Target="http://www.disease-ontology.org/term/DOID%3A10763" TargetMode="External"/><Relationship Id="rId1291" Type="http://schemas.openxmlformats.org/officeDocument/2006/relationships/hyperlink" Target="http://www.drugbank.ca/drugs/DB00758" TargetMode="External"/><Relationship Id="rId1292" Type="http://schemas.openxmlformats.org/officeDocument/2006/relationships/hyperlink" Target="http://www.disease-ontology.org/term/DOID%3A263" TargetMode="External"/><Relationship Id="rId1293" Type="http://schemas.openxmlformats.org/officeDocument/2006/relationships/hyperlink" Target="http://www.drugbank.ca/drugs/DB00363" TargetMode="External"/><Relationship Id="rId1294" Type="http://schemas.openxmlformats.org/officeDocument/2006/relationships/hyperlink" Target="http://www.disease-ontology.org/term/DOID%3A3312" TargetMode="External"/><Relationship Id="rId1295" Type="http://schemas.openxmlformats.org/officeDocument/2006/relationships/hyperlink" Target="http://www.drugbank.ca/drugs/DB00363" TargetMode="External"/><Relationship Id="rId1296" Type="http://schemas.openxmlformats.org/officeDocument/2006/relationships/hyperlink" Target="http://www.disease-ontology.org/term/DOID%3A5419" TargetMode="External"/><Relationship Id="rId1297" Type="http://schemas.openxmlformats.org/officeDocument/2006/relationships/hyperlink" Target="http://www.drugbank.ca/drugs/DB00907" TargetMode="External"/><Relationship Id="rId1298" Type="http://schemas.openxmlformats.org/officeDocument/2006/relationships/hyperlink" Target="http://www.disease-ontology.org/term/DOID%3A216" TargetMode="External"/><Relationship Id="rId1299" Type="http://schemas.openxmlformats.org/officeDocument/2006/relationships/hyperlink" Target="http://www.drugbank.ca/drugs/DB00318" TargetMode="External"/><Relationship Id="rId1300" Type="http://schemas.openxmlformats.org/officeDocument/2006/relationships/hyperlink" Target="http://www.disease-ontology.org/term/DOID%3A8398" TargetMode="External"/><Relationship Id="rId1301" Type="http://schemas.openxmlformats.org/officeDocument/2006/relationships/hyperlink" Target="http://www.drugbank.ca/drugs/DB01394" TargetMode="External"/><Relationship Id="rId1302" Type="http://schemas.openxmlformats.org/officeDocument/2006/relationships/hyperlink" Target="http://www.disease-ontology.org/term/DOID%3A12236" TargetMode="External"/><Relationship Id="rId1303" Type="http://schemas.openxmlformats.org/officeDocument/2006/relationships/hyperlink" Target="http://www.drugbank.ca/drugs/DB00286" TargetMode="External"/><Relationship Id="rId1304" Type="http://schemas.openxmlformats.org/officeDocument/2006/relationships/hyperlink" Target="http://www.disease-ontology.org/term/DOID%3A11476" TargetMode="External"/><Relationship Id="rId1305" Type="http://schemas.openxmlformats.org/officeDocument/2006/relationships/hyperlink" Target="http://www.drugbank.ca/drugs/DB08865" TargetMode="External"/><Relationship Id="rId1306" Type="http://schemas.openxmlformats.org/officeDocument/2006/relationships/hyperlink" Target="http://www.disease-ontology.org/term/DOID%3A1324" TargetMode="External"/><Relationship Id="rId1307" Type="http://schemas.openxmlformats.org/officeDocument/2006/relationships/hyperlink" Target="http://www.drugbank.ca/drugs/DB00091" TargetMode="External"/><Relationship Id="rId1308" Type="http://schemas.openxmlformats.org/officeDocument/2006/relationships/hyperlink" Target="http://www.disease-ontology.org/term/DOID%3A1312" TargetMode="External"/><Relationship Id="rId1309" Type="http://schemas.openxmlformats.org/officeDocument/2006/relationships/hyperlink" Target="http://www.drugbank.ca/drugs/DB00091" TargetMode="External"/><Relationship Id="rId1310" Type="http://schemas.openxmlformats.org/officeDocument/2006/relationships/hyperlink" Target="http://www.disease-ontology.org/term/DOID%3A8893" TargetMode="External"/><Relationship Id="rId1311" Type="http://schemas.openxmlformats.org/officeDocument/2006/relationships/hyperlink" Target="http://www.drugbank.ca/drugs/DB00091" TargetMode="External"/><Relationship Id="rId1312" Type="http://schemas.openxmlformats.org/officeDocument/2006/relationships/hyperlink" Target="http://www.disease-ontology.org/term/DOID%3A7148" TargetMode="External"/><Relationship Id="rId1313" Type="http://schemas.openxmlformats.org/officeDocument/2006/relationships/hyperlink" Target="http://www.drugbank.ca/drugs/DB00091" TargetMode="External"/><Relationship Id="rId1314" Type="http://schemas.openxmlformats.org/officeDocument/2006/relationships/hyperlink" Target="http://www.disease-ontology.org/term/DOID%3A9074" TargetMode="External"/><Relationship Id="rId1315" Type="http://schemas.openxmlformats.org/officeDocument/2006/relationships/hyperlink" Target="http://www.drugbank.ca/drugs/DB00987" TargetMode="External"/><Relationship Id="rId1316" Type="http://schemas.openxmlformats.org/officeDocument/2006/relationships/hyperlink" Target="http://www.disease-ontology.org/term/DOID%3A2531" TargetMode="External"/><Relationship Id="rId1317" Type="http://schemas.openxmlformats.org/officeDocument/2006/relationships/hyperlink" Target="http://www.drugbank.ca/drugs/DB00987" TargetMode="External"/><Relationship Id="rId1318" Type="http://schemas.openxmlformats.org/officeDocument/2006/relationships/hyperlink" Target="http://www.disease-ontology.org/term/DOID%3A0060073" TargetMode="External"/><Relationship Id="rId1319" Type="http://schemas.openxmlformats.org/officeDocument/2006/relationships/hyperlink" Target="http://www.drugbank.ca/drugs/DB00987" TargetMode="External"/><Relationship Id="rId1320" Type="http://schemas.openxmlformats.org/officeDocument/2006/relationships/hyperlink" Target="http://www.disease-ontology.org/term/DOID%3A3565" TargetMode="External"/><Relationship Id="rId1321" Type="http://schemas.openxmlformats.org/officeDocument/2006/relationships/hyperlink" Target="http://www.drugbank.ca/drugs/DB00851" TargetMode="External"/><Relationship Id="rId1322" Type="http://schemas.openxmlformats.org/officeDocument/2006/relationships/hyperlink" Target="http://www.disease-ontology.org/term/DOID%3A2531" TargetMode="External"/><Relationship Id="rId1323" Type="http://schemas.openxmlformats.org/officeDocument/2006/relationships/hyperlink" Target="http://www.drugbank.ca/drugs/DB00851" TargetMode="External"/><Relationship Id="rId1324" Type="http://schemas.openxmlformats.org/officeDocument/2006/relationships/hyperlink" Target="http://www.disease-ontology.org/term/DOID%3A1909" TargetMode="External"/><Relationship Id="rId1325" Type="http://schemas.openxmlformats.org/officeDocument/2006/relationships/hyperlink" Target="http://www.drugbank.ca/drugs/DB00851" TargetMode="External"/><Relationship Id="rId1326" Type="http://schemas.openxmlformats.org/officeDocument/2006/relationships/hyperlink" Target="http://www.disease-ontology.org/term/DOID%3A4045" TargetMode="External"/><Relationship Id="rId1327" Type="http://schemas.openxmlformats.org/officeDocument/2006/relationships/hyperlink" Target="http://www.drugbank.ca/drugs/DB00851" TargetMode="External"/><Relationship Id="rId1328" Type="http://schemas.openxmlformats.org/officeDocument/2006/relationships/hyperlink" Target="http://www.disease-ontology.org/term/DOID%3A1793" TargetMode="External"/><Relationship Id="rId1329" Type="http://schemas.openxmlformats.org/officeDocument/2006/relationships/hyperlink" Target="http://www.drugbank.ca/drugs/DB00851" TargetMode="External"/><Relationship Id="rId1330" Type="http://schemas.openxmlformats.org/officeDocument/2006/relationships/hyperlink" Target="http://www.disease-ontology.org/term/DOID%3A1192" TargetMode="External"/><Relationship Id="rId1331" Type="http://schemas.openxmlformats.org/officeDocument/2006/relationships/hyperlink" Target="http://www.drugbank.ca/drugs/DB00851" TargetMode="External"/><Relationship Id="rId1332" Type="http://schemas.openxmlformats.org/officeDocument/2006/relationships/hyperlink" Target="http://www.disease-ontology.org/term/DOID%3A1115" TargetMode="External"/><Relationship Id="rId1333" Type="http://schemas.openxmlformats.org/officeDocument/2006/relationships/hyperlink" Target="http://www.drugbank.ca/drugs/DB00851" TargetMode="External"/><Relationship Id="rId1334" Type="http://schemas.openxmlformats.org/officeDocument/2006/relationships/hyperlink" Target="http://www.disease-ontology.org/term/DOID%3A4159" TargetMode="External"/><Relationship Id="rId1335" Type="http://schemas.openxmlformats.org/officeDocument/2006/relationships/hyperlink" Target="http://www.drugbank.ca/drugs/DB00970" TargetMode="External"/><Relationship Id="rId1336" Type="http://schemas.openxmlformats.org/officeDocument/2006/relationships/hyperlink" Target="http://www.disease-ontology.org/term/DOID%3A2994" TargetMode="External"/><Relationship Id="rId1337" Type="http://schemas.openxmlformats.org/officeDocument/2006/relationships/hyperlink" Target="http://www.drugbank.ca/drugs/DB00970" TargetMode="External"/><Relationship Id="rId1338" Type="http://schemas.openxmlformats.org/officeDocument/2006/relationships/hyperlink" Target="http://www.disease-ontology.org/term/DOID%3A263" TargetMode="External"/><Relationship Id="rId1339" Type="http://schemas.openxmlformats.org/officeDocument/2006/relationships/hyperlink" Target="http://www.drugbank.ca/drugs/DB00970" TargetMode="External"/><Relationship Id="rId1340" Type="http://schemas.openxmlformats.org/officeDocument/2006/relationships/hyperlink" Target="http://www.disease-ontology.org/term/DOID%3A1909" TargetMode="External"/><Relationship Id="rId1341" Type="http://schemas.openxmlformats.org/officeDocument/2006/relationships/hyperlink" Target="http://www.drugbank.ca/drugs/DB00970" TargetMode="External"/><Relationship Id="rId1342" Type="http://schemas.openxmlformats.org/officeDocument/2006/relationships/hyperlink" Target="http://www.disease-ontology.org/term/DOID%3A4045" TargetMode="External"/><Relationship Id="rId1343" Type="http://schemas.openxmlformats.org/officeDocument/2006/relationships/hyperlink" Target="http://www.drugbank.ca/drugs/DB00970" TargetMode="External"/><Relationship Id="rId1344" Type="http://schemas.openxmlformats.org/officeDocument/2006/relationships/hyperlink" Target="http://www.disease-ontology.org/term/DOID%3A2174" TargetMode="External"/><Relationship Id="rId1345" Type="http://schemas.openxmlformats.org/officeDocument/2006/relationships/hyperlink" Target="http://www.drugbank.ca/drugs/DB00970" TargetMode="External"/><Relationship Id="rId1346" Type="http://schemas.openxmlformats.org/officeDocument/2006/relationships/hyperlink" Target="http://www.disease-ontology.org/term/DOID%3A1115" TargetMode="External"/><Relationship Id="rId1347" Type="http://schemas.openxmlformats.org/officeDocument/2006/relationships/hyperlink" Target="http://www.drugbank.ca/drugs/DB00970" TargetMode="External"/><Relationship Id="rId1348" Type="http://schemas.openxmlformats.org/officeDocument/2006/relationships/hyperlink" Target="http://www.disease-ontology.org/term/DOID%3A4159" TargetMode="External"/><Relationship Id="rId1349" Type="http://schemas.openxmlformats.org/officeDocument/2006/relationships/hyperlink" Target="http://www.drugbank.ca/drugs/DB00970" TargetMode="External"/><Relationship Id="rId1350" Type="http://schemas.openxmlformats.org/officeDocument/2006/relationships/hyperlink" Target="http://www.disease-ontology.org/term/DOID%3A2998" TargetMode="External"/><Relationship Id="rId1351" Type="http://schemas.openxmlformats.org/officeDocument/2006/relationships/hyperlink" Target="http://www.drugbank.ca/drugs/DB00970" TargetMode="External"/><Relationship Id="rId1352" Type="http://schemas.openxmlformats.org/officeDocument/2006/relationships/hyperlink" Target="http://www.disease-ontology.org/term/DOID%3A363" TargetMode="External"/><Relationship Id="rId1353" Type="http://schemas.openxmlformats.org/officeDocument/2006/relationships/hyperlink" Target="http://www.drugbank.ca/drugs/DB06637" TargetMode="External"/><Relationship Id="rId1354" Type="http://schemas.openxmlformats.org/officeDocument/2006/relationships/hyperlink" Target="http://www.disease-ontology.org/term/DOID%3A2377" TargetMode="External"/><Relationship Id="rId1355" Type="http://schemas.openxmlformats.org/officeDocument/2006/relationships/hyperlink" Target="http://www.drugbank.ca/drugs/DB01219" TargetMode="External"/><Relationship Id="rId1356" Type="http://schemas.openxmlformats.org/officeDocument/2006/relationships/hyperlink" Target="http://www.disease-ontology.org/term/DOID%3A2377" TargetMode="External"/><Relationship Id="rId1357" Type="http://schemas.openxmlformats.org/officeDocument/2006/relationships/hyperlink" Target="http://www.drugbank.ca/drugs/DB00250" TargetMode="External"/><Relationship Id="rId1358" Type="http://schemas.openxmlformats.org/officeDocument/2006/relationships/hyperlink" Target="http://www.disease-ontology.org/term/DOID%3A1024" TargetMode="External"/><Relationship Id="rId1359" Type="http://schemas.openxmlformats.org/officeDocument/2006/relationships/hyperlink" Target="http://www.drugbank.ca/drugs/DB00250" TargetMode="External"/><Relationship Id="rId1360" Type="http://schemas.openxmlformats.org/officeDocument/2006/relationships/hyperlink" Target="http://www.disease-ontology.org/term/DOID%3A12365" TargetMode="External"/><Relationship Id="rId1361" Type="http://schemas.openxmlformats.org/officeDocument/2006/relationships/hyperlink" Target="http://www.drugbank.ca/drugs/DB01254" TargetMode="External"/><Relationship Id="rId1362" Type="http://schemas.openxmlformats.org/officeDocument/2006/relationships/hyperlink" Target="http://www.disease-ontology.org/term/DOID%3A2531" TargetMode="External"/><Relationship Id="rId1363" Type="http://schemas.openxmlformats.org/officeDocument/2006/relationships/hyperlink" Target="http://www.drugbank.ca/drugs/DB00694" TargetMode="External"/><Relationship Id="rId1364" Type="http://schemas.openxmlformats.org/officeDocument/2006/relationships/hyperlink" Target="http://www.disease-ontology.org/term/DOID%3A2531" TargetMode="External"/><Relationship Id="rId1365" Type="http://schemas.openxmlformats.org/officeDocument/2006/relationships/hyperlink" Target="http://www.drugbank.ca/drugs/DB01262" TargetMode="External"/><Relationship Id="rId1366" Type="http://schemas.openxmlformats.org/officeDocument/2006/relationships/hyperlink" Target="http://www.disease-ontology.org/term/DOID%3A2355" TargetMode="External"/><Relationship Id="rId1367" Type="http://schemas.openxmlformats.org/officeDocument/2006/relationships/hyperlink" Target="http://www.drugbank.ca/drugs/DB06699" TargetMode="External"/><Relationship Id="rId1368" Type="http://schemas.openxmlformats.org/officeDocument/2006/relationships/hyperlink" Target="http://www.disease-ontology.org/term/DOID%3A10283" TargetMode="External"/><Relationship Id="rId1369" Type="http://schemas.openxmlformats.org/officeDocument/2006/relationships/hyperlink" Target="http://www.drugbank.ca/drugs/DB00705" TargetMode="External"/><Relationship Id="rId1370" Type="http://schemas.openxmlformats.org/officeDocument/2006/relationships/hyperlink" Target="http://www.disease-ontology.org/term/DOID%3A635" TargetMode="External"/><Relationship Id="rId1371" Type="http://schemas.openxmlformats.org/officeDocument/2006/relationships/hyperlink" Target="http://www.drugbank.ca/drugs/DB01189" TargetMode="External"/><Relationship Id="rId1372" Type="http://schemas.openxmlformats.org/officeDocument/2006/relationships/hyperlink" Target="http://www.disease-ontology.org/term/DOID%3A10763" TargetMode="External"/><Relationship Id="rId1373" Type="http://schemas.openxmlformats.org/officeDocument/2006/relationships/hyperlink" Target="http://www.drugbank.ca/drugs/DB01151" TargetMode="External"/><Relationship Id="rId1374" Type="http://schemas.openxmlformats.org/officeDocument/2006/relationships/hyperlink" Target="http://www.disease-ontology.org/term/DOID%3A1094" TargetMode="External"/><Relationship Id="rId1375" Type="http://schemas.openxmlformats.org/officeDocument/2006/relationships/hyperlink" Target="http://www.drugbank.ca/drugs/DB01234" TargetMode="External"/><Relationship Id="rId1376" Type="http://schemas.openxmlformats.org/officeDocument/2006/relationships/hyperlink" Target="http://www.disease-ontology.org/term/DOID%3A2355" TargetMode="External"/><Relationship Id="rId1377" Type="http://schemas.openxmlformats.org/officeDocument/2006/relationships/hyperlink" Target="http://www.drugbank.ca/drugs/DB01234" TargetMode="External"/><Relationship Id="rId1378" Type="http://schemas.openxmlformats.org/officeDocument/2006/relationships/hyperlink" Target="http://www.disease-ontology.org/term/DOID%3A2841" TargetMode="External"/><Relationship Id="rId1379" Type="http://schemas.openxmlformats.org/officeDocument/2006/relationships/hyperlink" Target="http://www.drugbank.ca/drugs/DB01234" TargetMode="External"/><Relationship Id="rId1380" Type="http://schemas.openxmlformats.org/officeDocument/2006/relationships/hyperlink" Target="http://www.disease-ontology.org/term/DOID%3A1319" TargetMode="External"/><Relationship Id="rId1381" Type="http://schemas.openxmlformats.org/officeDocument/2006/relationships/hyperlink" Target="http://www.drugbank.ca/drugs/DB01234" TargetMode="External"/><Relationship Id="rId1382" Type="http://schemas.openxmlformats.org/officeDocument/2006/relationships/hyperlink" Target="http://www.disease-ontology.org/term/DOID%3A10763" TargetMode="External"/><Relationship Id="rId1383" Type="http://schemas.openxmlformats.org/officeDocument/2006/relationships/hyperlink" Target="http://www.drugbank.ca/drugs/DB01234" TargetMode="External"/><Relationship Id="rId1384" Type="http://schemas.openxmlformats.org/officeDocument/2006/relationships/hyperlink" Target="http://www.disease-ontology.org/term/DOID%3A2377" TargetMode="External"/><Relationship Id="rId1385" Type="http://schemas.openxmlformats.org/officeDocument/2006/relationships/hyperlink" Target="http://www.drugbank.ca/drugs/DB01234" TargetMode="External"/><Relationship Id="rId1386" Type="http://schemas.openxmlformats.org/officeDocument/2006/relationships/hyperlink" Target="http://www.disease-ontology.org/term/DOID%3A8893" TargetMode="External"/><Relationship Id="rId1387" Type="http://schemas.openxmlformats.org/officeDocument/2006/relationships/hyperlink" Target="http://www.drugbank.ca/drugs/DB01234" TargetMode="External"/><Relationship Id="rId1388" Type="http://schemas.openxmlformats.org/officeDocument/2006/relationships/hyperlink" Target="http://www.disease-ontology.org/term/DOID%3A9008" TargetMode="External"/><Relationship Id="rId1389" Type="http://schemas.openxmlformats.org/officeDocument/2006/relationships/hyperlink" Target="http://www.drugbank.ca/drugs/DB01234" TargetMode="External"/><Relationship Id="rId1390" Type="http://schemas.openxmlformats.org/officeDocument/2006/relationships/hyperlink" Target="http://www.disease-ontology.org/term/DOID%3A7148" TargetMode="External"/><Relationship Id="rId1391" Type="http://schemas.openxmlformats.org/officeDocument/2006/relationships/hyperlink" Target="http://www.drugbank.ca/drugs/DB01234" TargetMode="External"/><Relationship Id="rId1392" Type="http://schemas.openxmlformats.org/officeDocument/2006/relationships/hyperlink" Target="http://www.disease-ontology.org/term/DOID%3A9074" TargetMode="External"/><Relationship Id="rId1393" Type="http://schemas.openxmlformats.org/officeDocument/2006/relationships/hyperlink" Target="http://www.drugbank.ca/drugs/DB01234" TargetMode="External"/><Relationship Id="rId1394" Type="http://schemas.openxmlformats.org/officeDocument/2006/relationships/hyperlink" Target="http://www.disease-ontology.org/term/DOID%3A8577" TargetMode="External"/><Relationship Id="rId1395" Type="http://schemas.openxmlformats.org/officeDocument/2006/relationships/hyperlink" Target="http://www.drugbank.ca/drugs/DB01576" TargetMode="External"/><Relationship Id="rId1396" Type="http://schemas.openxmlformats.org/officeDocument/2006/relationships/hyperlink" Target="http://www.disease-ontology.org/term/DOID%3A1094" TargetMode="External"/><Relationship Id="rId1397" Type="http://schemas.openxmlformats.org/officeDocument/2006/relationships/hyperlink" Target="http://www.drugbank.ca/drugs/DB01576" TargetMode="External"/><Relationship Id="rId1398" Type="http://schemas.openxmlformats.org/officeDocument/2006/relationships/hyperlink" Target="http://www.disease-ontology.org/term/DOID%3A8986" TargetMode="External"/><Relationship Id="rId1399" Type="http://schemas.openxmlformats.org/officeDocument/2006/relationships/hyperlink" Target="http://www.drugbank.ca/drugs/DB00514" TargetMode="External"/><Relationship Id="rId1400" Type="http://schemas.openxmlformats.org/officeDocument/2006/relationships/hyperlink" Target="http://www.disease-ontology.org/term/DOID%3A332" TargetMode="External"/><Relationship Id="rId1401" Type="http://schemas.openxmlformats.org/officeDocument/2006/relationships/hyperlink" Target="http://www.drugbank.ca/drugs/DB00514" TargetMode="External"/><Relationship Id="rId1402" Type="http://schemas.openxmlformats.org/officeDocument/2006/relationships/hyperlink" Target="http://www.disease-ontology.org/term/DOID%3A2377" TargetMode="External"/><Relationship Id="rId1403" Type="http://schemas.openxmlformats.org/officeDocument/2006/relationships/hyperlink" Target="http://www.drugbank.ca/drugs/DB00509" TargetMode="External"/><Relationship Id="rId1404" Type="http://schemas.openxmlformats.org/officeDocument/2006/relationships/hyperlink" Target="http://www.disease-ontology.org/term/DOID%3A3393" TargetMode="External"/><Relationship Id="rId1405" Type="http://schemas.openxmlformats.org/officeDocument/2006/relationships/hyperlink" Target="http://www.drugbank.ca/drugs/DB00509" TargetMode="External"/><Relationship Id="rId1406" Type="http://schemas.openxmlformats.org/officeDocument/2006/relationships/hyperlink" Target="http://www.disease-ontology.org/term/DOID%3A1781" TargetMode="External"/><Relationship Id="rId1407" Type="http://schemas.openxmlformats.org/officeDocument/2006/relationships/hyperlink" Target="http://www.drugbank.ca/drugs/DB00829" TargetMode="External"/><Relationship Id="rId1408" Type="http://schemas.openxmlformats.org/officeDocument/2006/relationships/hyperlink" Target="http://www.disease-ontology.org/term/DOID%3A1826" TargetMode="External"/><Relationship Id="rId1409" Type="http://schemas.openxmlformats.org/officeDocument/2006/relationships/hyperlink" Target="http://www.drugbank.ca/drugs/DB00829" TargetMode="External"/><Relationship Id="rId1410" Type="http://schemas.openxmlformats.org/officeDocument/2006/relationships/hyperlink" Target="http://www.disease-ontology.org/term/DOID%3A2377" TargetMode="External"/><Relationship Id="rId1411" Type="http://schemas.openxmlformats.org/officeDocument/2006/relationships/hyperlink" Target="http://www.drugbank.ca/drugs/DB00829" TargetMode="External"/><Relationship Id="rId1412" Type="http://schemas.openxmlformats.org/officeDocument/2006/relationships/hyperlink" Target="http://www.disease-ontology.org/term/DOID%3A594" TargetMode="External"/><Relationship Id="rId1413" Type="http://schemas.openxmlformats.org/officeDocument/2006/relationships/hyperlink" Target="http://www.drugbank.ca/drugs/DB01119" TargetMode="External"/><Relationship Id="rId1414" Type="http://schemas.openxmlformats.org/officeDocument/2006/relationships/hyperlink" Target="http://www.disease-ontology.org/term/DOID%3A10763" TargetMode="External"/><Relationship Id="rId1415" Type="http://schemas.openxmlformats.org/officeDocument/2006/relationships/hyperlink" Target="http://www.drugbank.ca/drugs/DB00586" TargetMode="External"/><Relationship Id="rId1416" Type="http://schemas.openxmlformats.org/officeDocument/2006/relationships/hyperlink" Target="http://www.disease-ontology.org/term/DOID%3A7147" TargetMode="External"/><Relationship Id="rId1417" Type="http://schemas.openxmlformats.org/officeDocument/2006/relationships/hyperlink" Target="http://www.drugbank.ca/drugs/DB00586" TargetMode="External"/><Relationship Id="rId1418" Type="http://schemas.openxmlformats.org/officeDocument/2006/relationships/hyperlink" Target="http://www.disease-ontology.org/term/DOID%3A6364" TargetMode="External"/><Relationship Id="rId1419" Type="http://schemas.openxmlformats.org/officeDocument/2006/relationships/hyperlink" Target="http://www.drugbank.ca/drugs/DB00586" TargetMode="External"/><Relationship Id="rId1420" Type="http://schemas.openxmlformats.org/officeDocument/2006/relationships/hyperlink" Target="http://www.disease-ontology.org/term/DOID%3A8398" TargetMode="External"/><Relationship Id="rId1421" Type="http://schemas.openxmlformats.org/officeDocument/2006/relationships/hyperlink" Target="http://www.drugbank.ca/drugs/DB00586" TargetMode="External"/><Relationship Id="rId1422" Type="http://schemas.openxmlformats.org/officeDocument/2006/relationships/hyperlink" Target="http://www.disease-ontology.org/term/DOID%3A7148" TargetMode="External"/><Relationship Id="rId1423" Type="http://schemas.openxmlformats.org/officeDocument/2006/relationships/hyperlink" Target="http://www.drugbank.ca/drugs/DB00586" TargetMode="External"/><Relationship Id="rId1424" Type="http://schemas.openxmlformats.org/officeDocument/2006/relationships/hyperlink" Target="http://www.disease-ontology.org/term/DOID%3A418" TargetMode="External"/><Relationship Id="rId1425" Type="http://schemas.openxmlformats.org/officeDocument/2006/relationships/hyperlink" Target="http://www.drugbank.ca/drugs/DB00900" TargetMode="External"/><Relationship Id="rId1426" Type="http://schemas.openxmlformats.org/officeDocument/2006/relationships/hyperlink" Target="http://www.disease-ontology.org/term/DOID%3A635" TargetMode="External"/><Relationship Id="rId1427" Type="http://schemas.openxmlformats.org/officeDocument/2006/relationships/hyperlink" Target="http://www.drugbank.ca/drugs/DB00861" TargetMode="External"/><Relationship Id="rId1428" Type="http://schemas.openxmlformats.org/officeDocument/2006/relationships/hyperlink" Target="http://www.disease-ontology.org/term/DOID%3A7148" TargetMode="External"/><Relationship Id="rId1429" Type="http://schemas.openxmlformats.org/officeDocument/2006/relationships/hyperlink" Target="http://www.drugbank.ca/drugs/DB00390" TargetMode="External"/><Relationship Id="rId1430" Type="http://schemas.openxmlformats.org/officeDocument/2006/relationships/hyperlink" Target="http://www.disease-ontology.org/term/DOID%3A3393" TargetMode="External"/><Relationship Id="rId1431" Type="http://schemas.openxmlformats.org/officeDocument/2006/relationships/hyperlink" Target="http://www.drugbank.ca/drugs/DB00320" TargetMode="External"/><Relationship Id="rId1432" Type="http://schemas.openxmlformats.org/officeDocument/2006/relationships/hyperlink" Target="http://www.disease-ontology.org/term/DOID%3A6364" TargetMode="External"/><Relationship Id="rId1433" Type="http://schemas.openxmlformats.org/officeDocument/2006/relationships/hyperlink" Target="http://www.drugbank.ca/drugs/DB00917" TargetMode="External"/><Relationship Id="rId1434" Type="http://schemas.openxmlformats.org/officeDocument/2006/relationships/hyperlink" Target="http://www.disease-ontology.org/term/DOID%3A2994" TargetMode="External"/><Relationship Id="rId1435" Type="http://schemas.openxmlformats.org/officeDocument/2006/relationships/hyperlink" Target="http://www.drugbank.ca/drugs/DB00917" TargetMode="External"/><Relationship Id="rId1436" Type="http://schemas.openxmlformats.org/officeDocument/2006/relationships/hyperlink" Target="http://www.disease-ontology.org/term/DOID%3A363" TargetMode="External"/><Relationship Id="rId1437" Type="http://schemas.openxmlformats.org/officeDocument/2006/relationships/hyperlink" Target="http://www.drugbank.ca/drugs/DB01075" TargetMode="External"/><Relationship Id="rId1438" Type="http://schemas.openxmlformats.org/officeDocument/2006/relationships/hyperlink" Target="http://www.disease-ontology.org/term/DOID%3A4481" TargetMode="External"/><Relationship Id="rId1439" Type="http://schemas.openxmlformats.org/officeDocument/2006/relationships/hyperlink" Target="http://www.drugbank.ca/drugs/DB01075" TargetMode="External"/><Relationship Id="rId1440" Type="http://schemas.openxmlformats.org/officeDocument/2006/relationships/hyperlink" Target="http://www.disease-ontology.org/term/DOID%3A3310" TargetMode="External"/><Relationship Id="rId1441" Type="http://schemas.openxmlformats.org/officeDocument/2006/relationships/hyperlink" Target="http://www.drugbank.ca/drugs/DB00449" TargetMode="External"/><Relationship Id="rId1442" Type="http://schemas.openxmlformats.org/officeDocument/2006/relationships/hyperlink" Target="http://www.disease-ontology.org/term/DOID%3A10763" TargetMode="External"/><Relationship Id="rId1443" Type="http://schemas.openxmlformats.org/officeDocument/2006/relationships/hyperlink" Target="http://www.drugbank.ca/drugs/DB00975" TargetMode="External"/><Relationship Id="rId1444" Type="http://schemas.openxmlformats.org/officeDocument/2006/relationships/hyperlink" Target="http://www.disease-ontology.org/term/DOID%3A3393" TargetMode="External"/><Relationship Id="rId1445" Type="http://schemas.openxmlformats.org/officeDocument/2006/relationships/hyperlink" Target="http://www.drugbank.ca/drugs/DB01248" TargetMode="External"/><Relationship Id="rId1446" Type="http://schemas.openxmlformats.org/officeDocument/2006/relationships/hyperlink" Target="http://www.disease-ontology.org/term/DOID%3A1612" TargetMode="External"/><Relationship Id="rId1447" Type="http://schemas.openxmlformats.org/officeDocument/2006/relationships/hyperlink" Target="http://www.drugbank.ca/drugs/DB01248" TargetMode="External"/><Relationship Id="rId1448" Type="http://schemas.openxmlformats.org/officeDocument/2006/relationships/hyperlink" Target="http://www.disease-ontology.org/term/DOID%3A11934" TargetMode="External"/><Relationship Id="rId1449" Type="http://schemas.openxmlformats.org/officeDocument/2006/relationships/hyperlink" Target="http://www.drugbank.ca/drugs/DB01248" TargetMode="External"/><Relationship Id="rId1450" Type="http://schemas.openxmlformats.org/officeDocument/2006/relationships/hyperlink" Target="http://www.disease-ontology.org/term/DOID%3A1324" TargetMode="External"/><Relationship Id="rId1451" Type="http://schemas.openxmlformats.org/officeDocument/2006/relationships/hyperlink" Target="http://www.drugbank.ca/drugs/DB01248" TargetMode="External"/><Relationship Id="rId1452" Type="http://schemas.openxmlformats.org/officeDocument/2006/relationships/hyperlink" Target="http://www.disease-ontology.org/term/DOID%3A1909" TargetMode="External"/><Relationship Id="rId1453" Type="http://schemas.openxmlformats.org/officeDocument/2006/relationships/hyperlink" Target="http://www.drugbank.ca/drugs/DB01248" TargetMode="External"/><Relationship Id="rId1454" Type="http://schemas.openxmlformats.org/officeDocument/2006/relationships/hyperlink" Target="http://www.disease-ontology.org/term/DOID%3A2394" TargetMode="External"/><Relationship Id="rId1455" Type="http://schemas.openxmlformats.org/officeDocument/2006/relationships/hyperlink" Target="http://www.drugbank.ca/drugs/DB01248" TargetMode="External"/><Relationship Id="rId1456" Type="http://schemas.openxmlformats.org/officeDocument/2006/relationships/hyperlink" Target="http://www.disease-ontology.org/term/DOID%3A1793" TargetMode="External"/><Relationship Id="rId1457" Type="http://schemas.openxmlformats.org/officeDocument/2006/relationships/hyperlink" Target="http://www.drugbank.ca/drugs/DB01248" TargetMode="External"/><Relationship Id="rId1458" Type="http://schemas.openxmlformats.org/officeDocument/2006/relationships/hyperlink" Target="http://www.disease-ontology.org/term/DOID%3A10283" TargetMode="External"/><Relationship Id="rId1459" Type="http://schemas.openxmlformats.org/officeDocument/2006/relationships/hyperlink" Target="http://www.drugbank.ca/drugs/DB01248" TargetMode="External"/><Relationship Id="rId1460" Type="http://schemas.openxmlformats.org/officeDocument/2006/relationships/hyperlink" Target="http://www.disease-ontology.org/term/DOID%3A4159" TargetMode="External"/><Relationship Id="rId1461" Type="http://schemas.openxmlformats.org/officeDocument/2006/relationships/hyperlink" Target="http://www.drugbank.ca/drugs/DB01248" TargetMode="External"/><Relationship Id="rId1462" Type="http://schemas.openxmlformats.org/officeDocument/2006/relationships/hyperlink" Target="http://www.disease-ontology.org/term/DOID%3A10534" TargetMode="External"/><Relationship Id="rId1463" Type="http://schemas.openxmlformats.org/officeDocument/2006/relationships/hyperlink" Target="http://www.drugbank.ca/drugs/DB00988" TargetMode="External"/><Relationship Id="rId1464" Type="http://schemas.openxmlformats.org/officeDocument/2006/relationships/hyperlink" Target="http://www.disease-ontology.org/term/DOID%3A3393" TargetMode="External"/><Relationship Id="rId1465" Type="http://schemas.openxmlformats.org/officeDocument/2006/relationships/hyperlink" Target="http://www.drugbank.ca/drugs/DB00869" TargetMode="External"/><Relationship Id="rId1466" Type="http://schemas.openxmlformats.org/officeDocument/2006/relationships/hyperlink" Target="http://www.disease-ontology.org/term/DOID%3A1686" TargetMode="External"/><Relationship Id="rId1467" Type="http://schemas.openxmlformats.org/officeDocument/2006/relationships/hyperlink" Target="http://www.drugbank.ca/drugs/DB00869" TargetMode="External"/><Relationship Id="rId1468" Type="http://schemas.openxmlformats.org/officeDocument/2006/relationships/hyperlink" Target="http://www.disease-ontology.org/term/DOID%3A10763" TargetMode="External"/><Relationship Id="rId1469" Type="http://schemas.openxmlformats.org/officeDocument/2006/relationships/hyperlink" Target="http://www.drugbank.ca/drugs/DB00997" TargetMode="External"/><Relationship Id="rId1470" Type="http://schemas.openxmlformats.org/officeDocument/2006/relationships/hyperlink" Target="http://www.disease-ontology.org/term/DOID%3A184" TargetMode="External"/><Relationship Id="rId1471" Type="http://schemas.openxmlformats.org/officeDocument/2006/relationships/hyperlink" Target="http://www.drugbank.ca/drugs/DB00997" TargetMode="External"/><Relationship Id="rId1472" Type="http://schemas.openxmlformats.org/officeDocument/2006/relationships/hyperlink" Target="http://www.disease-ontology.org/term/DOID%3A1612" TargetMode="External"/><Relationship Id="rId1473" Type="http://schemas.openxmlformats.org/officeDocument/2006/relationships/hyperlink" Target="http://www.drugbank.ca/drugs/DB00997" TargetMode="External"/><Relationship Id="rId1474" Type="http://schemas.openxmlformats.org/officeDocument/2006/relationships/hyperlink" Target="http://www.disease-ontology.org/term/DOID%3A2531" TargetMode="External"/><Relationship Id="rId1475" Type="http://schemas.openxmlformats.org/officeDocument/2006/relationships/hyperlink" Target="http://www.drugbank.ca/drugs/DB00997" TargetMode="External"/><Relationship Id="rId1476" Type="http://schemas.openxmlformats.org/officeDocument/2006/relationships/hyperlink" Target="http://www.disease-ontology.org/term/DOID%3A263" TargetMode="External"/><Relationship Id="rId1477" Type="http://schemas.openxmlformats.org/officeDocument/2006/relationships/hyperlink" Target="http://www.drugbank.ca/drugs/DB00997" TargetMode="External"/><Relationship Id="rId1478" Type="http://schemas.openxmlformats.org/officeDocument/2006/relationships/hyperlink" Target="http://www.disease-ontology.org/term/DOID%3A3571" TargetMode="External"/><Relationship Id="rId1479" Type="http://schemas.openxmlformats.org/officeDocument/2006/relationships/hyperlink" Target="http://www.drugbank.ca/drugs/DB00997" TargetMode="External"/><Relationship Id="rId1480" Type="http://schemas.openxmlformats.org/officeDocument/2006/relationships/hyperlink" Target="http://www.disease-ontology.org/term/DOID%3A1324" TargetMode="External"/><Relationship Id="rId1481" Type="http://schemas.openxmlformats.org/officeDocument/2006/relationships/hyperlink" Target="http://www.drugbank.ca/drugs/DB00997" TargetMode="External"/><Relationship Id="rId1482" Type="http://schemas.openxmlformats.org/officeDocument/2006/relationships/hyperlink" Target="http://www.disease-ontology.org/term/DOID%3A4045" TargetMode="External"/><Relationship Id="rId1483" Type="http://schemas.openxmlformats.org/officeDocument/2006/relationships/hyperlink" Target="http://www.drugbank.ca/drugs/DB00997" TargetMode="External"/><Relationship Id="rId1484" Type="http://schemas.openxmlformats.org/officeDocument/2006/relationships/hyperlink" Target="http://www.disease-ontology.org/term/DOID%3A2394" TargetMode="External"/><Relationship Id="rId1485" Type="http://schemas.openxmlformats.org/officeDocument/2006/relationships/hyperlink" Target="http://www.drugbank.ca/drugs/DB00997" TargetMode="External"/><Relationship Id="rId1486" Type="http://schemas.openxmlformats.org/officeDocument/2006/relationships/hyperlink" Target="http://www.disease-ontology.org/term/DOID%3A1793" TargetMode="External"/><Relationship Id="rId1487" Type="http://schemas.openxmlformats.org/officeDocument/2006/relationships/hyperlink" Target="http://www.drugbank.ca/drugs/DB00997" TargetMode="External"/><Relationship Id="rId1488" Type="http://schemas.openxmlformats.org/officeDocument/2006/relationships/hyperlink" Target="http://www.disease-ontology.org/term/DOID%3A1192" TargetMode="External"/><Relationship Id="rId1489" Type="http://schemas.openxmlformats.org/officeDocument/2006/relationships/hyperlink" Target="http://www.drugbank.ca/drugs/DB00997" TargetMode="External"/><Relationship Id="rId1490" Type="http://schemas.openxmlformats.org/officeDocument/2006/relationships/hyperlink" Target="http://www.disease-ontology.org/term/DOID%3A10283" TargetMode="External"/><Relationship Id="rId1491" Type="http://schemas.openxmlformats.org/officeDocument/2006/relationships/hyperlink" Target="http://www.drugbank.ca/drugs/DB00997" TargetMode="External"/><Relationship Id="rId1492" Type="http://schemas.openxmlformats.org/officeDocument/2006/relationships/hyperlink" Target="http://www.disease-ontology.org/term/DOID%3A1115" TargetMode="External"/><Relationship Id="rId1493" Type="http://schemas.openxmlformats.org/officeDocument/2006/relationships/hyperlink" Target="http://www.drugbank.ca/drugs/DB00997" TargetMode="External"/><Relationship Id="rId1494" Type="http://schemas.openxmlformats.org/officeDocument/2006/relationships/hyperlink" Target="http://www.disease-ontology.org/term/DOID%3A10534" TargetMode="External"/><Relationship Id="rId1495" Type="http://schemas.openxmlformats.org/officeDocument/2006/relationships/hyperlink" Target="http://www.drugbank.ca/drugs/DB00997" TargetMode="External"/><Relationship Id="rId1496" Type="http://schemas.openxmlformats.org/officeDocument/2006/relationships/hyperlink" Target="http://www.disease-ontology.org/term/DOID%3A2998" TargetMode="External"/><Relationship Id="rId1497" Type="http://schemas.openxmlformats.org/officeDocument/2006/relationships/hyperlink" Target="http://www.drugbank.ca/drugs/DB00997" TargetMode="External"/><Relationship Id="rId1498" Type="http://schemas.openxmlformats.org/officeDocument/2006/relationships/hyperlink" Target="http://www.disease-ontology.org/term/DOID%3A1781" TargetMode="External"/><Relationship Id="rId1499" Type="http://schemas.openxmlformats.org/officeDocument/2006/relationships/hyperlink" Target="http://www.drugbank.ca/drugs/DB00997" TargetMode="External"/><Relationship Id="rId1500" Type="http://schemas.openxmlformats.org/officeDocument/2006/relationships/hyperlink" Target="http://www.disease-ontology.org/term/DOID%3A11054" TargetMode="External"/><Relationship Id="rId1501" Type="http://schemas.openxmlformats.org/officeDocument/2006/relationships/hyperlink" Target="http://www.drugbank.ca/drugs/DB00997" TargetMode="External"/><Relationship Id="rId1502" Type="http://schemas.openxmlformats.org/officeDocument/2006/relationships/hyperlink" Target="http://www.disease-ontology.org/term/DOID%3A363" TargetMode="External"/><Relationship Id="rId1503" Type="http://schemas.openxmlformats.org/officeDocument/2006/relationships/hyperlink" Target="http://www.drugbank.ca/drugs/DB00476" TargetMode="External"/><Relationship Id="rId1504" Type="http://schemas.openxmlformats.org/officeDocument/2006/relationships/hyperlink" Target="http://www.disease-ontology.org/term/DOID%3A3312" TargetMode="External"/><Relationship Id="rId1505" Type="http://schemas.openxmlformats.org/officeDocument/2006/relationships/hyperlink" Target="http://www.drugbank.ca/drugs/DB00476" TargetMode="External"/><Relationship Id="rId1506" Type="http://schemas.openxmlformats.org/officeDocument/2006/relationships/hyperlink" Target="http://www.disease-ontology.org/term/DOID%3A1595" TargetMode="External"/><Relationship Id="rId1507" Type="http://schemas.openxmlformats.org/officeDocument/2006/relationships/hyperlink" Target="http://www.drugbank.ca/drugs/DB00651" TargetMode="External"/><Relationship Id="rId1508" Type="http://schemas.openxmlformats.org/officeDocument/2006/relationships/hyperlink" Target="http://www.disease-ontology.org/term/DOID%3A2841" TargetMode="External"/><Relationship Id="rId1509" Type="http://schemas.openxmlformats.org/officeDocument/2006/relationships/hyperlink" Target="http://www.drugbank.ca/drugs/DB00625" TargetMode="External"/><Relationship Id="rId1510" Type="http://schemas.openxmlformats.org/officeDocument/2006/relationships/hyperlink" Target="http://www.disease-ontology.org/term/DOID%3A635" TargetMode="External"/><Relationship Id="rId1511" Type="http://schemas.openxmlformats.org/officeDocument/2006/relationships/hyperlink" Target="http://www.drugbank.ca/drugs/DB00216" TargetMode="External"/><Relationship Id="rId1512" Type="http://schemas.openxmlformats.org/officeDocument/2006/relationships/hyperlink" Target="http://www.disease-ontology.org/term/DOID%3A6364" TargetMode="External"/><Relationship Id="rId1513" Type="http://schemas.openxmlformats.org/officeDocument/2006/relationships/hyperlink" Target="http://www.drugbank.ca/drugs/DB00584" TargetMode="External"/><Relationship Id="rId1514" Type="http://schemas.openxmlformats.org/officeDocument/2006/relationships/hyperlink" Target="http://www.disease-ontology.org/term/DOID%3A10763" TargetMode="External"/><Relationship Id="rId1515" Type="http://schemas.openxmlformats.org/officeDocument/2006/relationships/hyperlink" Target="http://www.drugbank.ca/drugs/DB00584" TargetMode="External"/><Relationship Id="rId1516" Type="http://schemas.openxmlformats.org/officeDocument/2006/relationships/hyperlink" Target="http://www.disease-ontology.org/term/DOID%3A7148" TargetMode="External"/><Relationship Id="rId1517" Type="http://schemas.openxmlformats.org/officeDocument/2006/relationships/hyperlink" Target="http://www.drugbank.ca/drugs/DB00494" TargetMode="External"/><Relationship Id="rId1518" Type="http://schemas.openxmlformats.org/officeDocument/2006/relationships/hyperlink" Target="http://www.disease-ontology.org/term/DOID%3A14330" TargetMode="External"/><Relationship Id="rId1519" Type="http://schemas.openxmlformats.org/officeDocument/2006/relationships/hyperlink" Target="http://www.drugbank.ca/drugs/DB00442" TargetMode="External"/><Relationship Id="rId1520" Type="http://schemas.openxmlformats.org/officeDocument/2006/relationships/hyperlink" Target="http://www.disease-ontology.org/term/DOID%3A2043" TargetMode="External"/><Relationship Id="rId1521" Type="http://schemas.openxmlformats.org/officeDocument/2006/relationships/hyperlink" Target="http://www.drugbank.ca/drugs/DB01364" TargetMode="External"/><Relationship Id="rId1522" Type="http://schemas.openxmlformats.org/officeDocument/2006/relationships/hyperlink" Target="http://www.disease-ontology.org/term/DOID%3A4481" TargetMode="External"/><Relationship Id="rId1523" Type="http://schemas.openxmlformats.org/officeDocument/2006/relationships/hyperlink" Target="http://www.drugbank.ca/drugs/DB01364" TargetMode="External"/><Relationship Id="rId1524" Type="http://schemas.openxmlformats.org/officeDocument/2006/relationships/hyperlink" Target="http://www.disease-ontology.org/term/DOID%3A2841" TargetMode="External"/><Relationship Id="rId1525" Type="http://schemas.openxmlformats.org/officeDocument/2006/relationships/hyperlink" Target="http://www.drugbank.ca/drugs/DB00668" TargetMode="External"/><Relationship Id="rId1526" Type="http://schemas.openxmlformats.org/officeDocument/2006/relationships/hyperlink" Target="http://www.disease-ontology.org/term/DOID%3A4481" TargetMode="External"/><Relationship Id="rId1527" Type="http://schemas.openxmlformats.org/officeDocument/2006/relationships/hyperlink" Target="http://www.drugbank.ca/drugs/DB00668" TargetMode="External"/><Relationship Id="rId1528" Type="http://schemas.openxmlformats.org/officeDocument/2006/relationships/hyperlink" Target="http://www.disease-ontology.org/term/DOID%3A2841" TargetMode="External"/><Relationship Id="rId1529" Type="http://schemas.openxmlformats.org/officeDocument/2006/relationships/hyperlink" Target="http://www.drugbank.ca/drugs/DB00445" TargetMode="External"/><Relationship Id="rId1530" Type="http://schemas.openxmlformats.org/officeDocument/2006/relationships/hyperlink" Target="http://www.disease-ontology.org/term/DOID%3A184" TargetMode="External"/><Relationship Id="rId1531" Type="http://schemas.openxmlformats.org/officeDocument/2006/relationships/hyperlink" Target="http://www.drugbank.ca/drugs/DB00445" TargetMode="External"/><Relationship Id="rId1532" Type="http://schemas.openxmlformats.org/officeDocument/2006/relationships/hyperlink" Target="http://www.disease-ontology.org/term/DOID%3A1612" TargetMode="External"/><Relationship Id="rId1533" Type="http://schemas.openxmlformats.org/officeDocument/2006/relationships/hyperlink" Target="http://www.drugbank.ca/drugs/DB00445" TargetMode="External"/><Relationship Id="rId1534" Type="http://schemas.openxmlformats.org/officeDocument/2006/relationships/hyperlink" Target="http://www.disease-ontology.org/term/DOID%3A2531" TargetMode="External"/><Relationship Id="rId1535" Type="http://schemas.openxmlformats.org/officeDocument/2006/relationships/hyperlink" Target="http://www.drugbank.ca/drugs/DB00445" TargetMode="External"/><Relationship Id="rId1536" Type="http://schemas.openxmlformats.org/officeDocument/2006/relationships/hyperlink" Target="http://www.disease-ontology.org/term/DOID%3A3571" TargetMode="External"/><Relationship Id="rId1537" Type="http://schemas.openxmlformats.org/officeDocument/2006/relationships/hyperlink" Target="http://www.drugbank.ca/drugs/DB00445" TargetMode="External"/><Relationship Id="rId1538" Type="http://schemas.openxmlformats.org/officeDocument/2006/relationships/hyperlink" Target="http://www.disease-ontology.org/term/DOID%3A2394" TargetMode="External"/><Relationship Id="rId1539" Type="http://schemas.openxmlformats.org/officeDocument/2006/relationships/hyperlink" Target="http://www.drugbank.ca/drugs/DB00445" TargetMode="External"/><Relationship Id="rId1540" Type="http://schemas.openxmlformats.org/officeDocument/2006/relationships/hyperlink" Target="http://www.disease-ontology.org/term/DOID%3A1793" TargetMode="External"/><Relationship Id="rId1541" Type="http://schemas.openxmlformats.org/officeDocument/2006/relationships/hyperlink" Target="http://www.drugbank.ca/drugs/DB00445" TargetMode="External"/><Relationship Id="rId1542" Type="http://schemas.openxmlformats.org/officeDocument/2006/relationships/hyperlink" Target="http://www.disease-ontology.org/term/DOID%3A10283" TargetMode="External"/><Relationship Id="rId1543" Type="http://schemas.openxmlformats.org/officeDocument/2006/relationships/hyperlink" Target="http://www.drugbank.ca/drugs/DB00445" TargetMode="External"/><Relationship Id="rId1544" Type="http://schemas.openxmlformats.org/officeDocument/2006/relationships/hyperlink" Target="http://www.disease-ontology.org/term/DOID%3A1115" TargetMode="External"/><Relationship Id="rId1545" Type="http://schemas.openxmlformats.org/officeDocument/2006/relationships/hyperlink" Target="http://www.drugbank.ca/drugs/DB00445" TargetMode="External"/><Relationship Id="rId1546" Type="http://schemas.openxmlformats.org/officeDocument/2006/relationships/hyperlink" Target="http://www.disease-ontology.org/term/DOID%3A10534" TargetMode="External"/><Relationship Id="rId1547" Type="http://schemas.openxmlformats.org/officeDocument/2006/relationships/hyperlink" Target="http://www.drugbank.ca/drugs/DB00445" TargetMode="External"/><Relationship Id="rId1548" Type="http://schemas.openxmlformats.org/officeDocument/2006/relationships/hyperlink" Target="http://www.disease-ontology.org/term/DOID%3A2998" TargetMode="External"/><Relationship Id="rId1549" Type="http://schemas.openxmlformats.org/officeDocument/2006/relationships/hyperlink" Target="http://www.drugbank.ca/drugs/DB00445" TargetMode="External"/><Relationship Id="rId1550" Type="http://schemas.openxmlformats.org/officeDocument/2006/relationships/hyperlink" Target="http://www.disease-ontology.org/term/DOID%3A1781" TargetMode="External"/><Relationship Id="rId1551" Type="http://schemas.openxmlformats.org/officeDocument/2006/relationships/hyperlink" Target="http://www.drugbank.ca/drugs/DB00445" TargetMode="External"/><Relationship Id="rId1552" Type="http://schemas.openxmlformats.org/officeDocument/2006/relationships/hyperlink" Target="http://www.disease-ontology.org/term/DOID%3A11054" TargetMode="External"/><Relationship Id="rId1553" Type="http://schemas.openxmlformats.org/officeDocument/2006/relationships/hyperlink" Target="http://www.drugbank.ca/drugs/DB00445" TargetMode="External"/><Relationship Id="rId1554" Type="http://schemas.openxmlformats.org/officeDocument/2006/relationships/hyperlink" Target="http://www.disease-ontology.org/term/DOID%3A363" TargetMode="External"/><Relationship Id="rId1555" Type="http://schemas.openxmlformats.org/officeDocument/2006/relationships/hyperlink" Target="http://www.drugbank.ca/drugs/DB00700" TargetMode="External"/><Relationship Id="rId1556" Type="http://schemas.openxmlformats.org/officeDocument/2006/relationships/hyperlink" Target="http://www.disease-ontology.org/term/DOID%3A3393" TargetMode="External"/><Relationship Id="rId1557" Type="http://schemas.openxmlformats.org/officeDocument/2006/relationships/hyperlink" Target="http://www.drugbank.ca/drugs/DB01240" TargetMode="External"/><Relationship Id="rId1558" Type="http://schemas.openxmlformats.org/officeDocument/2006/relationships/hyperlink" Target="http://www.disease-ontology.org/term/DOID%3A1936" TargetMode="External"/><Relationship Id="rId1559" Type="http://schemas.openxmlformats.org/officeDocument/2006/relationships/hyperlink" Target="http://www.drugbank.ca/drugs/DB01240" TargetMode="External"/><Relationship Id="rId1560" Type="http://schemas.openxmlformats.org/officeDocument/2006/relationships/hyperlink" Target="http://www.disease-ontology.org/term/DOID%3A10763" TargetMode="External"/><Relationship Id="rId1561" Type="http://schemas.openxmlformats.org/officeDocument/2006/relationships/hyperlink" Target="http://www.drugbank.ca/drugs/DB00876" TargetMode="External"/><Relationship Id="rId1562" Type="http://schemas.openxmlformats.org/officeDocument/2006/relationships/hyperlink" Target="http://www.disease-ontology.org/term/DOID%3A10763" TargetMode="External"/><Relationship Id="rId1563" Type="http://schemas.openxmlformats.org/officeDocument/2006/relationships/hyperlink" Target="http://www.drugbank.ca/drugs/DB00696" TargetMode="External"/><Relationship Id="rId1564" Type="http://schemas.openxmlformats.org/officeDocument/2006/relationships/hyperlink" Target="http://www.disease-ontology.org/term/DOID%3A6364" TargetMode="External"/><Relationship Id="rId1565" Type="http://schemas.openxmlformats.org/officeDocument/2006/relationships/hyperlink" Target="http://www.drugbank.ca/drugs/DB08871" TargetMode="External"/><Relationship Id="rId1566" Type="http://schemas.openxmlformats.org/officeDocument/2006/relationships/hyperlink" Target="http://www.disease-ontology.org/term/DOID%3A1612" TargetMode="External"/><Relationship Id="rId1567" Type="http://schemas.openxmlformats.org/officeDocument/2006/relationships/hyperlink" Target="http://www.drugbank.ca/drugs/DB00530" TargetMode="External"/><Relationship Id="rId1568" Type="http://schemas.openxmlformats.org/officeDocument/2006/relationships/hyperlink" Target="http://www.disease-ontology.org/term/DOID%3A263" TargetMode="External"/><Relationship Id="rId1569" Type="http://schemas.openxmlformats.org/officeDocument/2006/relationships/hyperlink" Target="http://www.drugbank.ca/drugs/DB00530" TargetMode="External"/><Relationship Id="rId1570" Type="http://schemas.openxmlformats.org/officeDocument/2006/relationships/hyperlink" Target="http://www.disease-ontology.org/term/DOID%3A1324" TargetMode="External"/><Relationship Id="rId1571" Type="http://schemas.openxmlformats.org/officeDocument/2006/relationships/hyperlink" Target="http://www.drugbank.ca/drugs/DB00530" TargetMode="External"/><Relationship Id="rId1572" Type="http://schemas.openxmlformats.org/officeDocument/2006/relationships/hyperlink" Target="http://www.disease-ontology.org/term/DOID%3A1793" TargetMode="External"/><Relationship Id="rId1573" Type="http://schemas.openxmlformats.org/officeDocument/2006/relationships/hyperlink" Target="http://www.drugbank.ca/drugs/DB01175" TargetMode="External"/><Relationship Id="rId1574" Type="http://schemas.openxmlformats.org/officeDocument/2006/relationships/hyperlink" Target="http://www.disease-ontology.org/term/DOID%3A14330" TargetMode="External"/><Relationship Id="rId1575" Type="http://schemas.openxmlformats.org/officeDocument/2006/relationships/hyperlink" Target="http://www.drugbank.ca/drugs/DB01175" TargetMode="External"/><Relationship Id="rId1576" Type="http://schemas.openxmlformats.org/officeDocument/2006/relationships/hyperlink" Target="http://www.disease-ontology.org/term/DOID%3A3312" TargetMode="External"/><Relationship Id="rId1577" Type="http://schemas.openxmlformats.org/officeDocument/2006/relationships/hyperlink" Target="http://www.drugbank.ca/drugs/DB01175" TargetMode="External"/><Relationship Id="rId1578" Type="http://schemas.openxmlformats.org/officeDocument/2006/relationships/hyperlink" Target="http://www.disease-ontology.org/term/DOID%3A1595" TargetMode="External"/><Relationship Id="rId1579" Type="http://schemas.openxmlformats.org/officeDocument/2006/relationships/hyperlink" Target="http://www.drugbank.ca/drugs/DB00736" TargetMode="External"/><Relationship Id="rId1580" Type="http://schemas.openxmlformats.org/officeDocument/2006/relationships/hyperlink" Target="http://www.disease-ontology.org/term/DOID%3A9206" TargetMode="External"/><Relationship Id="rId1581" Type="http://schemas.openxmlformats.org/officeDocument/2006/relationships/hyperlink" Target="http://www.drugbank.ca/drugs/DB00736" TargetMode="External"/><Relationship Id="rId1582" Type="http://schemas.openxmlformats.org/officeDocument/2006/relationships/hyperlink" Target="http://www.disease-ontology.org/term/DOID%3A4481" TargetMode="External"/><Relationship Id="rId1583" Type="http://schemas.openxmlformats.org/officeDocument/2006/relationships/hyperlink" Target="http://www.drugbank.ca/drugs/DB00736" TargetMode="External"/><Relationship Id="rId1584" Type="http://schemas.openxmlformats.org/officeDocument/2006/relationships/hyperlink" Target="http://www.disease-ontology.org/term/DOID%3A5041" TargetMode="External"/><Relationship Id="rId1585" Type="http://schemas.openxmlformats.org/officeDocument/2006/relationships/hyperlink" Target="http://www.drugbank.ca/drugs/DB00783" TargetMode="External"/><Relationship Id="rId1586" Type="http://schemas.openxmlformats.org/officeDocument/2006/relationships/hyperlink" Target="http://www.disease-ontology.org/term/DOID%3A11476" TargetMode="External"/><Relationship Id="rId1587" Type="http://schemas.openxmlformats.org/officeDocument/2006/relationships/hyperlink" Target="http://www.drugbank.ca/drugs/DB00783" TargetMode="External"/><Relationship Id="rId1588" Type="http://schemas.openxmlformats.org/officeDocument/2006/relationships/hyperlink" Target="http://www.disease-ontology.org/term/DOID%3A10283" TargetMode="External"/><Relationship Id="rId1589" Type="http://schemas.openxmlformats.org/officeDocument/2006/relationships/hyperlink" Target="http://www.drugbank.ca/drugs/DB08866" TargetMode="External"/><Relationship Id="rId1590" Type="http://schemas.openxmlformats.org/officeDocument/2006/relationships/hyperlink" Target="http://www.disease-ontology.org/term/DOID%3A1612" TargetMode="External"/><Relationship Id="rId1591" Type="http://schemas.openxmlformats.org/officeDocument/2006/relationships/hyperlink" Target="http://www.drugbank.ca/drugs/DB08866" TargetMode="External"/><Relationship Id="rId1592" Type="http://schemas.openxmlformats.org/officeDocument/2006/relationships/hyperlink" Target="http://www.disease-ontology.org/term/DOID%3A10283" TargetMode="External"/><Relationship Id="rId1593" Type="http://schemas.openxmlformats.org/officeDocument/2006/relationships/hyperlink" Target="http://www.drugbank.ca/drugs/DB01196" TargetMode="External"/><Relationship Id="rId1594" Type="http://schemas.openxmlformats.org/officeDocument/2006/relationships/hyperlink" Target="http://www.disease-ontology.org/term/DOID%3A10283" TargetMode="External"/><Relationship Id="rId1595" Type="http://schemas.openxmlformats.org/officeDocument/2006/relationships/hyperlink" Target="http://www.drugbank.ca/drugs/DB04574" TargetMode="External"/><Relationship Id="rId1596" Type="http://schemas.openxmlformats.org/officeDocument/2006/relationships/hyperlink" Target="http://www.disease-ontology.org/term/DOID%3A11476" TargetMode="External"/><Relationship Id="rId1597" Type="http://schemas.openxmlformats.org/officeDocument/2006/relationships/hyperlink" Target="http://www.drugbank.ca/drugs/DB00402" TargetMode="External"/><Relationship Id="rId1598" Type="http://schemas.openxmlformats.org/officeDocument/2006/relationships/hyperlink" Target="http://www.disease-ontology.org/term/DOID%3A2377" TargetMode="External"/><Relationship Id="rId1599" Type="http://schemas.openxmlformats.org/officeDocument/2006/relationships/hyperlink" Target="http://www.drugbank.ca/drugs/DB00903" TargetMode="External"/><Relationship Id="rId1600" Type="http://schemas.openxmlformats.org/officeDocument/2006/relationships/hyperlink" Target="http://www.disease-ontology.org/term/DOID%3A784" TargetMode="External"/><Relationship Id="rId1601" Type="http://schemas.openxmlformats.org/officeDocument/2006/relationships/hyperlink" Target="http://www.drugbank.ca/drugs/DB00903" TargetMode="External"/><Relationship Id="rId1602" Type="http://schemas.openxmlformats.org/officeDocument/2006/relationships/hyperlink" Target="http://www.disease-ontology.org/term/DOID%3A10763" TargetMode="External"/><Relationship Id="rId1603" Type="http://schemas.openxmlformats.org/officeDocument/2006/relationships/hyperlink" Target="http://www.drugbank.ca/drugs/DB00977" TargetMode="External"/><Relationship Id="rId1604" Type="http://schemas.openxmlformats.org/officeDocument/2006/relationships/hyperlink" Target="http://www.disease-ontology.org/term/DOID%3A1612" TargetMode="External"/><Relationship Id="rId1605" Type="http://schemas.openxmlformats.org/officeDocument/2006/relationships/hyperlink" Target="http://www.drugbank.ca/drugs/DB00977" TargetMode="External"/><Relationship Id="rId1606" Type="http://schemas.openxmlformats.org/officeDocument/2006/relationships/hyperlink" Target="http://www.disease-ontology.org/term/DOID%3A11476" TargetMode="External"/><Relationship Id="rId1607" Type="http://schemas.openxmlformats.org/officeDocument/2006/relationships/hyperlink" Target="http://www.drugbank.ca/drugs/DB01077" TargetMode="External"/><Relationship Id="rId1608" Type="http://schemas.openxmlformats.org/officeDocument/2006/relationships/hyperlink" Target="http://www.disease-ontology.org/term/DOID%3A5408" TargetMode="External"/><Relationship Id="rId1609" Type="http://schemas.openxmlformats.org/officeDocument/2006/relationships/hyperlink" Target="http://www.drugbank.ca/drugs/DB01077" TargetMode="External"/><Relationship Id="rId1610" Type="http://schemas.openxmlformats.org/officeDocument/2006/relationships/hyperlink" Target="http://www.disease-ontology.org/term/DOID%3A11476" TargetMode="External"/><Relationship Id="rId1611" Type="http://schemas.openxmlformats.org/officeDocument/2006/relationships/hyperlink" Target="http://www.drugbank.ca/drugs/DB00773" TargetMode="External"/><Relationship Id="rId1612" Type="http://schemas.openxmlformats.org/officeDocument/2006/relationships/hyperlink" Target="http://www.disease-ontology.org/term/DOID%3A1319" TargetMode="External"/><Relationship Id="rId1613" Type="http://schemas.openxmlformats.org/officeDocument/2006/relationships/hyperlink" Target="http://www.drugbank.ca/drugs/DB00773" TargetMode="External"/><Relationship Id="rId1614" Type="http://schemas.openxmlformats.org/officeDocument/2006/relationships/hyperlink" Target="http://www.disease-ontology.org/term/DOID%3A2994" TargetMode="External"/><Relationship Id="rId1615" Type="http://schemas.openxmlformats.org/officeDocument/2006/relationships/hyperlink" Target="http://www.drugbank.ca/drugs/DB00773" TargetMode="External"/><Relationship Id="rId1616" Type="http://schemas.openxmlformats.org/officeDocument/2006/relationships/hyperlink" Target="http://www.disease-ontology.org/term/DOID%3A2531" TargetMode="External"/><Relationship Id="rId1617" Type="http://schemas.openxmlformats.org/officeDocument/2006/relationships/hyperlink" Target="http://www.drugbank.ca/drugs/DB00773" TargetMode="External"/><Relationship Id="rId1618" Type="http://schemas.openxmlformats.org/officeDocument/2006/relationships/hyperlink" Target="http://www.disease-ontology.org/term/DOID%3A1324" TargetMode="External"/><Relationship Id="rId1619" Type="http://schemas.openxmlformats.org/officeDocument/2006/relationships/hyperlink" Target="http://www.drugbank.ca/drugs/DB00773" TargetMode="External"/><Relationship Id="rId1620" Type="http://schemas.openxmlformats.org/officeDocument/2006/relationships/hyperlink" Target="http://www.disease-ontology.org/term/DOID%3A4045" TargetMode="External"/><Relationship Id="rId1621" Type="http://schemas.openxmlformats.org/officeDocument/2006/relationships/hyperlink" Target="http://www.drugbank.ca/drugs/DB00773" TargetMode="External"/><Relationship Id="rId1622" Type="http://schemas.openxmlformats.org/officeDocument/2006/relationships/hyperlink" Target="http://www.disease-ontology.org/term/DOID%3A10283" TargetMode="External"/><Relationship Id="rId1623" Type="http://schemas.openxmlformats.org/officeDocument/2006/relationships/hyperlink" Target="http://www.drugbank.ca/drugs/DB00773" TargetMode="External"/><Relationship Id="rId1624" Type="http://schemas.openxmlformats.org/officeDocument/2006/relationships/hyperlink" Target="http://www.disease-ontology.org/term/DOID%3A1115" TargetMode="External"/><Relationship Id="rId1625" Type="http://schemas.openxmlformats.org/officeDocument/2006/relationships/hyperlink" Target="http://www.drugbank.ca/drugs/DB00773" TargetMode="External"/><Relationship Id="rId1626" Type="http://schemas.openxmlformats.org/officeDocument/2006/relationships/hyperlink" Target="http://www.disease-ontology.org/term/DOID%3A2998" TargetMode="External"/><Relationship Id="rId1627" Type="http://schemas.openxmlformats.org/officeDocument/2006/relationships/hyperlink" Target="http://www.drugbank.ca/drugs/DB00773" TargetMode="External"/><Relationship Id="rId1628" Type="http://schemas.openxmlformats.org/officeDocument/2006/relationships/hyperlink" Target="http://www.disease-ontology.org/term/DOID%3A11054" TargetMode="External"/><Relationship Id="rId1629" Type="http://schemas.openxmlformats.org/officeDocument/2006/relationships/hyperlink" Target="http://www.drugbank.ca/drugs/DB00773" TargetMode="External"/><Relationship Id="rId1630" Type="http://schemas.openxmlformats.org/officeDocument/2006/relationships/hyperlink" Target="http://www.disease-ontology.org/term/DOID%3A363" TargetMode="External"/><Relationship Id="rId1631" Type="http://schemas.openxmlformats.org/officeDocument/2006/relationships/hyperlink" Target="http://www.drugbank.ca/drugs/DB01590" TargetMode="External"/><Relationship Id="rId1632" Type="http://schemas.openxmlformats.org/officeDocument/2006/relationships/hyperlink" Target="http://www.disease-ontology.org/term/DOID%3A263" TargetMode="External"/><Relationship Id="rId1633" Type="http://schemas.openxmlformats.org/officeDocument/2006/relationships/hyperlink" Target="http://www.drugbank.ca/drugs/DB00990" TargetMode="External"/><Relationship Id="rId1634" Type="http://schemas.openxmlformats.org/officeDocument/2006/relationships/hyperlink" Target="http://www.disease-ontology.org/term/DOID%3A1612" TargetMode="External"/><Relationship Id="rId1635" Type="http://schemas.openxmlformats.org/officeDocument/2006/relationships/hyperlink" Target="http://www.drugbank.ca/drugs/DB00973" TargetMode="External"/><Relationship Id="rId1636" Type="http://schemas.openxmlformats.org/officeDocument/2006/relationships/hyperlink" Target="http://www.disease-ontology.org/term/DOID%3A1936" TargetMode="External"/><Relationship Id="rId1637" Type="http://schemas.openxmlformats.org/officeDocument/2006/relationships/hyperlink" Target="http://www.drugbank.ca/drugs/DB00973" TargetMode="External"/><Relationship Id="rId1638" Type="http://schemas.openxmlformats.org/officeDocument/2006/relationships/hyperlink" Target="http://www.disease-ontology.org/term/DOID%3A3393" TargetMode="External"/><Relationship Id="rId1639" Type="http://schemas.openxmlformats.org/officeDocument/2006/relationships/hyperlink" Target="http://www.drugbank.ca/drugs/DB00949" TargetMode="External"/><Relationship Id="rId1640" Type="http://schemas.openxmlformats.org/officeDocument/2006/relationships/hyperlink" Target="http://www.disease-ontology.org/term/DOID%3A2355" TargetMode="External"/><Relationship Id="rId1641" Type="http://schemas.openxmlformats.org/officeDocument/2006/relationships/hyperlink" Target="http://www.drugbank.ca/drugs/DB01039" TargetMode="External"/><Relationship Id="rId1642" Type="http://schemas.openxmlformats.org/officeDocument/2006/relationships/hyperlink" Target="http://www.disease-ontology.org/term/DOID%3A3393" TargetMode="External"/><Relationship Id="rId1643" Type="http://schemas.openxmlformats.org/officeDocument/2006/relationships/hyperlink" Target="http://www.drugbank.ca/drugs/DB00813" TargetMode="External"/><Relationship Id="rId1644" Type="http://schemas.openxmlformats.org/officeDocument/2006/relationships/hyperlink" Target="http://www.disease-ontology.org/term/DOID%3A1324" TargetMode="External"/><Relationship Id="rId1645" Type="http://schemas.openxmlformats.org/officeDocument/2006/relationships/hyperlink" Target="http://www.drugbank.ca/drugs/DB00813" TargetMode="External"/><Relationship Id="rId1646" Type="http://schemas.openxmlformats.org/officeDocument/2006/relationships/hyperlink" Target="http://www.disease-ontology.org/term/DOID%3A10283" TargetMode="External"/><Relationship Id="rId1647" Type="http://schemas.openxmlformats.org/officeDocument/2006/relationships/hyperlink" Target="http://www.drugbank.ca/drugs/DB01216" TargetMode="External"/><Relationship Id="rId1648" Type="http://schemas.openxmlformats.org/officeDocument/2006/relationships/hyperlink" Target="http://www.disease-ontology.org/term/DOID%3A1826" TargetMode="External"/><Relationship Id="rId1649" Type="http://schemas.openxmlformats.org/officeDocument/2006/relationships/hyperlink" Target="http://www.drugbank.ca/drugs/DB08868" TargetMode="External"/><Relationship Id="rId1650" Type="http://schemas.openxmlformats.org/officeDocument/2006/relationships/hyperlink" Target="http://www.disease-ontology.org/term/DOID%3A2377" TargetMode="External"/><Relationship Id="rId1651" Type="http://schemas.openxmlformats.org/officeDocument/2006/relationships/hyperlink" Target="http://www.drugbank.ca/drugs/DB00322" TargetMode="External"/><Relationship Id="rId1652" Type="http://schemas.openxmlformats.org/officeDocument/2006/relationships/hyperlink" Target="http://www.disease-ontology.org/term/DOID%3A10534" TargetMode="External"/><Relationship Id="rId1653" Type="http://schemas.openxmlformats.org/officeDocument/2006/relationships/hyperlink" Target="http://www.drugbank.ca/drugs/DB00196" TargetMode="External"/><Relationship Id="rId1654" Type="http://schemas.openxmlformats.org/officeDocument/2006/relationships/hyperlink" Target="http://www.disease-ontology.org/term/DOID%3A635" TargetMode="External"/><Relationship Id="rId1655" Type="http://schemas.openxmlformats.org/officeDocument/2006/relationships/hyperlink" Target="http://www.drugbank.ca/drugs/DB01073" TargetMode="External"/><Relationship Id="rId1656" Type="http://schemas.openxmlformats.org/officeDocument/2006/relationships/hyperlink" Target="http://www.disease-ontology.org/term/DOID%3A2531" TargetMode="External"/><Relationship Id="rId1657" Type="http://schemas.openxmlformats.org/officeDocument/2006/relationships/hyperlink" Target="http://www.drugbank.ca/drugs/DB01073" TargetMode="External"/><Relationship Id="rId1658" Type="http://schemas.openxmlformats.org/officeDocument/2006/relationships/hyperlink" Target="http://www.disease-ontology.org/term/DOID%3A0060073" TargetMode="External"/><Relationship Id="rId1659" Type="http://schemas.openxmlformats.org/officeDocument/2006/relationships/hyperlink" Target="http://www.drugbank.ca/drugs/DB00180" TargetMode="External"/><Relationship Id="rId1660" Type="http://schemas.openxmlformats.org/officeDocument/2006/relationships/hyperlink" Target="http://www.disease-ontology.org/term/DOID%3A4481" TargetMode="External"/><Relationship Id="rId1661" Type="http://schemas.openxmlformats.org/officeDocument/2006/relationships/hyperlink" Target="http://www.drugbank.ca/drugs/DB00591" TargetMode="External"/><Relationship Id="rId1662" Type="http://schemas.openxmlformats.org/officeDocument/2006/relationships/hyperlink" Target="http://www.disease-ontology.org/term/DOID%3A3310" TargetMode="External"/><Relationship Id="rId1663" Type="http://schemas.openxmlformats.org/officeDocument/2006/relationships/hyperlink" Target="http://www.drugbank.ca/drugs/DB01047" TargetMode="External"/><Relationship Id="rId1664" Type="http://schemas.openxmlformats.org/officeDocument/2006/relationships/hyperlink" Target="http://www.disease-ontology.org/term/DOID%3A3310" TargetMode="External"/><Relationship Id="rId1665" Type="http://schemas.openxmlformats.org/officeDocument/2006/relationships/hyperlink" Target="http://www.drugbank.ca/drugs/DB00544" TargetMode="External"/><Relationship Id="rId1666" Type="http://schemas.openxmlformats.org/officeDocument/2006/relationships/hyperlink" Target="http://www.disease-ontology.org/term/DOID%3A1612" TargetMode="External"/><Relationship Id="rId1667" Type="http://schemas.openxmlformats.org/officeDocument/2006/relationships/hyperlink" Target="http://www.drugbank.ca/drugs/DB00544" TargetMode="External"/><Relationship Id="rId1668" Type="http://schemas.openxmlformats.org/officeDocument/2006/relationships/hyperlink" Target="http://www.disease-ontology.org/term/DOID%3A219" TargetMode="External"/><Relationship Id="rId1669" Type="http://schemas.openxmlformats.org/officeDocument/2006/relationships/hyperlink" Target="http://www.drugbank.ca/drugs/DB00544" TargetMode="External"/><Relationship Id="rId1670" Type="http://schemas.openxmlformats.org/officeDocument/2006/relationships/hyperlink" Target="http://www.disease-ontology.org/term/DOID%3A11934" TargetMode="External"/><Relationship Id="rId1671" Type="http://schemas.openxmlformats.org/officeDocument/2006/relationships/hyperlink" Target="http://www.drugbank.ca/drugs/DB00544" TargetMode="External"/><Relationship Id="rId1672" Type="http://schemas.openxmlformats.org/officeDocument/2006/relationships/hyperlink" Target="http://www.disease-ontology.org/term/DOID%3A1793" TargetMode="External"/><Relationship Id="rId1673" Type="http://schemas.openxmlformats.org/officeDocument/2006/relationships/hyperlink" Target="http://www.drugbank.ca/drugs/DB00544" TargetMode="External"/><Relationship Id="rId1674" Type="http://schemas.openxmlformats.org/officeDocument/2006/relationships/hyperlink" Target="http://www.disease-ontology.org/term/DOID%3A4159" TargetMode="External"/><Relationship Id="rId1675" Type="http://schemas.openxmlformats.org/officeDocument/2006/relationships/hyperlink" Target="http://www.drugbank.ca/drugs/DB00544" TargetMode="External"/><Relationship Id="rId1676" Type="http://schemas.openxmlformats.org/officeDocument/2006/relationships/hyperlink" Target="http://www.disease-ontology.org/term/DOID%3A10534" TargetMode="External"/><Relationship Id="rId1677" Type="http://schemas.openxmlformats.org/officeDocument/2006/relationships/hyperlink" Target="http://www.drugbank.ca/drugs/DB00544" TargetMode="External"/><Relationship Id="rId1678" Type="http://schemas.openxmlformats.org/officeDocument/2006/relationships/hyperlink" Target="http://www.disease-ontology.org/term/DOID%3A11054" TargetMode="External"/><Relationship Id="rId1679" Type="http://schemas.openxmlformats.org/officeDocument/2006/relationships/hyperlink" Target="http://www.drugbank.ca/drugs/DB00472" TargetMode="External"/><Relationship Id="rId1680" Type="http://schemas.openxmlformats.org/officeDocument/2006/relationships/hyperlink" Target="http://www.disease-ontology.org/term/DOID%3A594" TargetMode="External"/><Relationship Id="rId1681" Type="http://schemas.openxmlformats.org/officeDocument/2006/relationships/hyperlink" Target="http://www.drugbank.ca/drugs/DB00472" TargetMode="External"/><Relationship Id="rId1682" Type="http://schemas.openxmlformats.org/officeDocument/2006/relationships/hyperlink" Target="http://www.disease-ontology.org/term/DOID%3A5419" TargetMode="External"/><Relationship Id="rId1683" Type="http://schemas.openxmlformats.org/officeDocument/2006/relationships/hyperlink" Target="http://www.drugbank.ca/drugs/DB00623" TargetMode="External"/><Relationship Id="rId1684" Type="http://schemas.openxmlformats.org/officeDocument/2006/relationships/hyperlink" Target="http://www.disease-ontology.org/term/DOID%3A5419" TargetMode="External"/><Relationship Id="rId1685" Type="http://schemas.openxmlformats.org/officeDocument/2006/relationships/hyperlink" Target="http://www.drugbank.ca/drugs/DB00499" TargetMode="External"/><Relationship Id="rId1686" Type="http://schemas.openxmlformats.org/officeDocument/2006/relationships/hyperlink" Target="http://www.disease-ontology.org/term/DOID%3A10283" TargetMode="External"/><Relationship Id="rId1687" Type="http://schemas.openxmlformats.org/officeDocument/2006/relationships/hyperlink" Target="http://www.drugbank.ca/drugs/DB00588" TargetMode="External"/><Relationship Id="rId1688" Type="http://schemas.openxmlformats.org/officeDocument/2006/relationships/hyperlink" Target="http://www.disease-ontology.org/term/DOID%3A2841" TargetMode="External"/><Relationship Id="rId1689" Type="http://schemas.openxmlformats.org/officeDocument/2006/relationships/hyperlink" Target="http://www.drugbank.ca/drugs/DB08906" TargetMode="External"/><Relationship Id="rId1690" Type="http://schemas.openxmlformats.org/officeDocument/2006/relationships/hyperlink" Target="http://www.disease-ontology.org/term/DOID%3A2841" TargetMode="External"/><Relationship Id="rId1691" Type="http://schemas.openxmlformats.org/officeDocument/2006/relationships/hyperlink" Target="http://www.drugbank.ca/drugs/DB00176" TargetMode="External"/><Relationship Id="rId1692" Type="http://schemas.openxmlformats.org/officeDocument/2006/relationships/hyperlink" Target="http://www.disease-ontology.org/term/DOID%3A1595" TargetMode="External"/><Relationship Id="rId1693" Type="http://schemas.openxmlformats.org/officeDocument/2006/relationships/hyperlink" Target="http://www.drugbank.ca/drugs/DB00176" TargetMode="External"/><Relationship Id="rId1694" Type="http://schemas.openxmlformats.org/officeDocument/2006/relationships/hyperlink" Target="http://www.disease-ontology.org/term/DOID%3A594" TargetMode="External"/><Relationship Id="rId1695" Type="http://schemas.openxmlformats.org/officeDocument/2006/relationships/hyperlink" Target="http://www.drugbank.ca/drugs/DB00158" TargetMode="External"/><Relationship Id="rId1696" Type="http://schemas.openxmlformats.org/officeDocument/2006/relationships/hyperlink" Target="http://www.disease-ontology.org/term/DOID%3A8778" TargetMode="External"/><Relationship Id="rId1697" Type="http://schemas.openxmlformats.org/officeDocument/2006/relationships/hyperlink" Target="http://www.drugbank.ca/drugs/DB00158" TargetMode="External"/><Relationship Id="rId1698" Type="http://schemas.openxmlformats.org/officeDocument/2006/relationships/hyperlink" Target="http://www.disease-ontology.org/term/DOID%3A0050741" TargetMode="External"/><Relationship Id="rId1699" Type="http://schemas.openxmlformats.org/officeDocument/2006/relationships/hyperlink" Target="http://www.drugbank.ca/drugs/DB00158" TargetMode="External"/><Relationship Id="rId1700" Type="http://schemas.openxmlformats.org/officeDocument/2006/relationships/hyperlink" Target="http://www.disease-ontology.org/term/DOID%3A2355" TargetMode="External"/><Relationship Id="rId1701" Type="http://schemas.openxmlformats.org/officeDocument/2006/relationships/hyperlink" Target="http://www.drugbank.ca/drugs/DB00158" TargetMode="External"/><Relationship Id="rId1702" Type="http://schemas.openxmlformats.org/officeDocument/2006/relationships/hyperlink" Target="http://www.disease-ontology.org/term/DOID%3A7147" TargetMode="External"/><Relationship Id="rId1703" Type="http://schemas.openxmlformats.org/officeDocument/2006/relationships/hyperlink" Target="http://www.drugbank.ca/drugs/DB00158" TargetMode="External"/><Relationship Id="rId1704" Type="http://schemas.openxmlformats.org/officeDocument/2006/relationships/hyperlink" Target="http://www.disease-ontology.org/term/DOID%3A1826" TargetMode="External"/><Relationship Id="rId1705" Type="http://schemas.openxmlformats.org/officeDocument/2006/relationships/hyperlink" Target="http://www.drugbank.ca/drugs/DB00158" TargetMode="External"/><Relationship Id="rId1706" Type="http://schemas.openxmlformats.org/officeDocument/2006/relationships/hyperlink" Target="http://www.disease-ontology.org/term/DOID%3A1324" TargetMode="External"/><Relationship Id="rId1707" Type="http://schemas.openxmlformats.org/officeDocument/2006/relationships/hyperlink" Target="http://www.drugbank.ca/drugs/DB00158" TargetMode="External"/><Relationship Id="rId1708" Type="http://schemas.openxmlformats.org/officeDocument/2006/relationships/hyperlink" Target="http://www.disease-ontology.org/term/DOID%3A7148" TargetMode="External"/><Relationship Id="rId1709" Type="http://schemas.openxmlformats.org/officeDocument/2006/relationships/hyperlink" Target="http://www.drugbank.ca/drugs/DB00158" TargetMode="External"/><Relationship Id="rId1710" Type="http://schemas.openxmlformats.org/officeDocument/2006/relationships/hyperlink" Target="http://www.disease-ontology.org/term/DOID%3A9074" TargetMode="External"/><Relationship Id="rId1711" Type="http://schemas.openxmlformats.org/officeDocument/2006/relationships/hyperlink" Target="http://www.drugbank.ca/drugs/DB00158" TargetMode="External"/><Relationship Id="rId1712" Type="http://schemas.openxmlformats.org/officeDocument/2006/relationships/hyperlink" Target="http://www.disease-ontology.org/term/DOID%3A418" TargetMode="External"/><Relationship Id="rId1713" Type="http://schemas.openxmlformats.org/officeDocument/2006/relationships/hyperlink" Target="http://www.drugbank.ca/drugs/DB00158" TargetMode="External"/><Relationship Id="rId1714" Type="http://schemas.openxmlformats.org/officeDocument/2006/relationships/hyperlink" Target="http://www.disease-ontology.org/term/DOID%3A8577" TargetMode="External"/><Relationship Id="rId1715" Type="http://schemas.openxmlformats.org/officeDocument/2006/relationships/hyperlink" Target="http://www.drugbank.ca/drugs/DB00492" TargetMode="External"/><Relationship Id="rId1716" Type="http://schemas.openxmlformats.org/officeDocument/2006/relationships/hyperlink" Target="http://www.disease-ontology.org/term/DOID%3A10763" TargetMode="External"/><Relationship Id="rId1717" Type="http://schemas.openxmlformats.org/officeDocument/2006/relationships/hyperlink" Target="http://www.drugbank.ca/drugs/DB01320" TargetMode="External"/><Relationship Id="rId1718" Type="http://schemas.openxmlformats.org/officeDocument/2006/relationships/hyperlink" Target="http://www.disease-ontology.org/term/DOID%3A1826" TargetMode="External"/><Relationship Id="rId1719" Type="http://schemas.openxmlformats.org/officeDocument/2006/relationships/hyperlink" Target="http://www.drugbank.ca/drugs/DB00998" TargetMode="External"/><Relationship Id="rId1720" Type="http://schemas.openxmlformats.org/officeDocument/2006/relationships/hyperlink" Target="http://www.disease-ontology.org/term/DOID%3A6364" TargetMode="External"/><Relationship Id="rId1721" Type="http://schemas.openxmlformats.org/officeDocument/2006/relationships/hyperlink" Target="http://www.drugbank.ca/drugs/DB00947" TargetMode="External"/><Relationship Id="rId1722" Type="http://schemas.openxmlformats.org/officeDocument/2006/relationships/hyperlink" Target="http://www.disease-ontology.org/term/DOID%3A1612" TargetMode="External"/><Relationship Id="rId1723" Type="http://schemas.openxmlformats.org/officeDocument/2006/relationships/hyperlink" Target="http://www.drugbank.ca/drugs/DB00695" TargetMode="External"/><Relationship Id="rId1724" Type="http://schemas.openxmlformats.org/officeDocument/2006/relationships/hyperlink" Target="http://www.disease-ontology.org/term/DOID%3A784" TargetMode="External"/><Relationship Id="rId1725" Type="http://schemas.openxmlformats.org/officeDocument/2006/relationships/hyperlink" Target="http://www.drugbank.ca/drugs/DB00695" TargetMode="External"/><Relationship Id="rId1726" Type="http://schemas.openxmlformats.org/officeDocument/2006/relationships/hyperlink" Target="http://www.disease-ontology.org/term/DOID%3A10763" TargetMode="External"/><Relationship Id="rId1727" Type="http://schemas.openxmlformats.org/officeDocument/2006/relationships/hyperlink" Target="http://www.drugbank.ca/drugs/DB00996" TargetMode="External"/><Relationship Id="rId1728" Type="http://schemas.openxmlformats.org/officeDocument/2006/relationships/hyperlink" Target="http://www.disease-ontology.org/term/DOID%3A3312" TargetMode="External"/><Relationship Id="rId1729" Type="http://schemas.openxmlformats.org/officeDocument/2006/relationships/hyperlink" Target="http://www.drugbank.ca/drugs/DB00996" TargetMode="External"/><Relationship Id="rId1730" Type="http://schemas.openxmlformats.org/officeDocument/2006/relationships/hyperlink" Target="http://www.disease-ontology.org/term/DOID%3A219" TargetMode="External"/><Relationship Id="rId1731" Type="http://schemas.openxmlformats.org/officeDocument/2006/relationships/hyperlink" Target="http://www.drugbank.ca/drugs/DB00996" TargetMode="External"/><Relationship Id="rId1732" Type="http://schemas.openxmlformats.org/officeDocument/2006/relationships/hyperlink" Target="http://www.disease-ontology.org/term/DOID%3A1826" TargetMode="External"/><Relationship Id="rId1733" Type="http://schemas.openxmlformats.org/officeDocument/2006/relationships/hyperlink" Target="http://www.drugbank.ca/drugs/DB00996" TargetMode="External"/><Relationship Id="rId1734" Type="http://schemas.openxmlformats.org/officeDocument/2006/relationships/hyperlink" Target="http://www.disease-ontology.org/term/DOID%3A263" TargetMode="External"/><Relationship Id="rId1735" Type="http://schemas.openxmlformats.org/officeDocument/2006/relationships/hyperlink" Target="http://www.drugbank.ca/drugs/DB00996" TargetMode="External"/><Relationship Id="rId1736" Type="http://schemas.openxmlformats.org/officeDocument/2006/relationships/hyperlink" Target="http://www.disease-ontology.org/term/DOID%3A6364" TargetMode="External"/><Relationship Id="rId1737" Type="http://schemas.openxmlformats.org/officeDocument/2006/relationships/hyperlink" Target="http://www.drugbank.ca/drugs/DB00996" TargetMode="External"/><Relationship Id="rId1738" Type="http://schemas.openxmlformats.org/officeDocument/2006/relationships/hyperlink" Target="http://www.disease-ontology.org/term/DOID%3A2377" TargetMode="External"/><Relationship Id="rId1739" Type="http://schemas.openxmlformats.org/officeDocument/2006/relationships/hyperlink" Target="http://www.drugbank.ca/drugs/DB00996" TargetMode="External"/><Relationship Id="rId1740" Type="http://schemas.openxmlformats.org/officeDocument/2006/relationships/hyperlink" Target="http://www.disease-ontology.org/term/DOID%3A0050425" TargetMode="External"/><Relationship Id="rId1741" Type="http://schemas.openxmlformats.org/officeDocument/2006/relationships/hyperlink" Target="http://www.drugbank.ca/drugs/DB00674" TargetMode="External"/><Relationship Id="rId1742" Type="http://schemas.openxmlformats.org/officeDocument/2006/relationships/hyperlink" Target="http://www.disease-ontology.org/term/DOID%3A10652" TargetMode="External"/><Relationship Id="rId1743" Type="http://schemas.openxmlformats.org/officeDocument/2006/relationships/hyperlink" Target="http://www.drugbank.ca/drugs/DB01440" TargetMode="External"/><Relationship Id="rId1744" Type="http://schemas.openxmlformats.org/officeDocument/2006/relationships/hyperlink" Target="http://www.disease-ontology.org/term/DOID%3A8986" TargetMode="External"/><Relationship Id="rId1745" Type="http://schemas.openxmlformats.org/officeDocument/2006/relationships/hyperlink" Target="http://www.drugbank.ca/drugs/DB00317" TargetMode="External"/><Relationship Id="rId1746" Type="http://schemas.openxmlformats.org/officeDocument/2006/relationships/hyperlink" Target="http://www.disease-ontology.org/term/DOID%3A1324" TargetMode="External"/><Relationship Id="rId1747" Type="http://schemas.openxmlformats.org/officeDocument/2006/relationships/hyperlink" Target="http://www.drugbank.ca/drugs/DB00441" TargetMode="External"/><Relationship Id="rId1748" Type="http://schemas.openxmlformats.org/officeDocument/2006/relationships/hyperlink" Target="http://www.disease-ontology.org/term/DOID%3A1612" TargetMode="External"/><Relationship Id="rId1749" Type="http://schemas.openxmlformats.org/officeDocument/2006/relationships/hyperlink" Target="http://www.drugbank.ca/drugs/DB00441" TargetMode="External"/><Relationship Id="rId1750" Type="http://schemas.openxmlformats.org/officeDocument/2006/relationships/hyperlink" Target="http://www.disease-ontology.org/term/DOID%3A263" TargetMode="External"/><Relationship Id="rId1751" Type="http://schemas.openxmlformats.org/officeDocument/2006/relationships/hyperlink" Target="http://www.drugbank.ca/drugs/DB00441" TargetMode="External"/><Relationship Id="rId1752" Type="http://schemas.openxmlformats.org/officeDocument/2006/relationships/hyperlink" Target="http://www.disease-ontology.org/term/DOID%3A1324" TargetMode="External"/><Relationship Id="rId1753" Type="http://schemas.openxmlformats.org/officeDocument/2006/relationships/hyperlink" Target="http://www.drugbank.ca/drugs/DB00441" TargetMode="External"/><Relationship Id="rId1754" Type="http://schemas.openxmlformats.org/officeDocument/2006/relationships/hyperlink" Target="http://www.disease-ontology.org/term/DOID%3A1793" TargetMode="External"/><Relationship Id="rId1755" Type="http://schemas.openxmlformats.org/officeDocument/2006/relationships/hyperlink" Target="http://www.drugbank.ca/drugs/DB00441" TargetMode="External"/><Relationship Id="rId1756" Type="http://schemas.openxmlformats.org/officeDocument/2006/relationships/hyperlink" Target="http://www.disease-ontology.org/term/DOID%3A11054" TargetMode="External"/><Relationship Id="rId1757" Type="http://schemas.openxmlformats.org/officeDocument/2006/relationships/hyperlink" Target="http://www.drugbank.ca/drugs/DB01241" TargetMode="External"/><Relationship Id="rId1758" Type="http://schemas.openxmlformats.org/officeDocument/2006/relationships/hyperlink" Target="http://www.disease-ontology.org/term/DOID%3A3393" TargetMode="External"/><Relationship Id="rId1759" Type="http://schemas.openxmlformats.org/officeDocument/2006/relationships/hyperlink" Target="http://www.drugbank.ca/drugs/DB01241" TargetMode="External"/><Relationship Id="rId1760" Type="http://schemas.openxmlformats.org/officeDocument/2006/relationships/hyperlink" Target="http://www.disease-ontology.org/term/DOID%3A14268" TargetMode="External"/><Relationship Id="rId1761" Type="http://schemas.openxmlformats.org/officeDocument/2006/relationships/hyperlink" Target="http://www.drugbank.ca/drugs/DB01120" TargetMode="External"/><Relationship Id="rId1762" Type="http://schemas.openxmlformats.org/officeDocument/2006/relationships/hyperlink" Target="http://www.disease-ontology.org/term/DOID%3A9352" TargetMode="External"/><Relationship Id="rId1763" Type="http://schemas.openxmlformats.org/officeDocument/2006/relationships/hyperlink" Target="http://www.drugbank.ca/drugs/DB00222" TargetMode="External"/><Relationship Id="rId1764" Type="http://schemas.openxmlformats.org/officeDocument/2006/relationships/hyperlink" Target="http://www.disease-ontology.org/term/DOID%3A9352" TargetMode="External"/><Relationship Id="rId1765" Type="http://schemas.openxmlformats.org/officeDocument/2006/relationships/hyperlink" Target="http://www.drugbank.ca/drugs/DB01067" TargetMode="External"/><Relationship Id="rId1766" Type="http://schemas.openxmlformats.org/officeDocument/2006/relationships/hyperlink" Target="http://www.disease-ontology.org/term/DOID%3A9352" TargetMode="External"/><Relationship Id="rId1767" Type="http://schemas.openxmlformats.org/officeDocument/2006/relationships/hyperlink" Target="http://www.drugbank.ca/drugs/DB01016" TargetMode="External"/><Relationship Id="rId1768" Type="http://schemas.openxmlformats.org/officeDocument/2006/relationships/hyperlink" Target="http://www.disease-ontology.org/term/DOID%3A11714" TargetMode="External"/><Relationship Id="rId1769" Type="http://schemas.openxmlformats.org/officeDocument/2006/relationships/hyperlink" Target="http://www.drugbank.ca/drugs/DB01016" TargetMode="External"/><Relationship Id="rId1770" Type="http://schemas.openxmlformats.org/officeDocument/2006/relationships/hyperlink" Target="http://www.disease-ontology.org/term/DOID%3A9352" TargetMode="External"/><Relationship Id="rId1771" Type="http://schemas.openxmlformats.org/officeDocument/2006/relationships/hyperlink" Target="http://www.drugbank.ca/drugs/DB00014" TargetMode="External"/><Relationship Id="rId1772" Type="http://schemas.openxmlformats.org/officeDocument/2006/relationships/hyperlink" Target="http://www.disease-ontology.org/term/DOID%3A1612" TargetMode="External"/><Relationship Id="rId1773" Type="http://schemas.openxmlformats.org/officeDocument/2006/relationships/hyperlink" Target="http://www.drugbank.ca/drugs/DB00014" TargetMode="External"/><Relationship Id="rId1774" Type="http://schemas.openxmlformats.org/officeDocument/2006/relationships/hyperlink" Target="http://www.disease-ontology.org/term/DOID%3A10283" TargetMode="External"/><Relationship Id="rId1775" Type="http://schemas.openxmlformats.org/officeDocument/2006/relationships/hyperlink" Target="http://www.drugbank.ca/drugs/DB00629" TargetMode="External"/><Relationship Id="rId1776" Type="http://schemas.openxmlformats.org/officeDocument/2006/relationships/hyperlink" Target="http://www.disease-ontology.org/term/DOID%3A10763" TargetMode="External"/><Relationship Id="rId1777" Type="http://schemas.openxmlformats.org/officeDocument/2006/relationships/hyperlink" Target="http://www.drugbank.ca/drugs/DB00226" TargetMode="External"/><Relationship Id="rId1778" Type="http://schemas.openxmlformats.org/officeDocument/2006/relationships/hyperlink" Target="http://www.disease-ontology.org/term/DOID%3A10763" TargetMode="External"/><Relationship Id="rId1779" Type="http://schemas.openxmlformats.org/officeDocument/2006/relationships/hyperlink" Target="http://www.drugbank.ca/drugs/DB01170" TargetMode="External"/><Relationship Id="rId1780" Type="http://schemas.openxmlformats.org/officeDocument/2006/relationships/hyperlink" Target="http://www.disease-ontology.org/term/DOID%3A10763" TargetMode="External"/><Relationship Id="rId1781" Type="http://schemas.openxmlformats.org/officeDocument/2006/relationships/hyperlink" Target="http://www.drugbank.ca/drugs/DB01018" TargetMode="External"/><Relationship Id="rId1782" Type="http://schemas.openxmlformats.org/officeDocument/2006/relationships/hyperlink" Target="http://www.disease-ontology.org/term/DOID%3A1094" TargetMode="External"/><Relationship Id="rId1783" Type="http://schemas.openxmlformats.org/officeDocument/2006/relationships/hyperlink" Target="http://www.drugbank.ca/drugs/DB01018" TargetMode="External"/><Relationship Id="rId1784" Type="http://schemas.openxmlformats.org/officeDocument/2006/relationships/hyperlink" Target="http://www.disease-ontology.org/term/DOID%3A10763" TargetMode="External"/><Relationship Id="rId1785" Type="http://schemas.openxmlformats.org/officeDocument/2006/relationships/hyperlink" Target="http://www.drugbank.ca/drugs/DB00502" TargetMode="External"/><Relationship Id="rId1786" Type="http://schemas.openxmlformats.org/officeDocument/2006/relationships/hyperlink" Target="http://www.disease-ontology.org/term/DOID%3A12995" TargetMode="External"/><Relationship Id="rId1787" Type="http://schemas.openxmlformats.org/officeDocument/2006/relationships/hyperlink" Target="http://www.drugbank.ca/drugs/DB00502" TargetMode="External"/><Relationship Id="rId1788" Type="http://schemas.openxmlformats.org/officeDocument/2006/relationships/hyperlink" Target="http://www.disease-ontology.org/term/DOID%3A5419" TargetMode="External"/><Relationship Id="rId1789" Type="http://schemas.openxmlformats.org/officeDocument/2006/relationships/hyperlink" Target="http://www.drugbank.ca/drugs/DB00999" TargetMode="External"/><Relationship Id="rId1790" Type="http://schemas.openxmlformats.org/officeDocument/2006/relationships/hyperlink" Target="http://www.disease-ontology.org/term/DOID%3A11476" TargetMode="External"/><Relationship Id="rId1791" Type="http://schemas.openxmlformats.org/officeDocument/2006/relationships/hyperlink" Target="http://www.drugbank.ca/drugs/DB00741" TargetMode="External"/><Relationship Id="rId1792" Type="http://schemas.openxmlformats.org/officeDocument/2006/relationships/hyperlink" Target="http://www.disease-ontology.org/term/DOID%3A2841" TargetMode="External"/><Relationship Id="rId1793" Type="http://schemas.openxmlformats.org/officeDocument/2006/relationships/hyperlink" Target="http://www.drugbank.ca/drugs/DB00741" TargetMode="External"/><Relationship Id="rId1794" Type="http://schemas.openxmlformats.org/officeDocument/2006/relationships/hyperlink" Target="http://www.disease-ontology.org/term/DOID%3A3310" TargetMode="External"/><Relationship Id="rId1795" Type="http://schemas.openxmlformats.org/officeDocument/2006/relationships/hyperlink" Target="http://www.drugbank.ca/drugs/DB00741" TargetMode="External"/><Relationship Id="rId1796" Type="http://schemas.openxmlformats.org/officeDocument/2006/relationships/hyperlink" Target="http://www.disease-ontology.org/term/DOID%3A13189" TargetMode="External"/><Relationship Id="rId1797" Type="http://schemas.openxmlformats.org/officeDocument/2006/relationships/hyperlink" Target="http://www.drugbank.ca/drugs/DB00741" TargetMode="External"/><Relationship Id="rId1798" Type="http://schemas.openxmlformats.org/officeDocument/2006/relationships/hyperlink" Target="http://www.disease-ontology.org/term/DOID%3A7148" TargetMode="External"/><Relationship Id="rId1799" Type="http://schemas.openxmlformats.org/officeDocument/2006/relationships/hyperlink" Target="http://www.drugbank.ca/drugs/DB00741" TargetMode="External"/><Relationship Id="rId1800" Type="http://schemas.openxmlformats.org/officeDocument/2006/relationships/hyperlink" Target="http://www.disease-ontology.org/term/DOID%3A9074" TargetMode="External"/><Relationship Id="rId1801" Type="http://schemas.openxmlformats.org/officeDocument/2006/relationships/hyperlink" Target="http://www.drugbank.ca/drugs/DB00741" TargetMode="External"/><Relationship Id="rId1802" Type="http://schemas.openxmlformats.org/officeDocument/2006/relationships/hyperlink" Target="http://www.disease-ontology.org/term/DOID%3A8577" TargetMode="External"/><Relationship Id="rId1803" Type="http://schemas.openxmlformats.org/officeDocument/2006/relationships/hyperlink" Target="http://www.drugbank.ca/drugs/DB00774" TargetMode="External"/><Relationship Id="rId1804" Type="http://schemas.openxmlformats.org/officeDocument/2006/relationships/hyperlink" Target="http://www.disease-ontology.org/term/DOID%3A10763" TargetMode="External"/><Relationship Id="rId1805" Type="http://schemas.openxmlformats.org/officeDocument/2006/relationships/hyperlink" Target="http://www.drugbank.ca/drugs/DB01005" TargetMode="External"/><Relationship Id="rId1806" Type="http://schemas.openxmlformats.org/officeDocument/2006/relationships/hyperlink" Target="http://www.disease-ontology.org/term/DOID%3A1319" TargetMode="External"/><Relationship Id="rId1807" Type="http://schemas.openxmlformats.org/officeDocument/2006/relationships/hyperlink" Target="http://www.drugbank.ca/drugs/DB01005" TargetMode="External"/><Relationship Id="rId1808" Type="http://schemas.openxmlformats.org/officeDocument/2006/relationships/hyperlink" Target="http://www.disease-ontology.org/term/DOID%3A11934" TargetMode="External"/><Relationship Id="rId1809" Type="http://schemas.openxmlformats.org/officeDocument/2006/relationships/hyperlink" Target="http://www.drugbank.ca/drugs/DB01005" TargetMode="External"/><Relationship Id="rId1810" Type="http://schemas.openxmlformats.org/officeDocument/2006/relationships/hyperlink" Target="http://www.disease-ontology.org/term/DOID%3A2531" TargetMode="External"/><Relationship Id="rId1811" Type="http://schemas.openxmlformats.org/officeDocument/2006/relationships/hyperlink" Target="http://www.drugbank.ca/drugs/DB00424" TargetMode="External"/><Relationship Id="rId1812" Type="http://schemas.openxmlformats.org/officeDocument/2006/relationships/hyperlink" Target="http://www.disease-ontology.org/term/DOID%3A8778" TargetMode="External"/><Relationship Id="rId1813" Type="http://schemas.openxmlformats.org/officeDocument/2006/relationships/hyperlink" Target="http://www.drugbank.ca/drugs/DB00424" TargetMode="External"/><Relationship Id="rId1814" Type="http://schemas.openxmlformats.org/officeDocument/2006/relationships/hyperlink" Target="http://www.disease-ontology.org/term/DOID%3A14330" TargetMode="External"/><Relationship Id="rId1815" Type="http://schemas.openxmlformats.org/officeDocument/2006/relationships/hyperlink" Target="http://www.drugbank.ca/drugs/DB00424" TargetMode="External"/><Relationship Id="rId1816" Type="http://schemas.openxmlformats.org/officeDocument/2006/relationships/hyperlink" Target="http://www.disease-ontology.org/term/DOID%3A4989" TargetMode="External"/><Relationship Id="rId1817" Type="http://schemas.openxmlformats.org/officeDocument/2006/relationships/hyperlink" Target="http://www.drugbank.ca/drugs/DB00710" TargetMode="External"/><Relationship Id="rId1818" Type="http://schemas.openxmlformats.org/officeDocument/2006/relationships/hyperlink" Target="http://www.disease-ontology.org/term/DOID%3A11476" TargetMode="External"/><Relationship Id="rId1819" Type="http://schemas.openxmlformats.org/officeDocument/2006/relationships/hyperlink" Target="http://www.drugbank.ca/drugs/DB01050" TargetMode="External"/><Relationship Id="rId1820" Type="http://schemas.openxmlformats.org/officeDocument/2006/relationships/hyperlink" Target="http://www.disease-ontology.org/term/DOID%3A8398" TargetMode="External"/><Relationship Id="rId1821" Type="http://schemas.openxmlformats.org/officeDocument/2006/relationships/hyperlink" Target="http://www.drugbank.ca/drugs/DB01177" TargetMode="External"/><Relationship Id="rId1822" Type="http://schemas.openxmlformats.org/officeDocument/2006/relationships/hyperlink" Target="http://www.disease-ontology.org/term/DOID%3A1612" TargetMode="External"/><Relationship Id="rId1823" Type="http://schemas.openxmlformats.org/officeDocument/2006/relationships/hyperlink" Target="http://www.drugbank.ca/drugs/DB01177" TargetMode="External"/><Relationship Id="rId1824" Type="http://schemas.openxmlformats.org/officeDocument/2006/relationships/hyperlink" Target="http://www.disease-ontology.org/term/DOID%3A2531" TargetMode="External"/><Relationship Id="rId1825" Type="http://schemas.openxmlformats.org/officeDocument/2006/relationships/hyperlink" Target="http://www.drugbank.ca/drugs/DB01181" TargetMode="External"/><Relationship Id="rId1826" Type="http://schemas.openxmlformats.org/officeDocument/2006/relationships/hyperlink" Target="http://www.disease-ontology.org/term/DOID%3A2994" TargetMode="External"/><Relationship Id="rId1827" Type="http://schemas.openxmlformats.org/officeDocument/2006/relationships/hyperlink" Target="http://www.drugbank.ca/drugs/DB01181" TargetMode="External"/><Relationship Id="rId1828" Type="http://schemas.openxmlformats.org/officeDocument/2006/relationships/hyperlink" Target="http://www.disease-ontology.org/term/DOID%3A2531" TargetMode="External"/><Relationship Id="rId1829" Type="http://schemas.openxmlformats.org/officeDocument/2006/relationships/hyperlink" Target="http://www.drugbank.ca/drugs/DB01181" TargetMode="External"/><Relationship Id="rId1830" Type="http://schemas.openxmlformats.org/officeDocument/2006/relationships/hyperlink" Target="http://www.disease-ontology.org/term/DOID%3A2998" TargetMode="External"/><Relationship Id="rId1831" Type="http://schemas.openxmlformats.org/officeDocument/2006/relationships/hyperlink" Target="http://www.drugbank.ca/drugs/DB01088" TargetMode="External"/><Relationship Id="rId1832" Type="http://schemas.openxmlformats.org/officeDocument/2006/relationships/hyperlink" Target="http://www.disease-ontology.org/term/DOID%3A10763" TargetMode="External"/><Relationship Id="rId1833" Type="http://schemas.openxmlformats.org/officeDocument/2006/relationships/hyperlink" Target="http://www.drugbank.ca/drugs/DB00619" TargetMode="External"/><Relationship Id="rId1834" Type="http://schemas.openxmlformats.org/officeDocument/2006/relationships/hyperlink" Target="http://www.disease-ontology.org/term/DOID%3A2531" TargetMode="External"/><Relationship Id="rId1835" Type="http://schemas.openxmlformats.org/officeDocument/2006/relationships/hyperlink" Target="http://www.drugbank.ca/drugs/DB00458" TargetMode="External"/><Relationship Id="rId1836" Type="http://schemas.openxmlformats.org/officeDocument/2006/relationships/hyperlink" Target="http://www.disease-ontology.org/term/DOID%3A1094" TargetMode="External"/><Relationship Id="rId1837" Type="http://schemas.openxmlformats.org/officeDocument/2006/relationships/hyperlink" Target="http://www.drugbank.ca/drugs/DB00458" TargetMode="External"/><Relationship Id="rId1838" Type="http://schemas.openxmlformats.org/officeDocument/2006/relationships/hyperlink" Target="http://www.disease-ontology.org/term/DOID%3A1595" TargetMode="External"/><Relationship Id="rId1839" Type="http://schemas.openxmlformats.org/officeDocument/2006/relationships/hyperlink" Target="http://www.drugbank.ca/drugs/DB00458" TargetMode="External"/><Relationship Id="rId1840" Type="http://schemas.openxmlformats.org/officeDocument/2006/relationships/hyperlink" Target="http://www.disease-ontology.org/term/DOID%3A594" TargetMode="External"/><Relationship Id="rId1841" Type="http://schemas.openxmlformats.org/officeDocument/2006/relationships/hyperlink" Target="http://www.drugbank.ca/drugs/DB00724" TargetMode="External"/><Relationship Id="rId1842" Type="http://schemas.openxmlformats.org/officeDocument/2006/relationships/hyperlink" Target="http://www.disease-ontology.org/term/DOID%3A4159" TargetMode="External"/><Relationship Id="rId1843" Type="http://schemas.openxmlformats.org/officeDocument/2006/relationships/hyperlink" Target="http://www.drugbank.ca/drugs/DB00224" TargetMode="External"/><Relationship Id="rId1844" Type="http://schemas.openxmlformats.org/officeDocument/2006/relationships/hyperlink" Target="http://www.disease-ontology.org/term/DOID%3A635" TargetMode="External"/><Relationship Id="rId1845" Type="http://schemas.openxmlformats.org/officeDocument/2006/relationships/hyperlink" Target="http://www.drugbank.ca/drugs/DB00328" TargetMode="External"/><Relationship Id="rId1846" Type="http://schemas.openxmlformats.org/officeDocument/2006/relationships/hyperlink" Target="http://www.disease-ontology.org/term/DOID%3A7147" TargetMode="External"/><Relationship Id="rId1847" Type="http://schemas.openxmlformats.org/officeDocument/2006/relationships/hyperlink" Target="http://www.drugbank.ca/drugs/DB00328" TargetMode="External"/><Relationship Id="rId1848" Type="http://schemas.openxmlformats.org/officeDocument/2006/relationships/hyperlink" Target="http://www.disease-ontology.org/term/DOID%3A13189" TargetMode="External"/><Relationship Id="rId1849" Type="http://schemas.openxmlformats.org/officeDocument/2006/relationships/hyperlink" Target="http://www.drugbank.ca/drugs/DB00328" TargetMode="External"/><Relationship Id="rId1850" Type="http://schemas.openxmlformats.org/officeDocument/2006/relationships/hyperlink" Target="http://www.disease-ontology.org/term/DOID%3A6364" TargetMode="External"/><Relationship Id="rId1851" Type="http://schemas.openxmlformats.org/officeDocument/2006/relationships/hyperlink" Target="http://www.drugbank.ca/drugs/DB00328" TargetMode="External"/><Relationship Id="rId1852" Type="http://schemas.openxmlformats.org/officeDocument/2006/relationships/hyperlink" Target="http://www.disease-ontology.org/term/DOID%3A7148" TargetMode="External"/><Relationship Id="rId1853" Type="http://schemas.openxmlformats.org/officeDocument/2006/relationships/hyperlink" Target="http://www.drugbank.ca/drugs/DB00332" TargetMode="External"/><Relationship Id="rId1854" Type="http://schemas.openxmlformats.org/officeDocument/2006/relationships/hyperlink" Target="http://www.disease-ontology.org/term/DOID%3A2841" TargetMode="External"/><Relationship Id="rId1855" Type="http://schemas.openxmlformats.org/officeDocument/2006/relationships/hyperlink" Target="http://www.drugbank.ca/drugs/DB01029" TargetMode="External"/><Relationship Id="rId1856" Type="http://schemas.openxmlformats.org/officeDocument/2006/relationships/hyperlink" Target="http://www.disease-ontology.org/term/DOID%3A10763" TargetMode="External"/><Relationship Id="rId1857" Type="http://schemas.openxmlformats.org/officeDocument/2006/relationships/hyperlink" Target="http://www.drugbank.ca/drugs/DB00762" TargetMode="External"/><Relationship Id="rId1858" Type="http://schemas.openxmlformats.org/officeDocument/2006/relationships/hyperlink" Target="http://www.disease-ontology.org/term/DOID%3A1612" TargetMode="External"/><Relationship Id="rId1859" Type="http://schemas.openxmlformats.org/officeDocument/2006/relationships/hyperlink" Target="http://www.drugbank.ca/drugs/DB00762" TargetMode="External"/><Relationship Id="rId1860" Type="http://schemas.openxmlformats.org/officeDocument/2006/relationships/hyperlink" Target="http://www.disease-ontology.org/term/DOID%3A219" TargetMode="External"/><Relationship Id="rId1861" Type="http://schemas.openxmlformats.org/officeDocument/2006/relationships/hyperlink" Target="http://www.drugbank.ca/drugs/DB00762" TargetMode="External"/><Relationship Id="rId1862" Type="http://schemas.openxmlformats.org/officeDocument/2006/relationships/hyperlink" Target="http://www.disease-ontology.org/term/DOID%3A1324" TargetMode="External"/><Relationship Id="rId1863" Type="http://schemas.openxmlformats.org/officeDocument/2006/relationships/hyperlink" Target="http://www.drugbank.ca/drugs/DB00762" TargetMode="External"/><Relationship Id="rId1864" Type="http://schemas.openxmlformats.org/officeDocument/2006/relationships/hyperlink" Target="http://www.disease-ontology.org/term/DOID%3A1793" TargetMode="External"/><Relationship Id="rId1865" Type="http://schemas.openxmlformats.org/officeDocument/2006/relationships/hyperlink" Target="http://www.drugbank.ca/drugs/DB00762" TargetMode="External"/><Relationship Id="rId1866" Type="http://schemas.openxmlformats.org/officeDocument/2006/relationships/hyperlink" Target="http://www.disease-ontology.org/term/DOID%3A10534" TargetMode="External"/><Relationship Id="rId1867" Type="http://schemas.openxmlformats.org/officeDocument/2006/relationships/hyperlink" Target="http://www.drugbank.ca/drugs/DB01247" TargetMode="External"/><Relationship Id="rId1868" Type="http://schemas.openxmlformats.org/officeDocument/2006/relationships/hyperlink" Target="http://www.disease-ontology.org/term/DOID%3A594" TargetMode="External"/><Relationship Id="rId1869" Type="http://schemas.openxmlformats.org/officeDocument/2006/relationships/hyperlink" Target="http://www.drugbank.ca/drugs/DB00221" TargetMode="External"/><Relationship Id="rId1870" Type="http://schemas.openxmlformats.org/officeDocument/2006/relationships/hyperlink" Target="http://www.disease-ontology.org/term/DOID%3A2841" TargetMode="External"/><Relationship Id="rId1871" Type="http://schemas.openxmlformats.org/officeDocument/2006/relationships/hyperlink" Target="http://www.drugbank.ca/drugs/DB01064" TargetMode="External"/><Relationship Id="rId1872" Type="http://schemas.openxmlformats.org/officeDocument/2006/relationships/hyperlink" Target="http://www.disease-ontology.org/term/DOID%3A2841" TargetMode="External"/><Relationship Id="rId1873" Type="http://schemas.openxmlformats.org/officeDocument/2006/relationships/hyperlink" Target="http://www.drugbank.ca/drugs/DB00883" TargetMode="External"/><Relationship Id="rId1874" Type="http://schemas.openxmlformats.org/officeDocument/2006/relationships/hyperlink" Target="http://www.disease-ontology.org/term/DOID%3A3393" TargetMode="External"/><Relationship Id="rId1875" Type="http://schemas.openxmlformats.org/officeDocument/2006/relationships/hyperlink" Target="http://www.drugbank.ca/drugs/DB01020" TargetMode="External"/><Relationship Id="rId1876" Type="http://schemas.openxmlformats.org/officeDocument/2006/relationships/hyperlink" Target="http://www.disease-ontology.org/term/DOID%3A3393" TargetMode="External"/><Relationship Id="rId1877" Type="http://schemas.openxmlformats.org/officeDocument/2006/relationships/hyperlink" Target="http://www.drugbank.ca/drugs/DB00982" TargetMode="External"/><Relationship Id="rId1878" Type="http://schemas.openxmlformats.org/officeDocument/2006/relationships/hyperlink" Target="http://www.disease-ontology.org/term/DOID%3A2531" TargetMode="External"/><Relationship Id="rId1879" Type="http://schemas.openxmlformats.org/officeDocument/2006/relationships/hyperlink" Target="http://www.drugbank.ca/drugs/DB04845" TargetMode="External"/><Relationship Id="rId1880" Type="http://schemas.openxmlformats.org/officeDocument/2006/relationships/hyperlink" Target="http://www.disease-ontology.org/term/DOID%3A1612" TargetMode="External"/><Relationship Id="rId1881" Type="http://schemas.openxmlformats.org/officeDocument/2006/relationships/hyperlink" Target="http://www.drugbank.ca/drugs/DB01235" TargetMode="External"/><Relationship Id="rId1882" Type="http://schemas.openxmlformats.org/officeDocument/2006/relationships/hyperlink" Target="http://www.disease-ontology.org/term/DOID%3A14330" TargetMode="External"/><Relationship Id="rId1883" Type="http://schemas.openxmlformats.org/officeDocument/2006/relationships/hyperlink" Target="http://www.drugbank.ca/drugs/DB01235" TargetMode="External"/><Relationship Id="rId1884" Type="http://schemas.openxmlformats.org/officeDocument/2006/relationships/hyperlink" Target="http://www.disease-ontology.org/term/DOID%3A0050425" TargetMode="External"/><Relationship Id="rId1885" Type="http://schemas.openxmlformats.org/officeDocument/2006/relationships/hyperlink" Target="http://www.drugbank.ca/drugs/DB00598" TargetMode="External"/><Relationship Id="rId1886" Type="http://schemas.openxmlformats.org/officeDocument/2006/relationships/hyperlink" Target="http://www.disease-ontology.org/term/DOID%3A10763" TargetMode="External"/><Relationship Id="rId1887" Type="http://schemas.openxmlformats.org/officeDocument/2006/relationships/hyperlink" Target="http://www.drugbank.ca/drugs/DB06218" TargetMode="External"/><Relationship Id="rId1888" Type="http://schemas.openxmlformats.org/officeDocument/2006/relationships/hyperlink" Target="http://www.disease-ontology.org/term/DOID%3A1826" TargetMode="External"/><Relationship Id="rId1889" Type="http://schemas.openxmlformats.org/officeDocument/2006/relationships/hyperlink" Target="http://www.drugbank.ca/drugs/DB00709" TargetMode="External"/><Relationship Id="rId1890" Type="http://schemas.openxmlformats.org/officeDocument/2006/relationships/hyperlink" Target="http://www.disease-ontology.org/term/DOID%3A635" TargetMode="External"/><Relationship Id="rId1891" Type="http://schemas.openxmlformats.org/officeDocument/2006/relationships/hyperlink" Target="http://www.drugbank.ca/drugs/DB00709" TargetMode="External"/><Relationship Id="rId1892" Type="http://schemas.openxmlformats.org/officeDocument/2006/relationships/hyperlink" Target="http://www.disease-ontology.org/term/DOID%3A2043" TargetMode="External"/><Relationship Id="rId1893" Type="http://schemas.openxmlformats.org/officeDocument/2006/relationships/hyperlink" Target="http://www.drugbank.ca/drugs/DB00555" TargetMode="External"/><Relationship Id="rId1894" Type="http://schemas.openxmlformats.org/officeDocument/2006/relationships/hyperlink" Target="http://www.disease-ontology.org/term/DOID%3A3312" TargetMode="External"/><Relationship Id="rId1895" Type="http://schemas.openxmlformats.org/officeDocument/2006/relationships/hyperlink" Target="http://www.drugbank.ca/drugs/DB00555" TargetMode="External"/><Relationship Id="rId1896" Type="http://schemas.openxmlformats.org/officeDocument/2006/relationships/hyperlink" Target="http://www.disease-ontology.org/term/DOID%3A1826" TargetMode="External"/><Relationship Id="rId1897" Type="http://schemas.openxmlformats.org/officeDocument/2006/relationships/hyperlink" Target="http://www.drugbank.ca/drugs/DB00555" TargetMode="External"/><Relationship Id="rId1898" Type="http://schemas.openxmlformats.org/officeDocument/2006/relationships/hyperlink" Target="http://www.disease-ontology.org/term/DOID%3A5419" TargetMode="External"/><Relationship Id="rId1899" Type="http://schemas.openxmlformats.org/officeDocument/2006/relationships/hyperlink" Target="http://www.drugbank.ca/drugs/DB01259" TargetMode="External"/><Relationship Id="rId1900" Type="http://schemas.openxmlformats.org/officeDocument/2006/relationships/hyperlink" Target="http://www.disease-ontology.org/term/DOID%3A1612" TargetMode="External"/><Relationship Id="rId1901" Type="http://schemas.openxmlformats.org/officeDocument/2006/relationships/hyperlink" Target="http://www.drugbank.ca/drugs/DB00654" TargetMode="External"/><Relationship Id="rId1902" Type="http://schemas.openxmlformats.org/officeDocument/2006/relationships/hyperlink" Target="http://www.disease-ontology.org/term/DOID%3A1686" TargetMode="External"/><Relationship Id="rId1903" Type="http://schemas.openxmlformats.org/officeDocument/2006/relationships/hyperlink" Target="http://www.drugbank.ca/drugs/DB01097" TargetMode="External"/><Relationship Id="rId1904" Type="http://schemas.openxmlformats.org/officeDocument/2006/relationships/hyperlink" Target="http://www.disease-ontology.org/term/DOID%3A7148" TargetMode="External"/><Relationship Id="rId1905" Type="http://schemas.openxmlformats.org/officeDocument/2006/relationships/hyperlink" Target="http://www.drugbank.ca/drugs/DB01097" TargetMode="External"/><Relationship Id="rId1906" Type="http://schemas.openxmlformats.org/officeDocument/2006/relationships/hyperlink" Target="http://www.disease-ontology.org/term/DOID%3A9074" TargetMode="External"/><Relationship Id="rId1907" Type="http://schemas.openxmlformats.org/officeDocument/2006/relationships/hyperlink" Target="http://www.drugbank.ca/drugs/DB01097" TargetMode="External"/><Relationship Id="rId1908" Type="http://schemas.openxmlformats.org/officeDocument/2006/relationships/hyperlink" Target="http://www.disease-ontology.org/term/DOID%3A418" TargetMode="External"/><Relationship Id="rId1909" Type="http://schemas.openxmlformats.org/officeDocument/2006/relationships/hyperlink" Target="http://www.drugbank.ca/drugs/DB00480" TargetMode="External"/><Relationship Id="rId1910" Type="http://schemas.openxmlformats.org/officeDocument/2006/relationships/hyperlink" Target="http://www.disease-ontology.org/term/DOID%3A2531" TargetMode="External"/><Relationship Id="rId1911" Type="http://schemas.openxmlformats.org/officeDocument/2006/relationships/hyperlink" Target="http://www.drugbank.ca/drugs/DB01006" TargetMode="External"/><Relationship Id="rId1912" Type="http://schemas.openxmlformats.org/officeDocument/2006/relationships/hyperlink" Target="http://www.disease-ontology.org/term/DOID%3A1612" TargetMode="External"/><Relationship Id="rId1913" Type="http://schemas.openxmlformats.org/officeDocument/2006/relationships/hyperlink" Target="http://www.drugbank.ca/drugs/DB01202" TargetMode="External"/><Relationship Id="rId1914" Type="http://schemas.openxmlformats.org/officeDocument/2006/relationships/hyperlink" Target="http://www.disease-ontology.org/term/DOID%3A1826" TargetMode="External"/><Relationship Id="rId1915" Type="http://schemas.openxmlformats.org/officeDocument/2006/relationships/hyperlink" Target="http://www.drugbank.ca/drugs/DB01137" TargetMode="External"/><Relationship Id="rId1916" Type="http://schemas.openxmlformats.org/officeDocument/2006/relationships/hyperlink" Target="http://www.disease-ontology.org/term/DOID%3A2841" TargetMode="External"/><Relationship Id="rId1917" Type="http://schemas.openxmlformats.org/officeDocument/2006/relationships/hyperlink" Target="http://www.drugbank.ca/drugs/DB01137" TargetMode="External"/><Relationship Id="rId1918" Type="http://schemas.openxmlformats.org/officeDocument/2006/relationships/hyperlink" Target="http://www.disease-ontology.org/term/DOID%3A3083" TargetMode="External"/><Relationship Id="rId1919" Type="http://schemas.openxmlformats.org/officeDocument/2006/relationships/hyperlink" Target="http://www.drugbank.ca/drugs/DB00451" TargetMode="External"/><Relationship Id="rId1920" Type="http://schemas.openxmlformats.org/officeDocument/2006/relationships/hyperlink" Target="http://www.disease-ontology.org/term/DOID%3A3393" TargetMode="External"/><Relationship Id="rId1921" Type="http://schemas.openxmlformats.org/officeDocument/2006/relationships/hyperlink" Target="http://www.drugbank.ca/drugs/DB00451" TargetMode="External"/><Relationship Id="rId1922" Type="http://schemas.openxmlformats.org/officeDocument/2006/relationships/hyperlink" Target="http://www.disease-ontology.org/term/DOID%3A1459" TargetMode="External"/><Relationship Id="rId1923" Type="http://schemas.openxmlformats.org/officeDocument/2006/relationships/hyperlink" Target="http://www.drugbank.ca/drugs/DB00281" TargetMode="External"/><Relationship Id="rId1924" Type="http://schemas.openxmlformats.org/officeDocument/2006/relationships/hyperlink" Target="http://www.disease-ontology.org/term/DOID%3A3393" TargetMode="External"/><Relationship Id="rId1925" Type="http://schemas.openxmlformats.org/officeDocument/2006/relationships/hyperlink" Target="http://www.drugbank.ca/drugs/DB00281" TargetMode="External"/><Relationship Id="rId1926" Type="http://schemas.openxmlformats.org/officeDocument/2006/relationships/hyperlink" Target="http://www.disease-ontology.org/term/DOID%3A8398" TargetMode="External"/><Relationship Id="rId1927" Type="http://schemas.openxmlformats.org/officeDocument/2006/relationships/hyperlink" Target="http://www.drugbank.ca/drugs/DB00281" TargetMode="External"/><Relationship Id="rId1928" Type="http://schemas.openxmlformats.org/officeDocument/2006/relationships/hyperlink" Target="http://www.disease-ontology.org/term/DOID%3A7148" TargetMode="External"/><Relationship Id="rId1929" Type="http://schemas.openxmlformats.org/officeDocument/2006/relationships/hyperlink" Target="http://www.drugbank.ca/drugs/DB00281" TargetMode="External"/><Relationship Id="rId1930" Type="http://schemas.openxmlformats.org/officeDocument/2006/relationships/hyperlink" Target="http://www.disease-ontology.org/term/DOID%3A418" TargetMode="External"/><Relationship Id="rId1931" Type="http://schemas.openxmlformats.org/officeDocument/2006/relationships/hyperlink" Target="http://www.drugbank.ca/drugs/DB00279" TargetMode="External"/><Relationship Id="rId1932" Type="http://schemas.openxmlformats.org/officeDocument/2006/relationships/hyperlink" Target="http://www.disease-ontology.org/term/DOID%3A12361" TargetMode="External"/><Relationship Id="rId1933" Type="http://schemas.openxmlformats.org/officeDocument/2006/relationships/hyperlink" Target="http://www.drugbank.ca/drugs/DB00279" TargetMode="External"/><Relationship Id="rId1934" Type="http://schemas.openxmlformats.org/officeDocument/2006/relationships/hyperlink" Target="http://www.disease-ontology.org/term/DOID%3A1459" TargetMode="External"/><Relationship Id="rId1935" Type="http://schemas.openxmlformats.org/officeDocument/2006/relationships/hyperlink" Target="http://www.drugbank.ca/drugs/DB01583" TargetMode="External"/><Relationship Id="rId1936" Type="http://schemas.openxmlformats.org/officeDocument/2006/relationships/hyperlink" Target="http://www.disease-ontology.org/term/DOID%3A12361" TargetMode="External"/><Relationship Id="rId1937" Type="http://schemas.openxmlformats.org/officeDocument/2006/relationships/hyperlink" Target="http://www.drugbank.ca/drugs/DB01583" TargetMode="External"/><Relationship Id="rId1938" Type="http://schemas.openxmlformats.org/officeDocument/2006/relationships/hyperlink" Target="http://www.disease-ontology.org/term/DOID%3A3393" TargetMode="External"/><Relationship Id="rId1939" Type="http://schemas.openxmlformats.org/officeDocument/2006/relationships/hyperlink" Target="http://www.drugbank.ca/drugs/DB01583" TargetMode="External"/><Relationship Id="rId1940" Type="http://schemas.openxmlformats.org/officeDocument/2006/relationships/hyperlink" Target="http://www.disease-ontology.org/term/DOID%3A1459" TargetMode="External"/><Relationship Id="rId1941" Type="http://schemas.openxmlformats.org/officeDocument/2006/relationships/hyperlink" Target="http://www.drugbank.ca/drugs/DB01255" TargetMode="External"/><Relationship Id="rId1942" Type="http://schemas.openxmlformats.org/officeDocument/2006/relationships/hyperlink" Target="http://www.disease-ontology.org/term/DOID%3A1094" TargetMode="External"/><Relationship Id="rId1943" Type="http://schemas.openxmlformats.org/officeDocument/2006/relationships/hyperlink" Target="http://www.drugbank.ca/drugs/DB00722" TargetMode="External"/><Relationship Id="rId1944" Type="http://schemas.openxmlformats.org/officeDocument/2006/relationships/hyperlink" Target="http://www.disease-ontology.org/term/DOID%3A3393" TargetMode="External"/><Relationship Id="rId1945" Type="http://schemas.openxmlformats.org/officeDocument/2006/relationships/hyperlink" Target="http://www.drugbank.ca/drugs/DB00722" TargetMode="External"/><Relationship Id="rId1946" Type="http://schemas.openxmlformats.org/officeDocument/2006/relationships/hyperlink" Target="http://www.disease-ontology.org/term/DOID%3A12930" TargetMode="External"/><Relationship Id="rId1947" Type="http://schemas.openxmlformats.org/officeDocument/2006/relationships/hyperlink" Target="http://www.drugbank.ca/drugs/DB00722" TargetMode="External"/><Relationship Id="rId1948" Type="http://schemas.openxmlformats.org/officeDocument/2006/relationships/hyperlink" Target="http://www.disease-ontology.org/term/DOID%3A10763" TargetMode="External"/><Relationship Id="rId1949" Type="http://schemas.openxmlformats.org/officeDocument/2006/relationships/hyperlink" Target="http://www.drugbank.ca/drugs/DB00722" TargetMode="External"/><Relationship Id="rId1950" Type="http://schemas.openxmlformats.org/officeDocument/2006/relationships/hyperlink" Target="http://www.disease-ontology.org/term/DOID%3A263" TargetMode="External"/><Relationship Id="rId1951" Type="http://schemas.openxmlformats.org/officeDocument/2006/relationships/hyperlink" Target="http://www.drugbank.ca/drugs/DB00722" TargetMode="External"/><Relationship Id="rId1952" Type="http://schemas.openxmlformats.org/officeDocument/2006/relationships/hyperlink" Target="http://www.disease-ontology.org/term/DOID%3A9074" TargetMode="External"/><Relationship Id="rId1953" Type="http://schemas.openxmlformats.org/officeDocument/2006/relationships/hyperlink" Target="http://www.drugbank.ca/drugs/DB01206" TargetMode="External"/><Relationship Id="rId1954" Type="http://schemas.openxmlformats.org/officeDocument/2006/relationships/hyperlink" Target="http://www.disease-ontology.org/term/DOID%3A1319" TargetMode="External"/><Relationship Id="rId1955" Type="http://schemas.openxmlformats.org/officeDocument/2006/relationships/hyperlink" Target="http://www.drugbank.ca/drugs/DB01206" TargetMode="External"/><Relationship Id="rId1956" Type="http://schemas.openxmlformats.org/officeDocument/2006/relationships/hyperlink" Target="http://www.disease-ontology.org/term/DOID%3A2531" TargetMode="External"/><Relationship Id="rId1957" Type="http://schemas.openxmlformats.org/officeDocument/2006/relationships/hyperlink" Target="http://www.drugbank.ca/drugs/DB01206" TargetMode="External"/><Relationship Id="rId1958" Type="http://schemas.openxmlformats.org/officeDocument/2006/relationships/hyperlink" Target="http://www.disease-ontology.org/term/DOID%3A1909" TargetMode="External"/><Relationship Id="rId1959" Type="http://schemas.openxmlformats.org/officeDocument/2006/relationships/hyperlink" Target="http://www.drugbank.ca/drugs/DB01601" TargetMode="External"/><Relationship Id="rId1960" Type="http://schemas.openxmlformats.org/officeDocument/2006/relationships/hyperlink" Target="http://www.disease-ontology.org/term/DOID%3A635" TargetMode="External"/><Relationship Id="rId1961" Type="http://schemas.openxmlformats.org/officeDocument/2006/relationships/hyperlink" Target="http://www.drugbank.ca/drugs/DB00455" TargetMode="External"/><Relationship Id="rId1962" Type="http://schemas.openxmlformats.org/officeDocument/2006/relationships/hyperlink" Target="http://www.disease-ontology.org/term/DOID%3A4481" TargetMode="External"/><Relationship Id="rId1963" Type="http://schemas.openxmlformats.org/officeDocument/2006/relationships/hyperlink" Target="http://www.drugbank.ca/drugs/DB00455" TargetMode="External"/><Relationship Id="rId1964" Type="http://schemas.openxmlformats.org/officeDocument/2006/relationships/hyperlink" Target="http://www.disease-ontology.org/term/DOID%3A2841" TargetMode="External"/><Relationship Id="rId1965" Type="http://schemas.openxmlformats.org/officeDocument/2006/relationships/hyperlink" Target="http://www.drugbank.ca/drugs/DB00186" TargetMode="External"/><Relationship Id="rId1966" Type="http://schemas.openxmlformats.org/officeDocument/2006/relationships/hyperlink" Target="http://www.disease-ontology.org/term/DOID%3A594" TargetMode="External"/><Relationship Id="rId1967" Type="http://schemas.openxmlformats.org/officeDocument/2006/relationships/hyperlink" Target="http://www.drugbank.ca/drugs/DB00678" TargetMode="External"/><Relationship Id="rId1968" Type="http://schemas.openxmlformats.org/officeDocument/2006/relationships/hyperlink" Target="http://www.disease-ontology.org/term/DOID%3A3393" TargetMode="External"/><Relationship Id="rId1969" Type="http://schemas.openxmlformats.org/officeDocument/2006/relationships/hyperlink" Target="http://www.drugbank.ca/drugs/DB00678" TargetMode="External"/><Relationship Id="rId1970" Type="http://schemas.openxmlformats.org/officeDocument/2006/relationships/hyperlink" Target="http://www.disease-ontology.org/term/DOID%3A10763" TargetMode="External"/><Relationship Id="rId1971" Type="http://schemas.openxmlformats.org/officeDocument/2006/relationships/hyperlink" Target="http://www.drugbank.ca/drugs/DB00678" TargetMode="External"/><Relationship Id="rId1972" Type="http://schemas.openxmlformats.org/officeDocument/2006/relationships/hyperlink" Target="http://www.disease-ontology.org/term/DOID%3A9352" TargetMode="External"/><Relationship Id="rId1973" Type="http://schemas.openxmlformats.org/officeDocument/2006/relationships/hyperlink" Target="http://www.drugbank.ca/drugs/DB00227" TargetMode="External"/><Relationship Id="rId1974" Type="http://schemas.openxmlformats.org/officeDocument/2006/relationships/hyperlink" Target="http://www.disease-ontology.org/term/DOID%3A1936" TargetMode="External"/><Relationship Id="rId1975" Type="http://schemas.openxmlformats.org/officeDocument/2006/relationships/hyperlink" Target="http://www.drugbank.ca/drugs/DB00227" TargetMode="External"/><Relationship Id="rId1976" Type="http://schemas.openxmlformats.org/officeDocument/2006/relationships/hyperlink" Target="http://www.disease-ontology.org/term/DOID%3A3393" TargetMode="External"/><Relationship Id="rId1977" Type="http://schemas.openxmlformats.org/officeDocument/2006/relationships/hyperlink" Target="http://www.drugbank.ca/drugs/DB00227" TargetMode="External"/><Relationship Id="rId1978" Type="http://schemas.openxmlformats.org/officeDocument/2006/relationships/hyperlink" Target="http://www.disease-ontology.org/term/DOID%3A10763" TargetMode="External"/><Relationship Id="rId1979" Type="http://schemas.openxmlformats.org/officeDocument/2006/relationships/hyperlink" Target="http://www.drugbank.ca/drugs/DB00653" TargetMode="External"/><Relationship Id="rId1980" Type="http://schemas.openxmlformats.org/officeDocument/2006/relationships/hyperlink" Target="http://www.disease-ontology.org/term/DOID%3A10763" TargetMode="External"/><Relationship Id="rId1981" Type="http://schemas.openxmlformats.org/officeDocument/2006/relationships/hyperlink" Target="http://www.drugbank.ca/drugs/DB01397" TargetMode="External"/><Relationship Id="rId1982" Type="http://schemas.openxmlformats.org/officeDocument/2006/relationships/hyperlink" Target="http://www.disease-ontology.org/term/DOID%3A8893" TargetMode="External"/><Relationship Id="rId1983" Type="http://schemas.openxmlformats.org/officeDocument/2006/relationships/hyperlink" Target="http://www.drugbank.ca/drugs/DB00934" TargetMode="External"/><Relationship Id="rId1984" Type="http://schemas.openxmlformats.org/officeDocument/2006/relationships/hyperlink" Target="http://www.disease-ontology.org/term/DOID%3A594" TargetMode="External"/><Relationship Id="rId1985" Type="http://schemas.openxmlformats.org/officeDocument/2006/relationships/hyperlink" Target="http://www.drugbank.ca/drugs/DB00657" TargetMode="External"/><Relationship Id="rId1986" Type="http://schemas.openxmlformats.org/officeDocument/2006/relationships/hyperlink" Target="http://www.disease-ontology.org/term/DOID%3A11119" TargetMode="External"/><Relationship Id="rId1987" Type="http://schemas.openxmlformats.org/officeDocument/2006/relationships/hyperlink" Target="http://www.drugbank.ca/drugs/DB00888" TargetMode="External"/><Relationship Id="rId1988" Type="http://schemas.openxmlformats.org/officeDocument/2006/relationships/hyperlink" Target="http://www.disease-ontology.org/term/DOID%3A2531" TargetMode="External"/><Relationship Id="rId1989" Type="http://schemas.openxmlformats.org/officeDocument/2006/relationships/hyperlink" Target="http://www.drugbank.ca/drugs/DB00888" TargetMode="External"/><Relationship Id="rId1990" Type="http://schemas.openxmlformats.org/officeDocument/2006/relationships/hyperlink" Target="http://www.disease-ontology.org/term/DOID%3A0060073" TargetMode="External"/><Relationship Id="rId1991" Type="http://schemas.openxmlformats.org/officeDocument/2006/relationships/hyperlink" Target="http://www.drugbank.ca/drugs/DB00603" TargetMode="External"/><Relationship Id="rId1992" Type="http://schemas.openxmlformats.org/officeDocument/2006/relationships/hyperlink" Target="http://www.disease-ontology.org/term/DOID%3A1612" TargetMode="External"/><Relationship Id="rId1993" Type="http://schemas.openxmlformats.org/officeDocument/2006/relationships/hyperlink" Target="http://www.drugbank.ca/drugs/DB00603" TargetMode="External"/><Relationship Id="rId1994" Type="http://schemas.openxmlformats.org/officeDocument/2006/relationships/hyperlink" Target="http://www.disease-ontology.org/term/DOID%3A263" TargetMode="External"/><Relationship Id="rId1995" Type="http://schemas.openxmlformats.org/officeDocument/2006/relationships/hyperlink" Target="http://www.drugbank.ca/drugs/DB00603" TargetMode="External"/><Relationship Id="rId1996" Type="http://schemas.openxmlformats.org/officeDocument/2006/relationships/hyperlink" Target="http://www.disease-ontology.org/term/DOID%3A11476" TargetMode="External"/><Relationship Id="rId1997" Type="http://schemas.openxmlformats.org/officeDocument/2006/relationships/hyperlink" Target="http://www.drugbank.ca/drugs/DB00351" TargetMode="External"/><Relationship Id="rId1998" Type="http://schemas.openxmlformats.org/officeDocument/2006/relationships/hyperlink" Target="http://www.disease-ontology.org/term/DOID%3A1612" TargetMode="External"/><Relationship Id="rId1999" Type="http://schemas.openxmlformats.org/officeDocument/2006/relationships/hyperlink" Target="http://www.drugbank.ca/drugs/DB01065" TargetMode="External"/><Relationship Id="rId2000" Type="http://schemas.openxmlformats.org/officeDocument/2006/relationships/hyperlink" Target="http://www.disease-ontology.org/term/DOID%3A263" TargetMode="External"/><Relationship Id="rId2001" Type="http://schemas.openxmlformats.org/officeDocument/2006/relationships/hyperlink" Target="http://www.drugbank.ca/drugs/DB01065" TargetMode="External"/><Relationship Id="rId2002" Type="http://schemas.openxmlformats.org/officeDocument/2006/relationships/hyperlink" Target="http://www.disease-ontology.org/term/DOID%3A10283" TargetMode="External"/><Relationship Id="rId2003" Type="http://schemas.openxmlformats.org/officeDocument/2006/relationships/hyperlink" Target="http://www.drugbank.ca/drugs/DB00814" TargetMode="External"/><Relationship Id="rId2004" Type="http://schemas.openxmlformats.org/officeDocument/2006/relationships/hyperlink" Target="http://www.disease-ontology.org/term/DOID%3A7147" TargetMode="External"/><Relationship Id="rId2005" Type="http://schemas.openxmlformats.org/officeDocument/2006/relationships/hyperlink" Target="http://www.drugbank.ca/drugs/DB00814" TargetMode="External"/><Relationship Id="rId2006" Type="http://schemas.openxmlformats.org/officeDocument/2006/relationships/hyperlink" Target="http://www.disease-ontology.org/term/DOID%3A8398" TargetMode="External"/><Relationship Id="rId2007" Type="http://schemas.openxmlformats.org/officeDocument/2006/relationships/hyperlink" Target="http://www.drugbank.ca/drugs/DB00814" TargetMode="External"/><Relationship Id="rId2008" Type="http://schemas.openxmlformats.org/officeDocument/2006/relationships/hyperlink" Target="http://www.disease-ontology.org/term/DOID%3A7148" TargetMode="External"/><Relationship Id="rId2009" Type="http://schemas.openxmlformats.org/officeDocument/2006/relationships/hyperlink" Target="http://www.drugbank.ca/drugs/DB00814" TargetMode="External"/><Relationship Id="rId2010" Type="http://schemas.openxmlformats.org/officeDocument/2006/relationships/hyperlink" Target="http://www.disease-ontology.org/term/DOID%3A9074" TargetMode="External"/><Relationship Id="rId2011" Type="http://schemas.openxmlformats.org/officeDocument/2006/relationships/hyperlink" Target="http://www.drugbank.ca/drugs/DB00814" TargetMode="External"/><Relationship Id="rId2012" Type="http://schemas.openxmlformats.org/officeDocument/2006/relationships/hyperlink" Target="http://www.disease-ontology.org/term/DOID%3A418" TargetMode="External"/><Relationship Id="rId2013" Type="http://schemas.openxmlformats.org/officeDocument/2006/relationships/hyperlink" Target="http://www.drugbank.ca/drugs/DB01042" TargetMode="External"/><Relationship Id="rId2014" Type="http://schemas.openxmlformats.org/officeDocument/2006/relationships/hyperlink" Target="http://www.disease-ontology.org/term/DOID%3A2531" TargetMode="External"/><Relationship Id="rId2015" Type="http://schemas.openxmlformats.org/officeDocument/2006/relationships/hyperlink" Target="http://www.drugbank.ca/drugs/DB01043" TargetMode="External"/><Relationship Id="rId2016" Type="http://schemas.openxmlformats.org/officeDocument/2006/relationships/hyperlink" Target="http://www.disease-ontology.org/term/DOID%3A10652" TargetMode="External"/><Relationship Id="rId2017" Type="http://schemas.openxmlformats.org/officeDocument/2006/relationships/hyperlink" Target="http://www.drugbank.ca/drugs/DB01043" TargetMode="External"/><Relationship Id="rId2018" Type="http://schemas.openxmlformats.org/officeDocument/2006/relationships/hyperlink" Target="http://www.disease-ontology.org/term/DOID%3A14330" TargetMode="External"/><Relationship Id="rId2019" Type="http://schemas.openxmlformats.org/officeDocument/2006/relationships/hyperlink" Target="http://www.drugbank.ca/drugs/DB01033" TargetMode="External"/><Relationship Id="rId2020" Type="http://schemas.openxmlformats.org/officeDocument/2006/relationships/hyperlink" Target="http://www.disease-ontology.org/term/DOID%3A8778" TargetMode="External"/><Relationship Id="rId2021" Type="http://schemas.openxmlformats.org/officeDocument/2006/relationships/hyperlink" Target="http://www.drugbank.ca/drugs/DB01033" TargetMode="External"/><Relationship Id="rId2022" Type="http://schemas.openxmlformats.org/officeDocument/2006/relationships/hyperlink" Target="http://www.disease-ontology.org/term/DOID%3A2531" TargetMode="External"/><Relationship Id="rId2023" Type="http://schemas.openxmlformats.org/officeDocument/2006/relationships/hyperlink" Target="http://www.drugbank.ca/drugs/DB01033" TargetMode="External"/><Relationship Id="rId2024" Type="http://schemas.openxmlformats.org/officeDocument/2006/relationships/hyperlink" Target="http://www.disease-ontology.org/term/DOID%3A8577" TargetMode="External"/><Relationship Id="rId2025" Type="http://schemas.openxmlformats.org/officeDocument/2006/relationships/hyperlink" Target="http://www.drugbank.ca/drugs/DB00244" TargetMode="External"/><Relationship Id="rId2026" Type="http://schemas.openxmlformats.org/officeDocument/2006/relationships/hyperlink" Target="http://www.disease-ontology.org/term/DOID%3A8778" TargetMode="External"/><Relationship Id="rId2027" Type="http://schemas.openxmlformats.org/officeDocument/2006/relationships/hyperlink" Target="http://www.drugbank.ca/drugs/DB00244" TargetMode="External"/><Relationship Id="rId2028" Type="http://schemas.openxmlformats.org/officeDocument/2006/relationships/hyperlink" Target="http://www.disease-ontology.org/term/DOID%3A8577" TargetMode="External"/><Relationship Id="rId2029" Type="http://schemas.openxmlformats.org/officeDocument/2006/relationships/hyperlink" Target="http://www.drugbank.ca/drugs/DB00933" TargetMode="External"/><Relationship Id="rId2030" Type="http://schemas.openxmlformats.org/officeDocument/2006/relationships/hyperlink" Target="http://www.disease-ontology.org/term/DOID%3A5419" TargetMode="External"/><Relationship Id="rId2031" Type="http://schemas.openxmlformats.org/officeDocument/2006/relationships/hyperlink" Target="http://www.drugbank.ca/drugs/DB01357" TargetMode="External"/><Relationship Id="rId2032" Type="http://schemas.openxmlformats.org/officeDocument/2006/relationships/hyperlink" Target="http://www.disease-ontology.org/term/DOID%3A2394" TargetMode="External"/><Relationship Id="rId2033" Type="http://schemas.openxmlformats.org/officeDocument/2006/relationships/hyperlink" Target="http://www.drugbank.ca/drugs/DB00331" TargetMode="External"/><Relationship Id="rId2034" Type="http://schemas.openxmlformats.org/officeDocument/2006/relationships/hyperlink" Target="http://www.disease-ontology.org/term/DOID%3A14221" TargetMode="External"/><Relationship Id="rId2035" Type="http://schemas.openxmlformats.org/officeDocument/2006/relationships/hyperlink" Target="http://www.drugbank.ca/drugs/DB00331" TargetMode="External"/><Relationship Id="rId2036" Type="http://schemas.openxmlformats.org/officeDocument/2006/relationships/hyperlink" Target="http://www.disease-ontology.org/term/DOID%3A11612" TargetMode="External"/><Relationship Id="rId2037" Type="http://schemas.openxmlformats.org/officeDocument/2006/relationships/hyperlink" Target="http://www.drugbank.ca/drugs/DB00331" TargetMode="External"/><Relationship Id="rId2038" Type="http://schemas.openxmlformats.org/officeDocument/2006/relationships/hyperlink" Target="http://www.disease-ontology.org/term/DOID%3A10283" TargetMode="External"/><Relationship Id="rId2039" Type="http://schemas.openxmlformats.org/officeDocument/2006/relationships/hyperlink" Target="http://www.drugbank.ca/drugs/DB00331" TargetMode="External"/><Relationship Id="rId2040" Type="http://schemas.openxmlformats.org/officeDocument/2006/relationships/hyperlink" Target="http://www.disease-ontology.org/term/DOID%3A9352" TargetMode="External"/><Relationship Id="rId2041" Type="http://schemas.openxmlformats.org/officeDocument/2006/relationships/hyperlink" Target="http://www.drugbank.ca/drugs/DB01577" TargetMode="External"/><Relationship Id="rId2042" Type="http://schemas.openxmlformats.org/officeDocument/2006/relationships/hyperlink" Target="http://www.disease-ontology.org/term/DOID%3A1094" TargetMode="External"/><Relationship Id="rId2043" Type="http://schemas.openxmlformats.org/officeDocument/2006/relationships/hyperlink" Target="http://www.drugbank.ca/drugs/DB01577" TargetMode="External"/><Relationship Id="rId2044" Type="http://schemas.openxmlformats.org/officeDocument/2006/relationships/hyperlink" Target="http://www.disease-ontology.org/term/DOID%3A8986" TargetMode="External"/><Relationship Id="rId2045" Type="http://schemas.openxmlformats.org/officeDocument/2006/relationships/hyperlink" Target="http://www.drugbank.ca/drugs/DB00763" TargetMode="External"/><Relationship Id="rId2046" Type="http://schemas.openxmlformats.org/officeDocument/2006/relationships/hyperlink" Target="http://www.disease-ontology.org/term/DOID%3A12361" TargetMode="External"/><Relationship Id="rId2047" Type="http://schemas.openxmlformats.org/officeDocument/2006/relationships/hyperlink" Target="http://www.drugbank.ca/drugs/DB00563" TargetMode="External"/><Relationship Id="rId2048" Type="http://schemas.openxmlformats.org/officeDocument/2006/relationships/hyperlink" Target="http://www.disease-ontology.org/term/DOID%3A7147" TargetMode="External"/><Relationship Id="rId2049" Type="http://schemas.openxmlformats.org/officeDocument/2006/relationships/hyperlink" Target="http://www.drugbank.ca/drugs/DB00563" TargetMode="External"/><Relationship Id="rId2050" Type="http://schemas.openxmlformats.org/officeDocument/2006/relationships/hyperlink" Target="http://www.disease-ontology.org/term/DOID%3A184" TargetMode="External"/><Relationship Id="rId2051" Type="http://schemas.openxmlformats.org/officeDocument/2006/relationships/hyperlink" Target="http://www.drugbank.ca/drugs/DB00563" TargetMode="External"/><Relationship Id="rId2052" Type="http://schemas.openxmlformats.org/officeDocument/2006/relationships/hyperlink" Target="http://www.disease-ontology.org/term/DOID%3A1612" TargetMode="External"/><Relationship Id="rId2053" Type="http://schemas.openxmlformats.org/officeDocument/2006/relationships/hyperlink" Target="http://www.drugbank.ca/drugs/DB00563" TargetMode="External"/><Relationship Id="rId2054" Type="http://schemas.openxmlformats.org/officeDocument/2006/relationships/hyperlink" Target="http://www.disease-ontology.org/term/DOID%3A219" TargetMode="External"/><Relationship Id="rId2055" Type="http://schemas.openxmlformats.org/officeDocument/2006/relationships/hyperlink" Target="http://www.drugbank.ca/drugs/DB00563" TargetMode="External"/><Relationship Id="rId2056" Type="http://schemas.openxmlformats.org/officeDocument/2006/relationships/hyperlink" Target="http://www.disease-ontology.org/term/DOID%3A5041" TargetMode="External"/><Relationship Id="rId2057" Type="http://schemas.openxmlformats.org/officeDocument/2006/relationships/hyperlink" Target="http://www.drugbank.ca/drugs/DB00563" TargetMode="External"/><Relationship Id="rId2058" Type="http://schemas.openxmlformats.org/officeDocument/2006/relationships/hyperlink" Target="http://www.disease-ontology.org/term/DOID%3A2994" TargetMode="External"/><Relationship Id="rId2059" Type="http://schemas.openxmlformats.org/officeDocument/2006/relationships/hyperlink" Target="http://www.drugbank.ca/drugs/DB00563" TargetMode="External"/><Relationship Id="rId2060" Type="http://schemas.openxmlformats.org/officeDocument/2006/relationships/hyperlink" Target="http://www.disease-ontology.org/term/DOID%3A2531" TargetMode="External"/><Relationship Id="rId2061" Type="http://schemas.openxmlformats.org/officeDocument/2006/relationships/hyperlink" Target="http://www.drugbank.ca/drugs/DB00563" TargetMode="External"/><Relationship Id="rId2062" Type="http://schemas.openxmlformats.org/officeDocument/2006/relationships/hyperlink" Target="http://www.disease-ontology.org/term/DOID%3A1324" TargetMode="External"/><Relationship Id="rId2063" Type="http://schemas.openxmlformats.org/officeDocument/2006/relationships/hyperlink" Target="http://www.drugbank.ca/drugs/DB00563" TargetMode="External"/><Relationship Id="rId2064" Type="http://schemas.openxmlformats.org/officeDocument/2006/relationships/hyperlink" Target="http://www.disease-ontology.org/term/DOID%3A0060073" TargetMode="External"/><Relationship Id="rId2065" Type="http://schemas.openxmlformats.org/officeDocument/2006/relationships/hyperlink" Target="http://www.drugbank.ca/drugs/DB00563" TargetMode="External"/><Relationship Id="rId2066" Type="http://schemas.openxmlformats.org/officeDocument/2006/relationships/hyperlink" Target="http://www.disease-ontology.org/term/DOID%3A4045" TargetMode="External"/><Relationship Id="rId2067" Type="http://schemas.openxmlformats.org/officeDocument/2006/relationships/hyperlink" Target="http://www.drugbank.ca/drugs/DB00563" TargetMode="External"/><Relationship Id="rId2068" Type="http://schemas.openxmlformats.org/officeDocument/2006/relationships/hyperlink" Target="http://www.disease-ontology.org/term/DOID%3A8893" TargetMode="External"/><Relationship Id="rId2069" Type="http://schemas.openxmlformats.org/officeDocument/2006/relationships/hyperlink" Target="http://www.drugbank.ca/drugs/DB00563" TargetMode="External"/><Relationship Id="rId2070" Type="http://schemas.openxmlformats.org/officeDocument/2006/relationships/hyperlink" Target="http://www.disease-ontology.org/term/DOID%3A9008" TargetMode="External"/><Relationship Id="rId2071" Type="http://schemas.openxmlformats.org/officeDocument/2006/relationships/hyperlink" Target="http://www.drugbank.ca/drugs/DB00563" TargetMode="External"/><Relationship Id="rId2072" Type="http://schemas.openxmlformats.org/officeDocument/2006/relationships/hyperlink" Target="http://www.disease-ontology.org/term/DOID%3A7148" TargetMode="External"/><Relationship Id="rId2073" Type="http://schemas.openxmlformats.org/officeDocument/2006/relationships/hyperlink" Target="http://www.drugbank.ca/drugs/DB00563" TargetMode="External"/><Relationship Id="rId2074" Type="http://schemas.openxmlformats.org/officeDocument/2006/relationships/hyperlink" Target="http://www.disease-ontology.org/term/DOID%3A10534" TargetMode="External"/><Relationship Id="rId2075" Type="http://schemas.openxmlformats.org/officeDocument/2006/relationships/hyperlink" Target="http://www.drugbank.ca/drugs/DB00563" TargetMode="External"/><Relationship Id="rId2076" Type="http://schemas.openxmlformats.org/officeDocument/2006/relationships/hyperlink" Target="http://www.disease-ontology.org/term/DOID%3A9074" TargetMode="External"/><Relationship Id="rId2077" Type="http://schemas.openxmlformats.org/officeDocument/2006/relationships/hyperlink" Target="http://www.drugbank.ca/drugs/DB00563" TargetMode="External"/><Relationship Id="rId2078" Type="http://schemas.openxmlformats.org/officeDocument/2006/relationships/hyperlink" Target="http://www.disease-ontology.org/term/DOID%3A418" TargetMode="External"/><Relationship Id="rId2079" Type="http://schemas.openxmlformats.org/officeDocument/2006/relationships/hyperlink" Target="http://www.drugbank.ca/drugs/DB00563" TargetMode="External"/><Relationship Id="rId2080" Type="http://schemas.openxmlformats.org/officeDocument/2006/relationships/hyperlink" Target="http://www.disease-ontology.org/term/DOID%3A11054" TargetMode="External"/><Relationship Id="rId2081" Type="http://schemas.openxmlformats.org/officeDocument/2006/relationships/hyperlink" Target="http://www.drugbank.ca/drugs/DB00553" TargetMode="External"/><Relationship Id="rId2082" Type="http://schemas.openxmlformats.org/officeDocument/2006/relationships/hyperlink" Target="http://www.disease-ontology.org/term/DOID%3A2531" TargetMode="External"/><Relationship Id="rId2083" Type="http://schemas.openxmlformats.org/officeDocument/2006/relationships/hyperlink" Target="http://www.drugbank.ca/drugs/DB00553" TargetMode="External"/><Relationship Id="rId2084" Type="http://schemas.openxmlformats.org/officeDocument/2006/relationships/hyperlink" Target="http://www.disease-ontology.org/term/DOID%3A8893" TargetMode="External"/><Relationship Id="rId2085" Type="http://schemas.openxmlformats.org/officeDocument/2006/relationships/hyperlink" Target="http://www.drugbank.ca/drugs/DB00553" TargetMode="External"/><Relationship Id="rId2086" Type="http://schemas.openxmlformats.org/officeDocument/2006/relationships/hyperlink" Target="http://www.disease-ontology.org/term/DOID%3A12306" TargetMode="External"/><Relationship Id="rId2087" Type="http://schemas.openxmlformats.org/officeDocument/2006/relationships/hyperlink" Target="http://www.drugbank.ca/drugs/DB00353" TargetMode="External"/><Relationship Id="rId2088" Type="http://schemas.openxmlformats.org/officeDocument/2006/relationships/hyperlink" Target="http://www.disease-ontology.org/term/DOID%3A6364" TargetMode="External"/><Relationship Id="rId2089" Type="http://schemas.openxmlformats.org/officeDocument/2006/relationships/hyperlink" Target="http://www.drugbank.ca/drugs/DB00422" TargetMode="External"/><Relationship Id="rId2090" Type="http://schemas.openxmlformats.org/officeDocument/2006/relationships/hyperlink" Target="http://www.disease-ontology.org/term/DOID%3A1094" TargetMode="External"/><Relationship Id="rId2091" Type="http://schemas.openxmlformats.org/officeDocument/2006/relationships/hyperlink" Target="http://www.drugbank.ca/drugs/DB00959" TargetMode="External"/><Relationship Id="rId2092" Type="http://schemas.openxmlformats.org/officeDocument/2006/relationships/hyperlink" Target="http://www.disease-ontology.org/term/DOID%3A2355" TargetMode="External"/><Relationship Id="rId2093" Type="http://schemas.openxmlformats.org/officeDocument/2006/relationships/hyperlink" Target="http://www.drugbank.ca/drugs/DB00959" TargetMode="External"/><Relationship Id="rId2094" Type="http://schemas.openxmlformats.org/officeDocument/2006/relationships/hyperlink" Target="http://www.disease-ontology.org/term/DOID%3A7147" TargetMode="External"/><Relationship Id="rId2095" Type="http://schemas.openxmlformats.org/officeDocument/2006/relationships/hyperlink" Target="http://www.drugbank.ca/drugs/DB00959" TargetMode="External"/><Relationship Id="rId2096" Type="http://schemas.openxmlformats.org/officeDocument/2006/relationships/hyperlink" Target="http://www.disease-ontology.org/term/DOID%3A1319" TargetMode="External"/><Relationship Id="rId2097" Type="http://schemas.openxmlformats.org/officeDocument/2006/relationships/hyperlink" Target="http://www.drugbank.ca/drugs/DB00959" TargetMode="External"/><Relationship Id="rId2098" Type="http://schemas.openxmlformats.org/officeDocument/2006/relationships/hyperlink" Target="http://www.disease-ontology.org/term/DOID%3A13189" TargetMode="External"/><Relationship Id="rId2099" Type="http://schemas.openxmlformats.org/officeDocument/2006/relationships/hyperlink" Target="http://www.drugbank.ca/drugs/DB00959" TargetMode="External"/><Relationship Id="rId2100" Type="http://schemas.openxmlformats.org/officeDocument/2006/relationships/hyperlink" Target="http://www.disease-ontology.org/term/DOID%3A2531" TargetMode="External"/><Relationship Id="rId2101" Type="http://schemas.openxmlformats.org/officeDocument/2006/relationships/hyperlink" Target="http://www.drugbank.ca/drugs/DB00959" TargetMode="External"/><Relationship Id="rId2102" Type="http://schemas.openxmlformats.org/officeDocument/2006/relationships/hyperlink" Target="http://www.disease-ontology.org/term/DOID%3A2377" TargetMode="External"/><Relationship Id="rId2103" Type="http://schemas.openxmlformats.org/officeDocument/2006/relationships/hyperlink" Target="http://www.drugbank.ca/drugs/DB00959" TargetMode="External"/><Relationship Id="rId2104" Type="http://schemas.openxmlformats.org/officeDocument/2006/relationships/hyperlink" Target="http://www.disease-ontology.org/term/DOID%3A8398" TargetMode="External"/><Relationship Id="rId2105" Type="http://schemas.openxmlformats.org/officeDocument/2006/relationships/hyperlink" Target="http://www.drugbank.ca/drugs/DB00959" TargetMode="External"/><Relationship Id="rId2106" Type="http://schemas.openxmlformats.org/officeDocument/2006/relationships/hyperlink" Target="http://www.disease-ontology.org/term/DOID%3A9008" TargetMode="External"/><Relationship Id="rId2107" Type="http://schemas.openxmlformats.org/officeDocument/2006/relationships/hyperlink" Target="http://www.drugbank.ca/drugs/DB06710" TargetMode="External"/><Relationship Id="rId2108" Type="http://schemas.openxmlformats.org/officeDocument/2006/relationships/hyperlink" Target="http://www.disease-ontology.org/term/DOID%3A11476" TargetMode="External"/><Relationship Id="rId2109" Type="http://schemas.openxmlformats.org/officeDocument/2006/relationships/hyperlink" Target="http://www.drugbank.ca/drugs/DB01233" TargetMode="External"/><Relationship Id="rId2110" Type="http://schemas.openxmlformats.org/officeDocument/2006/relationships/hyperlink" Target="http://www.disease-ontology.org/term/DOID%3A6364" TargetMode="External"/><Relationship Id="rId2111" Type="http://schemas.openxmlformats.org/officeDocument/2006/relationships/hyperlink" Target="http://www.drugbank.ca/drugs/DB01233" TargetMode="External"/><Relationship Id="rId2112" Type="http://schemas.openxmlformats.org/officeDocument/2006/relationships/hyperlink" Target="http://www.disease-ontology.org/term/DOID%3A10283" TargetMode="External"/><Relationship Id="rId2113" Type="http://schemas.openxmlformats.org/officeDocument/2006/relationships/hyperlink" Target="http://www.drugbank.ca/drugs/DB01233" TargetMode="External"/><Relationship Id="rId2114" Type="http://schemas.openxmlformats.org/officeDocument/2006/relationships/hyperlink" Target="http://www.disease-ontology.org/term/DOID%3A418" TargetMode="External"/><Relationship Id="rId2115" Type="http://schemas.openxmlformats.org/officeDocument/2006/relationships/hyperlink" Target="http://www.drugbank.ca/drugs/DB00765" TargetMode="External"/><Relationship Id="rId2116" Type="http://schemas.openxmlformats.org/officeDocument/2006/relationships/hyperlink" Target="http://www.disease-ontology.org/term/DOID%3A10763" TargetMode="External"/><Relationship Id="rId2117" Type="http://schemas.openxmlformats.org/officeDocument/2006/relationships/hyperlink" Target="http://www.drugbank.ca/drugs/DB00683" TargetMode="External"/><Relationship Id="rId2118" Type="http://schemas.openxmlformats.org/officeDocument/2006/relationships/hyperlink" Target="http://www.disease-ontology.org/term/DOID%3A1826" TargetMode="External"/><Relationship Id="rId2119" Type="http://schemas.openxmlformats.org/officeDocument/2006/relationships/hyperlink" Target="http://www.drugbank.ca/drugs/DB00834" TargetMode="External"/><Relationship Id="rId2120" Type="http://schemas.openxmlformats.org/officeDocument/2006/relationships/hyperlink" Target="http://www.disease-ontology.org/term/DOID%3A1319" TargetMode="External"/><Relationship Id="rId2121" Type="http://schemas.openxmlformats.org/officeDocument/2006/relationships/hyperlink" Target="http://www.drugbank.ca/drugs/DB00834" TargetMode="External"/><Relationship Id="rId2122" Type="http://schemas.openxmlformats.org/officeDocument/2006/relationships/hyperlink" Target="http://www.disease-ontology.org/term/DOID%3A3565" TargetMode="External"/><Relationship Id="rId2123" Type="http://schemas.openxmlformats.org/officeDocument/2006/relationships/hyperlink" Target="http://www.drugbank.ca/drugs/DB01017" TargetMode="External"/><Relationship Id="rId2124" Type="http://schemas.openxmlformats.org/officeDocument/2006/relationships/hyperlink" Target="http://www.disease-ontology.org/term/DOID%3A418" TargetMode="External"/><Relationship Id="rId2125" Type="http://schemas.openxmlformats.org/officeDocument/2006/relationships/hyperlink" Target="http://www.drugbank.ca/drugs/DB00350" TargetMode="External"/><Relationship Id="rId2126" Type="http://schemas.openxmlformats.org/officeDocument/2006/relationships/hyperlink" Target="http://www.disease-ontology.org/term/DOID%3A1826" TargetMode="External"/><Relationship Id="rId2127" Type="http://schemas.openxmlformats.org/officeDocument/2006/relationships/hyperlink" Target="http://www.drugbank.ca/drugs/DB00305" TargetMode="External"/><Relationship Id="rId2128" Type="http://schemas.openxmlformats.org/officeDocument/2006/relationships/hyperlink" Target="http://www.disease-ontology.org/term/DOID%3A10534" TargetMode="External"/><Relationship Id="rId2129" Type="http://schemas.openxmlformats.org/officeDocument/2006/relationships/hyperlink" Target="http://www.drugbank.ca/drugs/DB00305" TargetMode="External"/><Relationship Id="rId2130" Type="http://schemas.openxmlformats.org/officeDocument/2006/relationships/hyperlink" Target="http://www.disease-ontology.org/term/DOID%3A11054" TargetMode="External"/><Relationship Id="rId2131" Type="http://schemas.openxmlformats.org/officeDocument/2006/relationships/hyperlink" Target="http://www.drugbank.ca/drugs/DB01204" TargetMode="External"/><Relationship Id="rId2132" Type="http://schemas.openxmlformats.org/officeDocument/2006/relationships/hyperlink" Target="http://www.disease-ontology.org/term/DOID%3A10283" TargetMode="External"/><Relationship Id="rId2133" Type="http://schemas.openxmlformats.org/officeDocument/2006/relationships/hyperlink" Target="http://www.drugbank.ca/drugs/DB00745" TargetMode="External"/><Relationship Id="rId2134" Type="http://schemas.openxmlformats.org/officeDocument/2006/relationships/hyperlink" Target="http://www.disease-ontology.org/term/DOID%3A14330" TargetMode="External"/><Relationship Id="rId2135" Type="http://schemas.openxmlformats.org/officeDocument/2006/relationships/hyperlink" Target="http://www.drugbank.ca/drugs/DB00745" TargetMode="External"/><Relationship Id="rId2136" Type="http://schemas.openxmlformats.org/officeDocument/2006/relationships/hyperlink" Target="http://www.disease-ontology.org/term/DOID%3A2377" TargetMode="External"/><Relationship Id="rId2137" Type="http://schemas.openxmlformats.org/officeDocument/2006/relationships/hyperlink" Target="http://www.drugbank.ca/drugs/DB00745" TargetMode="External"/><Relationship Id="rId2138" Type="http://schemas.openxmlformats.org/officeDocument/2006/relationships/hyperlink" Target="http://www.disease-ontology.org/term/DOID%3A8986" TargetMode="External"/><Relationship Id="rId2139" Type="http://schemas.openxmlformats.org/officeDocument/2006/relationships/hyperlink" Target="http://www.drugbank.ca/drugs/DB00691" TargetMode="External"/><Relationship Id="rId2140" Type="http://schemas.openxmlformats.org/officeDocument/2006/relationships/hyperlink" Target="http://www.disease-ontology.org/term/DOID%3A10763" TargetMode="External"/><Relationship Id="rId2141" Type="http://schemas.openxmlformats.org/officeDocument/2006/relationships/hyperlink" Target="http://www.drugbank.ca/drugs/DB00471" TargetMode="External"/><Relationship Id="rId2142" Type="http://schemas.openxmlformats.org/officeDocument/2006/relationships/hyperlink" Target="http://www.disease-ontology.org/term/DOID%3A4481" TargetMode="External"/><Relationship Id="rId2143" Type="http://schemas.openxmlformats.org/officeDocument/2006/relationships/hyperlink" Target="http://www.drugbank.ca/drugs/DB00471" TargetMode="External"/><Relationship Id="rId2144" Type="http://schemas.openxmlformats.org/officeDocument/2006/relationships/hyperlink" Target="http://www.disease-ontology.org/term/DOID%3A2841" TargetMode="External"/><Relationship Id="rId2145" Type="http://schemas.openxmlformats.org/officeDocument/2006/relationships/hyperlink" Target="http://www.drugbank.ca/drugs/DB00471" TargetMode="External"/><Relationship Id="rId2146" Type="http://schemas.openxmlformats.org/officeDocument/2006/relationships/hyperlink" Target="http://www.disease-ontology.org/term/DOID%3A3083" TargetMode="External"/><Relationship Id="rId2147" Type="http://schemas.openxmlformats.org/officeDocument/2006/relationships/hyperlink" Target="http://www.drugbank.ca/drugs/DB00295" TargetMode="External"/><Relationship Id="rId2148" Type="http://schemas.openxmlformats.org/officeDocument/2006/relationships/hyperlink" Target="http://www.disease-ontology.org/term/DOID%3A3393" TargetMode="External"/><Relationship Id="rId2149" Type="http://schemas.openxmlformats.org/officeDocument/2006/relationships/hyperlink" Target="http://www.drugbank.ca/drugs/DB00688" TargetMode="External"/><Relationship Id="rId2150" Type="http://schemas.openxmlformats.org/officeDocument/2006/relationships/hyperlink" Target="http://www.disease-ontology.org/term/DOID%3A8893" TargetMode="External"/><Relationship Id="rId2151" Type="http://schemas.openxmlformats.org/officeDocument/2006/relationships/hyperlink" Target="http://www.drugbank.ca/drugs/DB00688" TargetMode="External"/><Relationship Id="rId2152" Type="http://schemas.openxmlformats.org/officeDocument/2006/relationships/hyperlink" Target="http://www.disease-ontology.org/term/DOID%3A9074" TargetMode="External"/><Relationship Id="rId2153" Type="http://schemas.openxmlformats.org/officeDocument/2006/relationships/hyperlink" Target="http://www.drugbank.ca/drugs/DB00688" TargetMode="External"/><Relationship Id="rId2154" Type="http://schemas.openxmlformats.org/officeDocument/2006/relationships/hyperlink" Target="http://www.disease-ontology.org/term/DOID%3A418" TargetMode="External"/><Relationship Id="rId2155" Type="http://schemas.openxmlformats.org/officeDocument/2006/relationships/hyperlink" Target="http://www.drugbank.ca/drugs/DB01024" TargetMode="External"/><Relationship Id="rId2156" Type="http://schemas.openxmlformats.org/officeDocument/2006/relationships/hyperlink" Target="http://www.disease-ontology.org/term/DOID%3A8893" TargetMode="External"/><Relationship Id="rId2157" Type="http://schemas.openxmlformats.org/officeDocument/2006/relationships/hyperlink" Target="http://www.drugbank.ca/drugs/DB01024" TargetMode="External"/><Relationship Id="rId2158" Type="http://schemas.openxmlformats.org/officeDocument/2006/relationships/hyperlink" Target="http://www.disease-ontology.org/term/DOID%3A418" TargetMode="External"/><Relationship Id="rId2159" Type="http://schemas.openxmlformats.org/officeDocument/2006/relationships/hyperlink" Target="http://www.drugbank.ca/drugs/DB00461" TargetMode="External"/><Relationship Id="rId2160" Type="http://schemas.openxmlformats.org/officeDocument/2006/relationships/hyperlink" Target="http://www.disease-ontology.org/term/DOID%3A8398" TargetMode="External"/><Relationship Id="rId2161" Type="http://schemas.openxmlformats.org/officeDocument/2006/relationships/hyperlink" Target="http://www.drugbank.ca/drugs/DB00461" TargetMode="External"/><Relationship Id="rId2162" Type="http://schemas.openxmlformats.org/officeDocument/2006/relationships/hyperlink" Target="http://www.disease-ontology.org/term/DOID%3A7148" TargetMode="External"/><Relationship Id="rId2163" Type="http://schemas.openxmlformats.org/officeDocument/2006/relationships/hyperlink" Target="http://www.drugbank.ca/drugs/DB00735" TargetMode="External"/><Relationship Id="rId2164" Type="http://schemas.openxmlformats.org/officeDocument/2006/relationships/hyperlink" Target="http://www.disease-ontology.org/term/DOID%3A7148" TargetMode="External"/><Relationship Id="rId2165" Type="http://schemas.openxmlformats.org/officeDocument/2006/relationships/hyperlink" Target="http://www.drugbank.ca/drugs/DB00788" TargetMode="External"/><Relationship Id="rId2166" Type="http://schemas.openxmlformats.org/officeDocument/2006/relationships/hyperlink" Target="http://www.disease-ontology.org/term/DOID%3A7147" TargetMode="External"/><Relationship Id="rId2167" Type="http://schemas.openxmlformats.org/officeDocument/2006/relationships/hyperlink" Target="http://www.drugbank.ca/drugs/DB00788" TargetMode="External"/><Relationship Id="rId2168" Type="http://schemas.openxmlformats.org/officeDocument/2006/relationships/hyperlink" Target="http://www.disease-ontology.org/term/DOID%3A13189" TargetMode="External"/><Relationship Id="rId2169" Type="http://schemas.openxmlformats.org/officeDocument/2006/relationships/hyperlink" Target="http://www.drugbank.ca/drugs/DB00788" TargetMode="External"/><Relationship Id="rId2170" Type="http://schemas.openxmlformats.org/officeDocument/2006/relationships/hyperlink" Target="http://www.disease-ontology.org/term/DOID%3A6364" TargetMode="External"/><Relationship Id="rId2171" Type="http://schemas.openxmlformats.org/officeDocument/2006/relationships/hyperlink" Target="http://www.drugbank.ca/drugs/DB00788" TargetMode="External"/><Relationship Id="rId2172" Type="http://schemas.openxmlformats.org/officeDocument/2006/relationships/hyperlink" Target="http://www.disease-ontology.org/term/DOID%3A8398" TargetMode="External"/><Relationship Id="rId2173" Type="http://schemas.openxmlformats.org/officeDocument/2006/relationships/hyperlink" Target="http://www.drugbank.ca/drugs/DB00788" TargetMode="External"/><Relationship Id="rId2174" Type="http://schemas.openxmlformats.org/officeDocument/2006/relationships/hyperlink" Target="http://www.disease-ontology.org/term/DOID%3A7148" TargetMode="External"/><Relationship Id="rId2175" Type="http://schemas.openxmlformats.org/officeDocument/2006/relationships/hyperlink" Target="http://www.drugbank.ca/drugs/DB00788" TargetMode="External"/><Relationship Id="rId2176" Type="http://schemas.openxmlformats.org/officeDocument/2006/relationships/hyperlink" Target="http://www.disease-ontology.org/term/DOID%3A9074" TargetMode="External"/><Relationship Id="rId2177" Type="http://schemas.openxmlformats.org/officeDocument/2006/relationships/hyperlink" Target="http://www.drugbank.ca/drugs/DB00952" TargetMode="External"/><Relationship Id="rId2178" Type="http://schemas.openxmlformats.org/officeDocument/2006/relationships/hyperlink" Target="http://www.disease-ontology.org/term/DOID%3A6364" TargetMode="External"/><Relationship Id="rId2179" Type="http://schemas.openxmlformats.org/officeDocument/2006/relationships/hyperlink" Target="http://www.drugbank.ca/drugs/DB04861" TargetMode="External"/><Relationship Id="rId2180" Type="http://schemas.openxmlformats.org/officeDocument/2006/relationships/hyperlink" Target="http://www.disease-ontology.org/term/DOID%3A10763" TargetMode="External"/><Relationship Id="rId2181" Type="http://schemas.openxmlformats.org/officeDocument/2006/relationships/hyperlink" Target="http://www.drugbank.ca/drugs/DB01149" TargetMode="External"/><Relationship Id="rId2182" Type="http://schemas.openxmlformats.org/officeDocument/2006/relationships/hyperlink" Target="http://www.disease-ontology.org/term/DOID%3A1595" TargetMode="External"/><Relationship Id="rId2183" Type="http://schemas.openxmlformats.org/officeDocument/2006/relationships/hyperlink" Target="http://www.drugbank.ca/drugs/DB01280" TargetMode="External"/><Relationship Id="rId2184" Type="http://schemas.openxmlformats.org/officeDocument/2006/relationships/hyperlink" Target="http://www.disease-ontology.org/term/DOID%3A2531" TargetMode="External"/><Relationship Id="rId2185" Type="http://schemas.openxmlformats.org/officeDocument/2006/relationships/hyperlink" Target="http://www.drugbank.ca/drugs/DB00220" TargetMode="External"/><Relationship Id="rId2186" Type="http://schemas.openxmlformats.org/officeDocument/2006/relationships/hyperlink" Target="http://www.disease-ontology.org/term/DOID%3A635" TargetMode="External"/><Relationship Id="rId2187" Type="http://schemas.openxmlformats.org/officeDocument/2006/relationships/hyperlink" Target="http://www.drugbank.ca/drugs/DB00238" TargetMode="External"/><Relationship Id="rId2188" Type="http://schemas.openxmlformats.org/officeDocument/2006/relationships/hyperlink" Target="http://www.disease-ontology.org/term/DOID%3A635" TargetMode="External"/><Relationship Id="rId2189" Type="http://schemas.openxmlformats.org/officeDocument/2006/relationships/hyperlink" Target="http://www.drugbank.ca/drugs/DB00622" TargetMode="External"/><Relationship Id="rId2190" Type="http://schemas.openxmlformats.org/officeDocument/2006/relationships/hyperlink" Target="http://www.disease-ontology.org/term/DOID%3A10763" TargetMode="External"/><Relationship Id="rId2191" Type="http://schemas.openxmlformats.org/officeDocument/2006/relationships/hyperlink" Target="http://www.drugbank.ca/drugs/DB00184" TargetMode="External"/><Relationship Id="rId2192" Type="http://schemas.openxmlformats.org/officeDocument/2006/relationships/hyperlink" Target="http://www.disease-ontology.org/term/DOID%3A3083" TargetMode="External"/><Relationship Id="rId2193" Type="http://schemas.openxmlformats.org/officeDocument/2006/relationships/hyperlink" Target="http://www.drugbank.ca/drugs/DB04868" TargetMode="External"/><Relationship Id="rId2194" Type="http://schemas.openxmlformats.org/officeDocument/2006/relationships/hyperlink" Target="http://www.disease-ontology.org/term/DOID%3A2531" TargetMode="External"/><Relationship Id="rId2195" Type="http://schemas.openxmlformats.org/officeDocument/2006/relationships/hyperlink" Target="http://www.drugbank.ca/drugs/DB00665" TargetMode="External"/><Relationship Id="rId2196" Type="http://schemas.openxmlformats.org/officeDocument/2006/relationships/hyperlink" Target="http://www.disease-ontology.org/term/DOID%3A10283" TargetMode="External"/><Relationship Id="rId2197" Type="http://schemas.openxmlformats.org/officeDocument/2006/relationships/hyperlink" Target="http://www.drugbank.ca/drugs/DB00435" TargetMode="External"/><Relationship Id="rId2198" Type="http://schemas.openxmlformats.org/officeDocument/2006/relationships/hyperlink" Target="http://www.disease-ontology.org/term/DOID%3A10763" TargetMode="External"/><Relationship Id="rId2199" Type="http://schemas.openxmlformats.org/officeDocument/2006/relationships/hyperlink" Target="http://www.drugbank.ca/drugs/DB00727" TargetMode="External"/><Relationship Id="rId2200" Type="http://schemas.openxmlformats.org/officeDocument/2006/relationships/hyperlink" Target="http://www.disease-ontology.org/term/DOID%3A3393" TargetMode="External"/><Relationship Id="rId2201" Type="http://schemas.openxmlformats.org/officeDocument/2006/relationships/hyperlink" Target="http://www.drugbank.ca/drugs/DB00727" TargetMode="External"/><Relationship Id="rId2202" Type="http://schemas.openxmlformats.org/officeDocument/2006/relationships/hyperlink" Target="http://www.disease-ontology.org/term/DOID%3A10763" TargetMode="External"/><Relationship Id="rId2203" Type="http://schemas.openxmlformats.org/officeDocument/2006/relationships/hyperlink" Target="http://www.drugbank.ca/drugs/DB00325" TargetMode="External"/><Relationship Id="rId2204" Type="http://schemas.openxmlformats.org/officeDocument/2006/relationships/hyperlink" Target="http://www.disease-ontology.org/term/DOID%3A10763" TargetMode="External"/><Relationship Id="rId2205" Type="http://schemas.openxmlformats.org/officeDocument/2006/relationships/hyperlink" Target="http://www.drugbank.ca/drugs/DB00540" TargetMode="External"/><Relationship Id="rId2206" Type="http://schemas.openxmlformats.org/officeDocument/2006/relationships/hyperlink" Target="http://www.disease-ontology.org/term/DOID%3A1094" TargetMode="External"/><Relationship Id="rId2207" Type="http://schemas.openxmlformats.org/officeDocument/2006/relationships/hyperlink" Target="http://www.drugbank.ca/drugs/DB00540" TargetMode="External"/><Relationship Id="rId2208" Type="http://schemas.openxmlformats.org/officeDocument/2006/relationships/hyperlink" Target="http://www.disease-ontology.org/term/DOID%3A1595" TargetMode="External"/><Relationship Id="rId2209" Type="http://schemas.openxmlformats.org/officeDocument/2006/relationships/hyperlink" Target="http://www.drugbank.ca/drugs/DB00540" TargetMode="External"/><Relationship Id="rId2210" Type="http://schemas.openxmlformats.org/officeDocument/2006/relationships/hyperlink" Target="http://www.disease-ontology.org/term/DOID%3A2377" TargetMode="External"/><Relationship Id="rId2211" Type="http://schemas.openxmlformats.org/officeDocument/2006/relationships/hyperlink" Target="http://www.drugbank.ca/drugs/DB00540" TargetMode="External"/><Relationship Id="rId2212" Type="http://schemas.openxmlformats.org/officeDocument/2006/relationships/hyperlink" Target="http://www.disease-ontology.org/term/DOID%3A594" TargetMode="External"/><Relationship Id="rId2213" Type="http://schemas.openxmlformats.org/officeDocument/2006/relationships/hyperlink" Target="http://www.drugbank.ca/drugs/DB01165" TargetMode="External"/><Relationship Id="rId2214" Type="http://schemas.openxmlformats.org/officeDocument/2006/relationships/hyperlink" Target="http://www.disease-ontology.org/term/DOID%3A3083" TargetMode="External"/><Relationship Id="rId2215" Type="http://schemas.openxmlformats.org/officeDocument/2006/relationships/hyperlink" Target="http://www.drugbank.ca/drugs/DB00334" TargetMode="External"/><Relationship Id="rId2216" Type="http://schemas.openxmlformats.org/officeDocument/2006/relationships/hyperlink" Target="http://www.disease-ontology.org/term/DOID%3A11119" TargetMode="External"/><Relationship Id="rId2217" Type="http://schemas.openxmlformats.org/officeDocument/2006/relationships/hyperlink" Target="http://www.drugbank.ca/drugs/DB00334" TargetMode="External"/><Relationship Id="rId2218" Type="http://schemas.openxmlformats.org/officeDocument/2006/relationships/hyperlink" Target="http://www.disease-ontology.org/term/DOID%3A3312" TargetMode="External"/><Relationship Id="rId2219" Type="http://schemas.openxmlformats.org/officeDocument/2006/relationships/hyperlink" Target="http://www.drugbank.ca/drugs/DB00334" TargetMode="External"/><Relationship Id="rId2220" Type="http://schemas.openxmlformats.org/officeDocument/2006/relationships/hyperlink" Target="http://www.disease-ontology.org/term/DOID%3A594" TargetMode="External"/><Relationship Id="rId2221" Type="http://schemas.openxmlformats.org/officeDocument/2006/relationships/hyperlink" Target="http://www.drugbank.ca/drugs/DB00334" TargetMode="External"/><Relationship Id="rId2222" Type="http://schemas.openxmlformats.org/officeDocument/2006/relationships/hyperlink" Target="http://www.disease-ontology.org/term/DOID%3A5419" TargetMode="External"/><Relationship Id="rId2223" Type="http://schemas.openxmlformats.org/officeDocument/2006/relationships/hyperlink" Target="http://www.drugbank.ca/drugs/DB00275" TargetMode="External"/><Relationship Id="rId2224" Type="http://schemas.openxmlformats.org/officeDocument/2006/relationships/hyperlink" Target="http://www.disease-ontology.org/term/DOID%3A10763" TargetMode="External"/><Relationship Id="rId2225" Type="http://schemas.openxmlformats.org/officeDocument/2006/relationships/hyperlink" Target="http://www.drugbank.ca/drugs/DB01250" TargetMode="External"/><Relationship Id="rId2226" Type="http://schemas.openxmlformats.org/officeDocument/2006/relationships/hyperlink" Target="http://www.disease-ontology.org/term/DOID%3A8577" TargetMode="External"/><Relationship Id="rId2227" Type="http://schemas.openxmlformats.org/officeDocument/2006/relationships/hyperlink" Target="http://www.drugbank.ca/drugs/DB00338" TargetMode="External"/><Relationship Id="rId2228" Type="http://schemas.openxmlformats.org/officeDocument/2006/relationships/hyperlink" Target="http://www.disease-ontology.org/term/DOID%3A9206" TargetMode="External"/><Relationship Id="rId2229" Type="http://schemas.openxmlformats.org/officeDocument/2006/relationships/hyperlink" Target="http://www.drugbank.ca/drugs/DB00338" TargetMode="External"/><Relationship Id="rId2230" Type="http://schemas.openxmlformats.org/officeDocument/2006/relationships/hyperlink" Target="http://www.disease-ontology.org/term/DOID%3A4481" TargetMode="External"/><Relationship Id="rId2231" Type="http://schemas.openxmlformats.org/officeDocument/2006/relationships/hyperlink" Target="http://www.drugbank.ca/drugs/DB00338" TargetMode="External"/><Relationship Id="rId2232" Type="http://schemas.openxmlformats.org/officeDocument/2006/relationships/hyperlink" Target="http://www.disease-ontology.org/term/DOID%3A5041" TargetMode="External"/><Relationship Id="rId2233" Type="http://schemas.openxmlformats.org/officeDocument/2006/relationships/hyperlink" Target="http://www.drugbank.ca/drugs/DB00338" TargetMode="External"/><Relationship Id="rId2234" Type="http://schemas.openxmlformats.org/officeDocument/2006/relationships/hyperlink" Target="http://www.disease-ontology.org/term/DOID%3A263" TargetMode="External"/><Relationship Id="rId2235" Type="http://schemas.openxmlformats.org/officeDocument/2006/relationships/hyperlink" Target="http://www.drugbank.ca/drugs/DB00338" TargetMode="External"/><Relationship Id="rId2236" Type="http://schemas.openxmlformats.org/officeDocument/2006/relationships/hyperlink" Target="http://www.disease-ontology.org/term/DOID%3A10283" TargetMode="External"/><Relationship Id="rId2237" Type="http://schemas.openxmlformats.org/officeDocument/2006/relationships/hyperlink" Target="http://www.drugbank.ca/drugs/DB00338" TargetMode="External"/><Relationship Id="rId2238" Type="http://schemas.openxmlformats.org/officeDocument/2006/relationships/hyperlink" Target="http://www.disease-ontology.org/term/DOID%3A7148" TargetMode="External"/><Relationship Id="rId2239" Type="http://schemas.openxmlformats.org/officeDocument/2006/relationships/hyperlink" Target="http://www.drugbank.ca/drugs/DB00338" TargetMode="External"/><Relationship Id="rId2240" Type="http://schemas.openxmlformats.org/officeDocument/2006/relationships/hyperlink" Target="http://www.disease-ontology.org/term/DOID%3A9074" TargetMode="External"/><Relationship Id="rId2241" Type="http://schemas.openxmlformats.org/officeDocument/2006/relationships/hyperlink" Target="http://www.drugbank.ca/drugs/DB00338" TargetMode="External"/><Relationship Id="rId2242" Type="http://schemas.openxmlformats.org/officeDocument/2006/relationships/hyperlink" Target="http://www.disease-ontology.org/term/DOID%3A418" TargetMode="External"/><Relationship Id="rId2243" Type="http://schemas.openxmlformats.org/officeDocument/2006/relationships/hyperlink" Target="http://www.drugbank.ca/drugs/DB01083" TargetMode="External"/><Relationship Id="rId2244" Type="http://schemas.openxmlformats.org/officeDocument/2006/relationships/hyperlink" Target="http://www.disease-ontology.org/term/DOID%3A9970" TargetMode="External"/><Relationship Id="rId2245" Type="http://schemas.openxmlformats.org/officeDocument/2006/relationships/hyperlink" Target="http://www.drugbank.ca/drugs/DB01173" TargetMode="External"/><Relationship Id="rId2246" Type="http://schemas.openxmlformats.org/officeDocument/2006/relationships/hyperlink" Target="http://www.disease-ontology.org/term/DOID%3A6364" TargetMode="External"/><Relationship Id="rId2247" Type="http://schemas.openxmlformats.org/officeDocument/2006/relationships/hyperlink" Target="http://www.drugbank.ca/drugs/DB00991" TargetMode="External"/><Relationship Id="rId2248" Type="http://schemas.openxmlformats.org/officeDocument/2006/relationships/hyperlink" Target="http://www.disease-ontology.org/term/DOID%3A7148" TargetMode="External"/><Relationship Id="rId2249" Type="http://schemas.openxmlformats.org/officeDocument/2006/relationships/hyperlink" Target="http://www.drugbank.ca/drugs/DB00776" TargetMode="External"/><Relationship Id="rId2250" Type="http://schemas.openxmlformats.org/officeDocument/2006/relationships/hyperlink" Target="http://www.disease-ontology.org/term/DOID%3A3312" TargetMode="External"/><Relationship Id="rId2251" Type="http://schemas.openxmlformats.org/officeDocument/2006/relationships/hyperlink" Target="http://www.drugbank.ca/drugs/DB00776" TargetMode="External"/><Relationship Id="rId2252" Type="http://schemas.openxmlformats.org/officeDocument/2006/relationships/hyperlink" Target="http://www.disease-ontology.org/term/DOID%3A1826" TargetMode="External"/><Relationship Id="rId2253" Type="http://schemas.openxmlformats.org/officeDocument/2006/relationships/hyperlink" Target="http://www.drugbank.ca/drugs/DB00776" TargetMode="External"/><Relationship Id="rId2254" Type="http://schemas.openxmlformats.org/officeDocument/2006/relationships/hyperlink" Target="http://www.disease-ontology.org/term/DOID%3A2377" TargetMode="External"/><Relationship Id="rId2255" Type="http://schemas.openxmlformats.org/officeDocument/2006/relationships/hyperlink" Target="http://www.drugbank.ca/drugs/DB01303" TargetMode="External"/><Relationship Id="rId2256" Type="http://schemas.openxmlformats.org/officeDocument/2006/relationships/hyperlink" Target="http://www.disease-ontology.org/term/DOID%3A7148" TargetMode="External"/><Relationship Id="rId2257" Type="http://schemas.openxmlformats.org/officeDocument/2006/relationships/hyperlink" Target="http://www.drugbank.ca/drugs/DB01229" TargetMode="External"/><Relationship Id="rId2258" Type="http://schemas.openxmlformats.org/officeDocument/2006/relationships/hyperlink" Target="http://www.disease-ontology.org/term/DOID%3A1612" TargetMode="External"/><Relationship Id="rId2259" Type="http://schemas.openxmlformats.org/officeDocument/2006/relationships/hyperlink" Target="http://www.drugbank.ca/drugs/DB01229" TargetMode="External"/><Relationship Id="rId2260" Type="http://schemas.openxmlformats.org/officeDocument/2006/relationships/hyperlink" Target="http://www.disease-ontology.org/term/DOID%3A263" TargetMode="External"/><Relationship Id="rId2261" Type="http://schemas.openxmlformats.org/officeDocument/2006/relationships/hyperlink" Target="http://www.drugbank.ca/drugs/DB01229" TargetMode="External"/><Relationship Id="rId2262" Type="http://schemas.openxmlformats.org/officeDocument/2006/relationships/hyperlink" Target="http://www.disease-ontology.org/term/DOID%3A1324" TargetMode="External"/><Relationship Id="rId2263" Type="http://schemas.openxmlformats.org/officeDocument/2006/relationships/hyperlink" Target="http://www.drugbank.ca/drugs/DB01229" TargetMode="External"/><Relationship Id="rId2264" Type="http://schemas.openxmlformats.org/officeDocument/2006/relationships/hyperlink" Target="http://www.disease-ontology.org/term/DOID%3A2394" TargetMode="External"/><Relationship Id="rId2265" Type="http://schemas.openxmlformats.org/officeDocument/2006/relationships/hyperlink" Target="http://www.drugbank.ca/drugs/DB01267" TargetMode="External"/><Relationship Id="rId2266" Type="http://schemas.openxmlformats.org/officeDocument/2006/relationships/hyperlink" Target="http://www.disease-ontology.org/term/DOID%3A5419" TargetMode="External"/><Relationship Id="rId2267" Type="http://schemas.openxmlformats.org/officeDocument/2006/relationships/hyperlink" Target="http://www.drugbank.ca/drugs/DB00282" TargetMode="External"/><Relationship Id="rId2268" Type="http://schemas.openxmlformats.org/officeDocument/2006/relationships/hyperlink" Target="http://www.disease-ontology.org/term/DOID%3A5408" TargetMode="External"/><Relationship Id="rId2269" Type="http://schemas.openxmlformats.org/officeDocument/2006/relationships/hyperlink" Target="http://www.drugbank.ca/drugs/DB00282" TargetMode="External"/><Relationship Id="rId2270" Type="http://schemas.openxmlformats.org/officeDocument/2006/relationships/hyperlink" Target="http://www.disease-ontology.org/term/DOID%3A11476" TargetMode="External"/><Relationship Id="rId2271" Type="http://schemas.openxmlformats.org/officeDocument/2006/relationships/hyperlink" Target="http://www.drugbank.ca/drugs/DB00715" TargetMode="External"/><Relationship Id="rId2272" Type="http://schemas.openxmlformats.org/officeDocument/2006/relationships/hyperlink" Target="http://www.disease-ontology.org/term/DOID%3A3312" TargetMode="External"/><Relationship Id="rId2273" Type="http://schemas.openxmlformats.org/officeDocument/2006/relationships/hyperlink" Target="http://www.drugbank.ca/drugs/DB00715" TargetMode="External"/><Relationship Id="rId2274" Type="http://schemas.openxmlformats.org/officeDocument/2006/relationships/hyperlink" Target="http://www.disease-ontology.org/term/DOID%3A1595" TargetMode="External"/><Relationship Id="rId2275" Type="http://schemas.openxmlformats.org/officeDocument/2006/relationships/hyperlink" Target="http://www.drugbank.ca/drugs/DB00715" TargetMode="External"/><Relationship Id="rId2276" Type="http://schemas.openxmlformats.org/officeDocument/2006/relationships/hyperlink" Target="http://www.disease-ontology.org/term/DOID%3A594" TargetMode="External"/><Relationship Id="rId2277" Type="http://schemas.openxmlformats.org/officeDocument/2006/relationships/hyperlink" Target="http://www.drugbank.ca/drugs/DB06589" TargetMode="External"/><Relationship Id="rId2278" Type="http://schemas.openxmlformats.org/officeDocument/2006/relationships/hyperlink" Target="http://www.disease-ontology.org/term/DOID%3A263" TargetMode="External"/><Relationship Id="rId2279" Type="http://schemas.openxmlformats.org/officeDocument/2006/relationships/hyperlink" Target="http://www.drugbank.ca/drugs/DB00642" TargetMode="External"/><Relationship Id="rId2280" Type="http://schemas.openxmlformats.org/officeDocument/2006/relationships/hyperlink" Target="http://www.disease-ontology.org/term/DOID%3A1324" TargetMode="External"/><Relationship Id="rId2281" Type="http://schemas.openxmlformats.org/officeDocument/2006/relationships/hyperlink" Target="http://www.drugbank.ca/drugs/DB01359" TargetMode="External"/><Relationship Id="rId2282" Type="http://schemas.openxmlformats.org/officeDocument/2006/relationships/hyperlink" Target="http://www.disease-ontology.org/term/DOID%3A3393" TargetMode="External"/><Relationship Id="rId2283" Type="http://schemas.openxmlformats.org/officeDocument/2006/relationships/hyperlink" Target="http://www.drugbank.ca/drugs/DB00859" TargetMode="External"/><Relationship Id="rId2284" Type="http://schemas.openxmlformats.org/officeDocument/2006/relationships/hyperlink" Target="http://www.disease-ontology.org/term/DOID%3A7148" TargetMode="External"/><Relationship Id="rId2285" Type="http://schemas.openxmlformats.org/officeDocument/2006/relationships/hyperlink" Target="http://www.drugbank.ca/drugs/DB00552" TargetMode="External"/><Relationship Id="rId2286" Type="http://schemas.openxmlformats.org/officeDocument/2006/relationships/hyperlink" Target="http://www.disease-ontology.org/term/DOID%3A2531" TargetMode="External"/><Relationship Id="rId2287" Type="http://schemas.openxmlformats.org/officeDocument/2006/relationships/hyperlink" Target="http://www.drugbank.ca/drugs/DB00806" TargetMode="External"/><Relationship Id="rId2288" Type="http://schemas.openxmlformats.org/officeDocument/2006/relationships/hyperlink" Target="http://www.disease-ontology.org/term/DOID%3A418" TargetMode="External"/><Relationship Id="rId2289" Type="http://schemas.openxmlformats.org/officeDocument/2006/relationships/hyperlink" Target="http://www.drugbank.ca/drugs/DB00790" TargetMode="External"/><Relationship Id="rId2290" Type="http://schemas.openxmlformats.org/officeDocument/2006/relationships/hyperlink" Target="http://www.disease-ontology.org/term/DOID%3A10763" TargetMode="External"/><Relationship Id="rId2291" Type="http://schemas.openxmlformats.org/officeDocument/2006/relationships/hyperlink" Target="http://www.drugbank.ca/drugs/DB00850" TargetMode="External"/><Relationship Id="rId2292" Type="http://schemas.openxmlformats.org/officeDocument/2006/relationships/hyperlink" Target="http://www.disease-ontology.org/term/DOID%3A11119" TargetMode="External"/><Relationship Id="rId2293" Type="http://schemas.openxmlformats.org/officeDocument/2006/relationships/hyperlink" Target="http://www.drugbank.ca/drugs/DB01579" TargetMode="External"/><Relationship Id="rId2294" Type="http://schemas.openxmlformats.org/officeDocument/2006/relationships/hyperlink" Target="http://www.disease-ontology.org/term/DOID%3A9970" TargetMode="External"/><Relationship Id="rId2295" Type="http://schemas.openxmlformats.org/officeDocument/2006/relationships/hyperlink" Target="http://www.drugbank.ca/drugs/DB01174" TargetMode="External"/><Relationship Id="rId2296" Type="http://schemas.openxmlformats.org/officeDocument/2006/relationships/hyperlink" Target="http://www.disease-ontology.org/term/DOID%3A1826" TargetMode="External"/><Relationship Id="rId2297" Type="http://schemas.openxmlformats.org/officeDocument/2006/relationships/hyperlink" Target="http://www.drugbank.ca/drugs/DB01174" TargetMode="External"/><Relationship Id="rId2298" Type="http://schemas.openxmlformats.org/officeDocument/2006/relationships/hyperlink" Target="http://www.disease-ontology.org/term/DOID%3A10763" TargetMode="External"/><Relationship Id="rId2299" Type="http://schemas.openxmlformats.org/officeDocument/2006/relationships/hyperlink" Target="http://www.drugbank.ca/drugs/DB00191" TargetMode="External"/><Relationship Id="rId2300" Type="http://schemas.openxmlformats.org/officeDocument/2006/relationships/hyperlink" Target="http://www.disease-ontology.org/term/DOID%3A9970" TargetMode="External"/><Relationship Id="rId2301" Type="http://schemas.openxmlformats.org/officeDocument/2006/relationships/hyperlink" Target="http://www.drugbank.ca/drugs/DB00692" TargetMode="External"/><Relationship Id="rId2302" Type="http://schemas.openxmlformats.org/officeDocument/2006/relationships/hyperlink" Target="http://www.disease-ontology.org/term/DOID%3A10763" TargetMode="External"/><Relationship Id="rId2303" Type="http://schemas.openxmlformats.org/officeDocument/2006/relationships/hyperlink" Target="http://www.drugbank.ca/drugs/DB00388" TargetMode="External"/><Relationship Id="rId2304" Type="http://schemas.openxmlformats.org/officeDocument/2006/relationships/hyperlink" Target="http://www.disease-ontology.org/term/DOID%3A1686" TargetMode="External"/><Relationship Id="rId2305" Type="http://schemas.openxmlformats.org/officeDocument/2006/relationships/hyperlink" Target="http://www.drugbank.ca/drugs/DB00252" TargetMode="External"/><Relationship Id="rId2306" Type="http://schemas.openxmlformats.org/officeDocument/2006/relationships/hyperlink" Target="http://www.disease-ontology.org/term/DOID%3A1826" TargetMode="External"/><Relationship Id="rId2307" Type="http://schemas.openxmlformats.org/officeDocument/2006/relationships/hyperlink" Target="http://www.drugbank.ca/drugs/DB00252" TargetMode="External"/><Relationship Id="rId2308" Type="http://schemas.openxmlformats.org/officeDocument/2006/relationships/hyperlink" Target="http://www.disease-ontology.org/term/DOID%3A2377" TargetMode="External"/><Relationship Id="rId2309" Type="http://schemas.openxmlformats.org/officeDocument/2006/relationships/hyperlink" Target="http://www.drugbank.ca/drugs/DB01085" TargetMode="External"/><Relationship Id="rId2310" Type="http://schemas.openxmlformats.org/officeDocument/2006/relationships/hyperlink" Target="http://www.disease-ontology.org/term/DOID%3A11934" TargetMode="External"/><Relationship Id="rId2311" Type="http://schemas.openxmlformats.org/officeDocument/2006/relationships/hyperlink" Target="http://www.drugbank.ca/drugs/DB01085" TargetMode="External"/><Relationship Id="rId2312" Type="http://schemas.openxmlformats.org/officeDocument/2006/relationships/hyperlink" Target="http://www.disease-ontology.org/term/DOID%3A10763" TargetMode="External"/><Relationship Id="rId2313" Type="http://schemas.openxmlformats.org/officeDocument/2006/relationships/hyperlink" Target="http://www.drugbank.ca/drugs/DB00337" TargetMode="External"/><Relationship Id="rId2314" Type="http://schemas.openxmlformats.org/officeDocument/2006/relationships/hyperlink" Target="http://www.disease-ontology.org/term/DOID%3A3310" TargetMode="External"/><Relationship Id="rId2315" Type="http://schemas.openxmlformats.org/officeDocument/2006/relationships/hyperlink" Target="http://www.drugbank.ca/drugs/DB01100" TargetMode="External"/><Relationship Id="rId2316" Type="http://schemas.openxmlformats.org/officeDocument/2006/relationships/hyperlink" Target="http://www.disease-ontology.org/term/DOID%3A11119" TargetMode="External"/><Relationship Id="rId2317" Type="http://schemas.openxmlformats.org/officeDocument/2006/relationships/hyperlink" Target="http://www.drugbank.ca/drugs/DB08860" TargetMode="External"/><Relationship Id="rId2318" Type="http://schemas.openxmlformats.org/officeDocument/2006/relationships/hyperlink" Target="http://www.disease-ontology.org/term/DOID%3A3393" TargetMode="External"/><Relationship Id="rId2319" Type="http://schemas.openxmlformats.org/officeDocument/2006/relationships/hyperlink" Target="http://www.drugbank.ca/drugs/DB00707" TargetMode="External"/><Relationship Id="rId2320" Type="http://schemas.openxmlformats.org/officeDocument/2006/relationships/hyperlink" Target="http://www.disease-ontology.org/term/DOID%3A5041" TargetMode="External"/><Relationship Id="rId2321" Type="http://schemas.openxmlformats.org/officeDocument/2006/relationships/hyperlink" Target="http://www.drugbank.ca/drugs/DB00761" TargetMode="External"/><Relationship Id="rId2322" Type="http://schemas.openxmlformats.org/officeDocument/2006/relationships/hyperlink" Target="http://www.disease-ontology.org/term/DOID%3A1612" TargetMode="External"/><Relationship Id="rId2323" Type="http://schemas.openxmlformats.org/officeDocument/2006/relationships/hyperlink" Target="http://www.drugbank.ca/drugs/DB00761" TargetMode="External"/><Relationship Id="rId2324" Type="http://schemas.openxmlformats.org/officeDocument/2006/relationships/hyperlink" Target="http://www.disease-ontology.org/term/DOID%3A3393" TargetMode="External"/><Relationship Id="rId2325" Type="http://schemas.openxmlformats.org/officeDocument/2006/relationships/hyperlink" Target="http://www.drugbank.ca/drugs/DB00761" TargetMode="External"/><Relationship Id="rId2326" Type="http://schemas.openxmlformats.org/officeDocument/2006/relationships/hyperlink" Target="http://www.disease-ontology.org/term/DOID%3A10763" TargetMode="External"/><Relationship Id="rId2327" Type="http://schemas.openxmlformats.org/officeDocument/2006/relationships/hyperlink" Target="http://www.drugbank.ca/drugs/DB00413" TargetMode="External"/><Relationship Id="rId2328" Type="http://schemas.openxmlformats.org/officeDocument/2006/relationships/hyperlink" Target="http://www.disease-ontology.org/term/DOID%3A10652" TargetMode="External"/><Relationship Id="rId2329" Type="http://schemas.openxmlformats.org/officeDocument/2006/relationships/hyperlink" Target="http://www.drugbank.ca/drugs/DB00413" TargetMode="External"/><Relationship Id="rId2330" Type="http://schemas.openxmlformats.org/officeDocument/2006/relationships/hyperlink" Target="http://www.disease-ontology.org/term/DOID%3A14330" TargetMode="External"/><Relationship Id="rId2331" Type="http://schemas.openxmlformats.org/officeDocument/2006/relationships/hyperlink" Target="http://www.drugbank.ca/drugs/DB00413" TargetMode="External"/><Relationship Id="rId2332" Type="http://schemas.openxmlformats.org/officeDocument/2006/relationships/hyperlink" Target="http://www.disease-ontology.org/term/DOID%3A0050425" TargetMode="External"/><Relationship Id="rId2333" Type="http://schemas.openxmlformats.org/officeDocument/2006/relationships/hyperlink" Target="http://www.drugbank.ca/drugs/DB00175" TargetMode="External"/><Relationship Id="rId2334" Type="http://schemas.openxmlformats.org/officeDocument/2006/relationships/hyperlink" Target="http://www.disease-ontology.org/term/DOID%3A1936" TargetMode="External"/><Relationship Id="rId2335" Type="http://schemas.openxmlformats.org/officeDocument/2006/relationships/hyperlink" Target="http://www.drugbank.ca/drugs/DB00175" TargetMode="External"/><Relationship Id="rId2336" Type="http://schemas.openxmlformats.org/officeDocument/2006/relationships/hyperlink" Target="http://www.disease-ontology.org/term/DOID%3A3393" TargetMode="External"/><Relationship Id="rId2337" Type="http://schemas.openxmlformats.org/officeDocument/2006/relationships/hyperlink" Target="http://www.drugbank.ca/drugs/DB00860" TargetMode="External"/><Relationship Id="rId2338" Type="http://schemas.openxmlformats.org/officeDocument/2006/relationships/hyperlink" Target="http://www.disease-ontology.org/term/DOID%3A2355" TargetMode="External"/><Relationship Id="rId2339" Type="http://schemas.openxmlformats.org/officeDocument/2006/relationships/hyperlink" Target="http://www.drugbank.ca/drugs/DB00860" TargetMode="External"/><Relationship Id="rId2340" Type="http://schemas.openxmlformats.org/officeDocument/2006/relationships/hyperlink" Target="http://www.disease-ontology.org/term/DOID%3A2531" TargetMode="External"/><Relationship Id="rId2341" Type="http://schemas.openxmlformats.org/officeDocument/2006/relationships/hyperlink" Target="http://www.drugbank.ca/drugs/DB00860" TargetMode="External"/><Relationship Id="rId2342" Type="http://schemas.openxmlformats.org/officeDocument/2006/relationships/hyperlink" Target="http://www.disease-ontology.org/term/DOID%3A0050156" TargetMode="External"/><Relationship Id="rId2343" Type="http://schemas.openxmlformats.org/officeDocument/2006/relationships/hyperlink" Target="http://www.drugbank.ca/drugs/DB00860" TargetMode="External"/><Relationship Id="rId2344" Type="http://schemas.openxmlformats.org/officeDocument/2006/relationships/hyperlink" Target="http://www.disease-ontology.org/term/DOID%3A2377" TargetMode="External"/><Relationship Id="rId2345" Type="http://schemas.openxmlformats.org/officeDocument/2006/relationships/hyperlink" Target="http://www.drugbank.ca/drugs/DB00860" TargetMode="External"/><Relationship Id="rId2346" Type="http://schemas.openxmlformats.org/officeDocument/2006/relationships/hyperlink" Target="http://www.disease-ontology.org/term/DOID%3A8893" TargetMode="External"/><Relationship Id="rId2347" Type="http://schemas.openxmlformats.org/officeDocument/2006/relationships/hyperlink" Target="http://www.drugbank.ca/drugs/DB00860" TargetMode="External"/><Relationship Id="rId2348" Type="http://schemas.openxmlformats.org/officeDocument/2006/relationships/hyperlink" Target="http://www.disease-ontology.org/term/DOID%3A9008" TargetMode="External"/><Relationship Id="rId2349" Type="http://schemas.openxmlformats.org/officeDocument/2006/relationships/hyperlink" Target="http://www.drugbank.ca/drugs/DB00860" TargetMode="External"/><Relationship Id="rId2350" Type="http://schemas.openxmlformats.org/officeDocument/2006/relationships/hyperlink" Target="http://www.disease-ontology.org/term/DOID%3A8577" TargetMode="External"/><Relationship Id="rId2351" Type="http://schemas.openxmlformats.org/officeDocument/2006/relationships/hyperlink" Target="http://www.drugbank.ca/drugs/DB00635" TargetMode="External"/><Relationship Id="rId2352" Type="http://schemas.openxmlformats.org/officeDocument/2006/relationships/hyperlink" Target="http://www.disease-ontology.org/term/DOID%3A7147" TargetMode="External"/><Relationship Id="rId2353" Type="http://schemas.openxmlformats.org/officeDocument/2006/relationships/hyperlink" Target="http://www.drugbank.ca/drugs/DB00635" TargetMode="External"/><Relationship Id="rId2354" Type="http://schemas.openxmlformats.org/officeDocument/2006/relationships/hyperlink" Target="http://www.disease-ontology.org/term/DOID%3A2531" TargetMode="External"/><Relationship Id="rId2355" Type="http://schemas.openxmlformats.org/officeDocument/2006/relationships/hyperlink" Target="http://www.drugbank.ca/drugs/DB00635" TargetMode="External"/><Relationship Id="rId2356" Type="http://schemas.openxmlformats.org/officeDocument/2006/relationships/hyperlink" Target="http://www.disease-ontology.org/term/DOID%3A6364" TargetMode="External"/><Relationship Id="rId2357" Type="http://schemas.openxmlformats.org/officeDocument/2006/relationships/hyperlink" Target="http://www.drugbank.ca/drugs/DB00635" TargetMode="External"/><Relationship Id="rId2358" Type="http://schemas.openxmlformats.org/officeDocument/2006/relationships/hyperlink" Target="http://www.disease-ontology.org/term/DOID%3A2377" TargetMode="External"/><Relationship Id="rId2359" Type="http://schemas.openxmlformats.org/officeDocument/2006/relationships/hyperlink" Target="http://www.drugbank.ca/drugs/DB00635" TargetMode="External"/><Relationship Id="rId2360" Type="http://schemas.openxmlformats.org/officeDocument/2006/relationships/hyperlink" Target="http://www.disease-ontology.org/term/DOID%3A10283" TargetMode="External"/><Relationship Id="rId2361" Type="http://schemas.openxmlformats.org/officeDocument/2006/relationships/hyperlink" Target="http://www.drugbank.ca/drugs/DB00635" TargetMode="External"/><Relationship Id="rId2362" Type="http://schemas.openxmlformats.org/officeDocument/2006/relationships/hyperlink" Target="http://www.disease-ontology.org/term/DOID%3A8893" TargetMode="External"/><Relationship Id="rId2363" Type="http://schemas.openxmlformats.org/officeDocument/2006/relationships/hyperlink" Target="http://www.drugbank.ca/drugs/DB00635" TargetMode="External"/><Relationship Id="rId2364" Type="http://schemas.openxmlformats.org/officeDocument/2006/relationships/hyperlink" Target="http://www.disease-ontology.org/term/DOID%3A9008" TargetMode="External"/><Relationship Id="rId2365" Type="http://schemas.openxmlformats.org/officeDocument/2006/relationships/hyperlink" Target="http://www.drugbank.ca/drugs/DB00635" TargetMode="External"/><Relationship Id="rId2366" Type="http://schemas.openxmlformats.org/officeDocument/2006/relationships/hyperlink" Target="http://www.disease-ontology.org/term/DOID%3A418" TargetMode="External"/><Relationship Id="rId2367" Type="http://schemas.openxmlformats.org/officeDocument/2006/relationships/hyperlink" Target="http://www.drugbank.ca/drugs/DB00230" TargetMode="External"/><Relationship Id="rId2368" Type="http://schemas.openxmlformats.org/officeDocument/2006/relationships/hyperlink" Target="http://www.disease-ontology.org/term/DOID%3A1826" TargetMode="External"/><Relationship Id="rId2369" Type="http://schemas.openxmlformats.org/officeDocument/2006/relationships/hyperlink" Target="http://www.drugbank.ca/drugs/DB00230" TargetMode="External"/><Relationship Id="rId2370" Type="http://schemas.openxmlformats.org/officeDocument/2006/relationships/hyperlink" Target="http://www.disease-ontology.org/term/DOID%3A2377" TargetMode="External"/><Relationship Id="rId2371" Type="http://schemas.openxmlformats.org/officeDocument/2006/relationships/hyperlink" Target="http://www.drugbank.ca/drugs/DB00230" TargetMode="External"/><Relationship Id="rId2372" Type="http://schemas.openxmlformats.org/officeDocument/2006/relationships/hyperlink" Target="http://www.disease-ontology.org/term/DOID%3A10283" TargetMode="External"/><Relationship Id="rId2373" Type="http://schemas.openxmlformats.org/officeDocument/2006/relationships/hyperlink" Target="http://www.drugbank.ca/drugs/DB00230" TargetMode="External"/><Relationship Id="rId2374" Type="http://schemas.openxmlformats.org/officeDocument/2006/relationships/hyperlink" Target="http://www.disease-ontology.org/term/DOID%3A0050425" TargetMode="External"/><Relationship Id="rId2375" Type="http://schemas.openxmlformats.org/officeDocument/2006/relationships/hyperlink" Target="http://www.drugbank.ca/drugs/DB00794" TargetMode="External"/><Relationship Id="rId2376" Type="http://schemas.openxmlformats.org/officeDocument/2006/relationships/hyperlink" Target="http://www.disease-ontology.org/term/DOID%3A1826" TargetMode="External"/><Relationship Id="rId2377" Type="http://schemas.openxmlformats.org/officeDocument/2006/relationships/hyperlink" Target="http://www.drugbank.ca/drugs/DB01032" TargetMode="External"/><Relationship Id="rId2378" Type="http://schemas.openxmlformats.org/officeDocument/2006/relationships/hyperlink" Target="http://www.disease-ontology.org/term/DOID%3A13189" TargetMode="External"/><Relationship Id="rId2379" Type="http://schemas.openxmlformats.org/officeDocument/2006/relationships/hyperlink" Target="http://www.drugbank.ca/drugs/DB01168" TargetMode="External"/><Relationship Id="rId2380" Type="http://schemas.openxmlformats.org/officeDocument/2006/relationships/hyperlink" Target="http://www.disease-ontology.org/term/DOID%3A1319" TargetMode="External"/><Relationship Id="rId2381" Type="http://schemas.openxmlformats.org/officeDocument/2006/relationships/hyperlink" Target="http://www.drugbank.ca/drugs/DB01168" TargetMode="External"/><Relationship Id="rId2382" Type="http://schemas.openxmlformats.org/officeDocument/2006/relationships/hyperlink" Target="http://www.disease-ontology.org/term/DOID%3A2531" TargetMode="External"/><Relationship Id="rId2383" Type="http://schemas.openxmlformats.org/officeDocument/2006/relationships/hyperlink" Target="http://www.drugbank.ca/drugs/DB01168" TargetMode="External"/><Relationship Id="rId2384" Type="http://schemas.openxmlformats.org/officeDocument/2006/relationships/hyperlink" Target="http://www.disease-ontology.org/term/DOID%3A1324" TargetMode="External"/><Relationship Id="rId2385" Type="http://schemas.openxmlformats.org/officeDocument/2006/relationships/hyperlink" Target="http://www.drugbank.ca/drugs/DB01168" TargetMode="External"/><Relationship Id="rId2386" Type="http://schemas.openxmlformats.org/officeDocument/2006/relationships/hyperlink" Target="http://www.disease-ontology.org/term/DOID%3A1909" TargetMode="External"/><Relationship Id="rId2387" Type="http://schemas.openxmlformats.org/officeDocument/2006/relationships/hyperlink" Target="http://www.drugbank.ca/drugs/DB01168" TargetMode="External"/><Relationship Id="rId2388" Type="http://schemas.openxmlformats.org/officeDocument/2006/relationships/hyperlink" Target="http://www.disease-ontology.org/term/DOID%3A4159" TargetMode="External"/><Relationship Id="rId2389" Type="http://schemas.openxmlformats.org/officeDocument/2006/relationships/hyperlink" Target="http://www.drugbank.ca/drugs/DB00387" TargetMode="External"/><Relationship Id="rId2390" Type="http://schemas.openxmlformats.org/officeDocument/2006/relationships/hyperlink" Target="http://www.disease-ontology.org/term/DOID%3A10652" TargetMode="External"/><Relationship Id="rId2391" Type="http://schemas.openxmlformats.org/officeDocument/2006/relationships/hyperlink" Target="http://www.drugbank.ca/drugs/DB00387" TargetMode="External"/><Relationship Id="rId2392" Type="http://schemas.openxmlformats.org/officeDocument/2006/relationships/hyperlink" Target="http://www.disease-ontology.org/term/DOID%3A14330" TargetMode="External"/><Relationship Id="rId2393" Type="http://schemas.openxmlformats.org/officeDocument/2006/relationships/hyperlink" Target="http://www.drugbank.ca/drugs/DB01131" TargetMode="External"/><Relationship Id="rId2394" Type="http://schemas.openxmlformats.org/officeDocument/2006/relationships/hyperlink" Target="http://www.disease-ontology.org/term/DOID%3A12365" TargetMode="External"/><Relationship Id="rId2395" Type="http://schemas.openxmlformats.org/officeDocument/2006/relationships/hyperlink" Target="http://www.drugbank.ca/drugs/DB00818" TargetMode="External"/><Relationship Id="rId2396" Type="http://schemas.openxmlformats.org/officeDocument/2006/relationships/hyperlink" Target="http://www.disease-ontology.org/term/DOID%3A1826" TargetMode="External"/><Relationship Id="rId2397" Type="http://schemas.openxmlformats.org/officeDocument/2006/relationships/hyperlink" Target="http://www.drugbank.ca/drugs/DB00571" TargetMode="External"/><Relationship Id="rId2398" Type="http://schemas.openxmlformats.org/officeDocument/2006/relationships/hyperlink" Target="http://www.disease-ontology.org/term/DOID%3A6364" TargetMode="External"/><Relationship Id="rId2399" Type="http://schemas.openxmlformats.org/officeDocument/2006/relationships/hyperlink" Target="http://www.drugbank.ca/drugs/DB00550" TargetMode="External"/><Relationship Id="rId2400" Type="http://schemas.openxmlformats.org/officeDocument/2006/relationships/hyperlink" Target="http://www.disease-ontology.org/term/DOID%3A12361" TargetMode="External"/><Relationship Id="rId2401" Type="http://schemas.openxmlformats.org/officeDocument/2006/relationships/hyperlink" Target="http://www.drugbank.ca/drugs/DB00852" TargetMode="External"/><Relationship Id="rId2402" Type="http://schemas.openxmlformats.org/officeDocument/2006/relationships/hyperlink" Target="http://www.disease-ontology.org/term/DOID%3A2841" TargetMode="External"/><Relationship Id="rId2403" Type="http://schemas.openxmlformats.org/officeDocument/2006/relationships/hyperlink" Target="http://www.drugbank.ca/drugs/DB00165" TargetMode="External"/><Relationship Id="rId2404" Type="http://schemas.openxmlformats.org/officeDocument/2006/relationships/hyperlink" Target="http://www.disease-ontology.org/term/DOID%3A2355" TargetMode="External"/><Relationship Id="rId2405" Type="http://schemas.openxmlformats.org/officeDocument/2006/relationships/hyperlink" Target="http://www.drugbank.ca/drugs/DB00205" TargetMode="External"/><Relationship Id="rId2406" Type="http://schemas.openxmlformats.org/officeDocument/2006/relationships/hyperlink" Target="http://www.disease-ontology.org/term/DOID%3A12365" TargetMode="External"/><Relationship Id="rId2407" Type="http://schemas.openxmlformats.org/officeDocument/2006/relationships/hyperlink" Target="http://www.drugbank.ca/drugs/DB01589" TargetMode="External"/><Relationship Id="rId2408" Type="http://schemas.openxmlformats.org/officeDocument/2006/relationships/hyperlink" Target="http://www.disease-ontology.org/term/DOID%3A2377" TargetMode="External"/><Relationship Id="rId2409" Type="http://schemas.openxmlformats.org/officeDocument/2006/relationships/hyperlink" Target="http://www.drugbank.ca/drugs/DB01224" TargetMode="External"/><Relationship Id="rId2410" Type="http://schemas.openxmlformats.org/officeDocument/2006/relationships/hyperlink" Target="http://www.disease-ontology.org/term/DOID%3A12849" TargetMode="External"/><Relationship Id="rId2411" Type="http://schemas.openxmlformats.org/officeDocument/2006/relationships/hyperlink" Target="http://www.drugbank.ca/drugs/DB01224" TargetMode="External"/><Relationship Id="rId2412" Type="http://schemas.openxmlformats.org/officeDocument/2006/relationships/hyperlink" Target="http://www.disease-ontology.org/term/DOID%3A3312" TargetMode="External"/><Relationship Id="rId2413" Type="http://schemas.openxmlformats.org/officeDocument/2006/relationships/hyperlink" Target="http://www.drugbank.ca/drugs/DB01224" TargetMode="External"/><Relationship Id="rId2414" Type="http://schemas.openxmlformats.org/officeDocument/2006/relationships/hyperlink" Target="http://www.disease-ontology.org/term/DOID%3A5419" TargetMode="External"/><Relationship Id="rId2415" Type="http://schemas.openxmlformats.org/officeDocument/2006/relationships/hyperlink" Target="http://www.drugbank.ca/drugs/DB01346" TargetMode="External"/><Relationship Id="rId2416" Type="http://schemas.openxmlformats.org/officeDocument/2006/relationships/hyperlink" Target="http://www.disease-ontology.org/term/DOID%3A10763" TargetMode="External"/><Relationship Id="rId2417" Type="http://schemas.openxmlformats.org/officeDocument/2006/relationships/hyperlink" Target="http://www.drugbank.ca/drugs/DB00468" TargetMode="External"/><Relationship Id="rId2418" Type="http://schemas.openxmlformats.org/officeDocument/2006/relationships/hyperlink" Target="http://www.disease-ontology.org/term/DOID%3A12365" TargetMode="External"/><Relationship Id="rId2419" Type="http://schemas.openxmlformats.org/officeDocument/2006/relationships/hyperlink" Target="http://www.drugbank.ca/drugs/DB00481" TargetMode="External"/><Relationship Id="rId2420" Type="http://schemas.openxmlformats.org/officeDocument/2006/relationships/hyperlink" Target="http://www.disease-ontology.org/term/DOID%3A1612" TargetMode="External"/><Relationship Id="rId2421" Type="http://schemas.openxmlformats.org/officeDocument/2006/relationships/hyperlink" Target="http://www.drugbank.ca/drugs/DB00481" TargetMode="External"/><Relationship Id="rId2422" Type="http://schemas.openxmlformats.org/officeDocument/2006/relationships/hyperlink" Target="http://www.disease-ontology.org/term/DOID%3A11476" TargetMode="External"/><Relationship Id="rId2423" Type="http://schemas.openxmlformats.org/officeDocument/2006/relationships/hyperlink" Target="http://www.drugbank.ca/drugs/DB00980" TargetMode="External"/><Relationship Id="rId2424" Type="http://schemas.openxmlformats.org/officeDocument/2006/relationships/hyperlink" Target="http://www.disease-ontology.org/term/DOID%3A14330" TargetMode="External"/><Relationship Id="rId2425" Type="http://schemas.openxmlformats.org/officeDocument/2006/relationships/hyperlink" Target="http://www.drugbank.ca/drugs/DB00178" TargetMode="External"/><Relationship Id="rId2426" Type="http://schemas.openxmlformats.org/officeDocument/2006/relationships/hyperlink" Target="http://www.disease-ontology.org/term/DOID%3A10763" TargetMode="External"/><Relationship Id="rId2427" Type="http://schemas.openxmlformats.org/officeDocument/2006/relationships/hyperlink" Target="http://www.drugbank.ca/drugs/DB00178" TargetMode="External"/><Relationship Id="rId2428" Type="http://schemas.openxmlformats.org/officeDocument/2006/relationships/hyperlink" Target="http://www.disease-ontology.org/term/DOID%3A9744" TargetMode="External"/><Relationship Id="rId2429" Type="http://schemas.openxmlformats.org/officeDocument/2006/relationships/hyperlink" Target="http://www.drugbank.ca/drugs/DB00178" TargetMode="External"/><Relationship Id="rId2430" Type="http://schemas.openxmlformats.org/officeDocument/2006/relationships/hyperlink" Target="http://www.disease-ontology.org/term/DOID%3A9352" TargetMode="External"/><Relationship Id="rId2431" Type="http://schemas.openxmlformats.org/officeDocument/2006/relationships/hyperlink" Target="http://www.drugbank.ca/drugs/DB01367" TargetMode="External"/><Relationship Id="rId2432" Type="http://schemas.openxmlformats.org/officeDocument/2006/relationships/hyperlink" Target="http://www.disease-ontology.org/term/DOID%3A14330" TargetMode="External"/><Relationship Id="rId2433" Type="http://schemas.openxmlformats.org/officeDocument/2006/relationships/hyperlink" Target="http://www.drugbank.ca/drugs/DB01045" TargetMode="External"/><Relationship Id="rId2434" Type="http://schemas.openxmlformats.org/officeDocument/2006/relationships/hyperlink" Target="http://www.disease-ontology.org/term/DOID%3A1024" TargetMode="External"/><Relationship Id="rId2435" Type="http://schemas.openxmlformats.org/officeDocument/2006/relationships/hyperlink" Target="http://www.drugbank.ca/drugs/DB00884" TargetMode="External"/><Relationship Id="rId2436" Type="http://schemas.openxmlformats.org/officeDocument/2006/relationships/hyperlink" Target="http://www.disease-ontology.org/term/DOID%3A5408" TargetMode="External"/><Relationship Id="rId2437" Type="http://schemas.openxmlformats.org/officeDocument/2006/relationships/hyperlink" Target="http://www.drugbank.ca/drugs/DB00884" TargetMode="External"/><Relationship Id="rId2438" Type="http://schemas.openxmlformats.org/officeDocument/2006/relationships/hyperlink" Target="http://www.disease-ontology.org/term/DOID%3A11476" TargetMode="External"/><Relationship Id="rId2439" Type="http://schemas.openxmlformats.org/officeDocument/2006/relationships/hyperlink" Target="http://www.drugbank.ca/drugs/DB00734" TargetMode="External"/><Relationship Id="rId2440" Type="http://schemas.openxmlformats.org/officeDocument/2006/relationships/hyperlink" Target="http://www.disease-ontology.org/term/DOID%3A11119" TargetMode="External"/><Relationship Id="rId2441" Type="http://schemas.openxmlformats.org/officeDocument/2006/relationships/hyperlink" Target="http://www.drugbank.ca/drugs/DB00734" TargetMode="External"/><Relationship Id="rId2442" Type="http://schemas.openxmlformats.org/officeDocument/2006/relationships/hyperlink" Target="http://www.disease-ontology.org/term/DOID%3A12849" TargetMode="External"/><Relationship Id="rId2443" Type="http://schemas.openxmlformats.org/officeDocument/2006/relationships/hyperlink" Target="http://www.drugbank.ca/drugs/DB00734" TargetMode="External"/><Relationship Id="rId2444" Type="http://schemas.openxmlformats.org/officeDocument/2006/relationships/hyperlink" Target="http://www.disease-ontology.org/term/DOID%3A3312" TargetMode="External"/><Relationship Id="rId2445" Type="http://schemas.openxmlformats.org/officeDocument/2006/relationships/hyperlink" Target="http://www.drugbank.ca/drugs/DB00734" TargetMode="External"/><Relationship Id="rId2446" Type="http://schemas.openxmlformats.org/officeDocument/2006/relationships/hyperlink" Target="http://www.disease-ontology.org/term/DOID%3A12995" TargetMode="External"/><Relationship Id="rId2447" Type="http://schemas.openxmlformats.org/officeDocument/2006/relationships/hyperlink" Target="http://www.drugbank.ca/drugs/DB00734" TargetMode="External"/><Relationship Id="rId2448" Type="http://schemas.openxmlformats.org/officeDocument/2006/relationships/hyperlink" Target="http://www.disease-ontology.org/term/DOID%3A5419" TargetMode="External"/><Relationship Id="rId2449" Type="http://schemas.openxmlformats.org/officeDocument/2006/relationships/hyperlink" Target="http://www.drugbank.ca/drugs/DB00503" TargetMode="External"/><Relationship Id="rId2450" Type="http://schemas.openxmlformats.org/officeDocument/2006/relationships/hyperlink" Target="http://www.disease-ontology.org/term/DOID%3A635" TargetMode="External"/><Relationship Id="rId2451" Type="http://schemas.openxmlformats.org/officeDocument/2006/relationships/hyperlink" Target="http://www.drugbank.ca/drugs/DB00989" TargetMode="External"/><Relationship Id="rId2452" Type="http://schemas.openxmlformats.org/officeDocument/2006/relationships/hyperlink" Target="http://www.disease-ontology.org/term/DOID%3A10652" TargetMode="External"/><Relationship Id="rId2453" Type="http://schemas.openxmlformats.org/officeDocument/2006/relationships/hyperlink" Target="http://www.drugbank.ca/drugs/DB00989" TargetMode="External"/><Relationship Id="rId2454" Type="http://schemas.openxmlformats.org/officeDocument/2006/relationships/hyperlink" Target="http://www.disease-ontology.org/term/DOID%3A14330" TargetMode="External"/><Relationship Id="rId2455" Type="http://schemas.openxmlformats.org/officeDocument/2006/relationships/hyperlink" Target="http://www.drugbank.ca/drugs/DB00953" TargetMode="External"/><Relationship Id="rId2456" Type="http://schemas.openxmlformats.org/officeDocument/2006/relationships/hyperlink" Target="http://www.disease-ontology.org/term/DOID%3A6364" TargetMode="External"/><Relationship Id="rId2457" Type="http://schemas.openxmlformats.org/officeDocument/2006/relationships/hyperlink" Target="http://www.drugbank.ca/drugs/DB00953" TargetMode="External"/><Relationship Id="rId2458" Type="http://schemas.openxmlformats.org/officeDocument/2006/relationships/hyperlink" Target="http://www.disease-ontology.org/term/DOID%3A2377" TargetMode="External"/><Relationship Id="rId2459" Type="http://schemas.openxmlformats.org/officeDocument/2006/relationships/hyperlink" Target="http://www.drugbank.ca/drugs/DB01656" TargetMode="External"/><Relationship Id="rId2460" Type="http://schemas.openxmlformats.org/officeDocument/2006/relationships/hyperlink" Target="http://www.disease-ontology.org/term/DOID%3A3083" TargetMode="External"/><Relationship Id="rId2461" Type="http://schemas.openxmlformats.org/officeDocument/2006/relationships/hyperlink" Target="http://www.drugbank.ca/drugs/DB00268" TargetMode="External"/><Relationship Id="rId2462" Type="http://schemas.openxmlformats.org/officeDocument/2006/relationships/hyperlink" Target="http://www.disease-ontology.org/term/DOID%3A14330" TargetMode="External"/><Relationship Id="rId2463" Type="http://schemas.openxmlformats.org/officeDocument/2006/relationships/hyperlink" Target="http://www.drugbank.ca/drugs/DB00268" TargetMode="External"/><Relationship Id="rId2464" Type="http://schemas.openxmlformats.org/officeDocument/2006/relationships/hyperlink" Target="http://www.disease-ontology.org/term/DOID%3A0050425" TargetMode="External"/><Relationship Id="rId2465" Type="http://schemas.openxmlformats.org/officeDocument/2006/relationships/hyperlink" Target="http://www.drugbank.ca/drugs/DB01098" TargetMode="External"/><Relationship Id="rId2466" Type="http://schemas.openxmlformats.org/officeDocument/2006/relationships/hyperlink" Target="http://www.disease-ontology.org/term/DOID%3A1936" TargetMode="External"/><Relationship Id="rId2467" Type="http://schemas.openxmlformats.org/officeDocument/2006/relationships/hyperlink" Target="http://www.drugbank.ca/drugs/DB01098" TargetMode="External"/><Relationship Id="rId2468" Type="http://schemas.openxmlformats.org/officeDocument/2006/relationships/hyperlink" Target="http://www.disease-ontology.org/term/DOID%3A3393" TargetMode="External"/><Relationship Id="rId2469" Type="http://schemas.openxmlformats.org/officeDocument/2006/relationships/hyperlink" Target="http://www.drugbank.ca/drugs/DB05271" TargetMode="External"/><Relationship Id="rId2470" Type="http://schemas.openxmlformats.org/officeDocument/2006/relationships/hyperlink" Target="http://www.disease-ontology.org/term/DOID%3A14330" TargetMode="External"/><Relationship Id="rId2471" Type="http://schemas.openxmlformats.org/officeDocument/2006/relationships/hyperlink" Target="http://www.drugbank.ca/drugs/DB06201" TargetMode="External"/><Relationship Id="rId2472" Type="http://schemas.openxmlformats.org/officeDocument/2006/relationships/hyperlink" Target="http://www.disease-ontology.org/term/DOID%3A1826" TargetMode="External"/><Relationship Id="rId2473" Type="http://schemas.openxmlformats.org/officeDocument/2006/relationships/hyperlink" Target="http://www.drugbank.ca/drugs/DB08877" TargetMode="External"/><Relationship Id="rId2474" Type="http://schemas.openxmlformats.org/officeDocument/2006/relationships/hyperlink" Target="http://www.disease-ontology.org/term/DOID%3A2531" TargetMode="External"/><Relationship Id="rId2475" Type="http://schemas.openxmlformats.org/officeDocument/2006/relationships/hyperlink" Target="http://www.drugbank.ca/drugs/DB01001" TargetMode="External"/><Relationship Id="rId2476" Type="http://schemas.openxmlformats.org/officeDocument/2006/relationships/hyperlink" Target="http://www.disease-ontology.org/term/DOID%3A4481" TargetMode="External"/><Relationship Id="rId2477" Type="http://schemas.openxmlformats.org/officeDocument/2006/relationships/hyperlink" Target="http://www.drugbank.ca/drugs/DB01001" TargetMode="External"/><Relationship Id="rId2478" Type="http://schemas.openxmlformats.org/officeDocument/2006/relationships/hyperlink" Target="http://www.disease-ontology.org/term/DOID%3A2841" TargetMode="External"/><Relationship Id="rId2479" Type="http://schemas.openxmlformats.org/officeDocument/2006/relationships/hyperlink" Target="http://www.drugbank.ca/drugs/DB01001" TargetMode="External"/><Relationship Id="rId2480" Type="http://schemas.openxmlformats.org/officeDocument/2006/relationships/hyperlink" Target="http://www.disease-ontology.org/term/DOID%3A3083" TargetMode="External"/><Relationship Id="rId2481" Type="http://schemas.openxmlformats.org/officeDocument/2006/relationships/hyperlink" Target="http://www.drugbank.ca/drugs/DB01001" TargetMode="External"/><Relationship Id="rId2482" Type="http://schemas.openxmlformats.org/officeDocument/2006/relationships/hyperlink" Target="http://www.disease-ontology.org/term/DOID%3A10763" TargetMode="External"/><Relationship Id="rId2483" Type="http://schemas.openxmlformats.org/officeDocument/2006/relationships/hyperlink" Target="http://www.drugbank.ca/drugs/DB00936" TargetMode="External"/><Relationship Id="rId2484" Type="http://schemas.openxmlformats.org/officeDocument/2006/relationships/hyperlink" Target="http://www.disease-ontology.org/term/DOID%3A8893" TargetMode="External"/><Relationship Id="rId2485" Type="http://schemas.openxmlformats.org/officeDocument/2006/relationships/hyperlink" Target="http://www.drugbank.ca/drugs/DB01399" TargetMode="External"/><Relationship Id="rId2486" Type="http://schemas.openxmlformats.org/officeDocument/2006/relationships/hyperlink" Target="http://www.disease-ontology.org/term/DOID%3A7148" TargetMode="External"/><Relationship Id="rId2487" Type="http://schemas.openxmlformats.org/officeDocument/2006/relationships/hyperlink" Target="http://www.drugbank.ca/drugs/DB01232" TargetMode="External"/><Relationship Id="rId2488" Type="http://schemas.openxmlformats.org/officeDocument/2006/relationships/hyperlink" Target="http://www.disease-ontology.org/term/DOID%3A635" TargetMode="External"/><Relationship Id="rId2489" Type="http://schemas.openxmlformats.org/officeDocument/2006/relationships/hyperlink" Target="http://www.drugbank.ca/drugs/DB00747" TargetMode="External"/><Relationship Id="rId2490" Type="http://schemas.openxmlformats.org/officeDocument/2006/relationships/hyperlink" Target="http://www.disease-ontology.org/term/DOID%3A10652" TargetMode="External"/><Relationship Id="rId2491" Type="http://schemas.openxmlformats.org/officeDocument/2006/relationships/hyperlink" Target="http://www.drugbank.ca/drugs/DB00747" TargetMode="External"/><Relationship Id="rId2492" Type="http://schemas.openxmlformats.org/officeDocument/2006/relationships/hyperlink" Target="http://www.disease-ontology.org/term/DOID%3A14330" TargetMode="External"/><Relationship Id="rId2493" Type="http://schemas.openxmlformats.org/officeDocument/2006/relationships/hyperlink" Target="http://www.drugbank.ca/drugs/DB01037" TargetMode="External"/><Relationship Id="rId2494" Type="http://schemas.openxmlformats.org/officeDocument/2006/relationships/hyperlink" Target="http://www.disease-ontology.org/term/DOID%3A14330" TargetMode="External"/><Relationship Id="rId2495" Type="http://schemas.openxmlformats.org/officeDocument/2006/relationships/hyperlink" Target="http://www.drugbank.ca/drugs/DB01037" TargetMode="External"/><Relationship Id="rId2496" Type="http://schemas.openxmlformats.org/officeDocument/2006/relationships/hyperlink" Target="http://www.disease-ontology.org/term/DOID%3A1595" TargetMode="External"/><Relationship Id="rId2497" Type="http://schemas.openxmlformats.org/officeDocument/2006/relationships/hyperlink" Target="http://www.drugbank.ca/drugs/DB01104" TargetMode="External"/><Relationship Id="rId2498" Type="http://schemas.openxmlformats.org/officeDocument/2006/relationships/hyperlink" Target="http://www.disease-ontology.org/term/DOID%3A14330" TargetMode="External"/><Relationship Id="rId2499" Type="http://schemas.openxmlformats.org/officeDocument/2006/relationships/hyperlink" Target="http://www.drugbank.ca/drugs/DB01104" TargetMode="External"/><Relationship Id="rId2500" Type="http://schemas.openxmlformats.org/officeDocument/2006/relationships/hyperlink" Target="http://www.disease-ontology.org/term/DOID%3A12849" TargetMode="External"/><Relationship Id="rId2501" Type="http://schemas.openxmlformats.org/officeDocument/2006/relationships/hyperlink" Target="http://www.drugbank.ca/drugs/DB01104" TargetMode="External"/><Relationship Id="rId2502" Type="http://schemas.openxmlformats.org/officeDocument/2006/relationships/hyperlink" Target="http://www.disease-ontology.org/term/DOID%3A1595" TargetMode="External"/><Relationship Id="rId2503" Type="http://schemas.openxmlformats.org/officeDocument/2006/relationships/hyperlink" Target="http://www.drugbank.ca/drugs/DB01104" TargetMode="External"/><Relationship Id="rId2504" Type="http://schemas.openxmlformats.org/officeDocument/2006/relationships/hyperlink" Target="http://www.disease-ontology.org/term/DOID%3A594" TargetMode="External"/><Relationship Id="rId2505" Type="http://schemas.openxmlformats.org/officeDocument/2006/relationships/hyperlink" Target="http://www.drugbank.ca/drugs/DB01104" TargetMode="External"/><Relationship Id="rId2506" Type="http://schemas.openxmlformats.org/officeDocument/2006/relationships/hyperlink" Target="http://www.disease-ontology.org/term/DOID%3A5419" TargetMode="External"/><Relationship Id="rId2507" Type="http://schemas.openxmlformats.org/officeDocument/2006/relationships/hyperlink" Target="http://www.drugbank.ca/drugs/DB01105" TargetMode="External"/><Relationship Id="rId2508" Type="http://schemas.openxmlformats.org/officeDocument/2006/relationships/hyperlink" Target="http://www.disease-ontology.org/term/DOID%3A9970" TargetMode="External"/><Relationship Id="rId2509" Type="http://schemas.openxmlformats.org/officeDocument/2006/relationships/hyperlink" Target="http://www.drugbank.ca/drugs/DB00203" TargetMode="External"/><Relationship Id="rId2510" Type="http://schemas.openxmlformats.org/officeDocument/2006/relationships/hyperlink" Target="http://www.disease-ontology.org/term/DOID%3A2377" TargetMode="External"/><Relationship Id="rId2511" Type="http://schemas.openxmlformats.org/officeDocument/2006/relationships/hyperlink" Target="http://www.drugbank.ca/drugs/DB00203" TargetMode="External"/><Relationship Id="rId2512" Type="http://schemas.openxmlformats.org/officeDocument/2006/relationships/hyperlink" Target="http://www.disease-ontology.org/term/DOID%3A418" TargetMode="External"/><Relationship Id="rId2513" Type="http://schemas.openxmlformats.org/officeDocument/2006/relationships/hyperlink" Target="http://www.drugbank.ca/drugs/DB00641" TargetMode="External"/><Relationship Id="rId2514" Type="http://schemas.openxmlformats.org/officeDocument/2006/relationships/hyperlink" Target="http://www.disease-ontology.org/term/DOID%3A1936" TargetMode="External"/><Relationship Id="rId2515" Type="http://schemas.openxmlformats.org/officeDocument/2006/relationships/hyperlink" Target="http://www.drugbank.ca/drugs/DB00641" TargetMode="External"/><Relationship Id="rId2516" Type="http://schemas.openxmlformats.org/officeDocument/2006/relationships/hyperlink" Target="http://www.disease-ontology.org/term/DOID%3A3393" TargetMode="External"/><Relationship Id="rId2517" Type="http://schemas.openxmlformats.org/officeDocument/2006/relationships/hyperlink" Target="http://www.drugbank.ca/drugs/DB00641" TargetMode="External"/><Relationship Id="rId2518" Type="http://schemas.openxmlformats.org/officeDocument/2006/relationships/hyperlink" Target="http://www.disease-ontology.org/term/DOID%3A10763" TargetMode="External"/><Relationship Id="rId2519" Type="http://schemas.openxmlformats.org/officeDocument/2006/relationships/hyperlink" Target="http://www.drugbank.ca/drugs/DB00641" TargetMode="External"/><Relationship Id="rId2520" Type="http://schemas.openxmlformats.org/officeDocument/2006/relationships/hyperlink" Target="http://www.disease-ontology.org/term/DOID%3A9352" TargetMode="External"/><Relationship Id="rId2521" Type="http://schemas.openxmlformats.org/officeDocument/2006/relationships/hyperlink" Target="http://www.drugbank.ca/drugs/DB01261" TargetMode="External"/><Relationship Id="rId2522" Type="http://schemas.openxmlformats.org/officeDocument/2006/relationships/hyperlink" Target="http://www.disease-ontology.org/term/DOID%3A9352" TargetMode="External"/><Relationship Id="rId2523" Type="http://schemas.openxmlformats.org/officeDocument/2006/relationships/hyperlink" Target="http://www.drugbank.ca/drugs/DB00398" TargetMode="External"/><Relationship Id="rId2524" Type="http://schemas.openxmlformats.org/officeDocument/2006/relationships/hyperlink" Target="http://www.disease-ontology.org/term/DOID%3A263" TargetMode="External"/><Relationship Id="rId2525" Type="http://schemas.openxmlformats.org/officeDocument/2006/relationships/hyperlink" Target="http://www.drugbank.ca/drugs/DB00398" TargetMode="External"/><Relationship Id="rId2526" Type="http://schemas.openxmlformats.org/officeDocument/2006/relationships/hyperlink" Target="http://www.disease-ontology.org/term/DOID%3A3571" TargetMode="External"/><Relationship Id="rId2527" Type="http://schemas.openxmlformats.org/officeDocument/2006/relationships/hyperlink" Target="http://www.drugbank.ca/drugs/DB00398" TargetMode="External"/><Relationship Id="rId2528" Type="http://schemas.openxmlformats.org/officeDocument/2006/relationships/hyperlink" Target="http://www.disease-ontology.org/term/DOID%3A1781" TargetMode="External"/><Relationship Id="rId2529" Type="http://schemas.openxmlformats.org/officeDocument/2006/relationships/hyperlink" Target="http://www.drugbank.ca/drugs/DB00421" TargetMode="External"/><Relationship Id="rId2530" Type="http://schemas.openxmlformats.org/officeDocument/2006/relationships/hyperlink" Target="http://www.disease-ontology.org/term/DOID%3A1826" TargetMode="External"/><Relationship Id="rId2531" Type="http://schemas.openxmlformats.org/officeDocument/2006/relationships/hyperlink" Target="http://www.drugbank.ca/drugs/DB00649" TargetMode="External"/><Relationship Id="rId2532" Type="http://schemas.openxmlformats.org/officeDocument/2006/relationships/hyperlink" Target="http://www.disease-ontology.org/term/DOID%3A635" TargetMode="External"/><Relationship Id="rId2533" Type="http://schemas.openxmlformats.org/officeDocument/2006/relationships/hyperlink" Target="http://www.drugbank.ca/drugs/DB00364" TargetMode="External"/><Relationship Id="rId2534" Type="http://schemas.openxmlformats.org/officeDocument/2006/relationships/hyperlink" Target="http://www.disease-ontology.org/term/DOID%3A10763" TargetMode="External"/><Relationship Id="rId2535" Type="http://schemas.openxmlformats.org/officeDocument/2006/relationships/hyperlink" Target="http://www.drugbank.ca/drugs/DB00795" TargetMode="External"/><Relationship Id="rId2536" Type="http://schemas.openxmlformats.org/officeDocument/2006/relationships/hyperlink" Target="http://www.disease-ontology.org/term/DOID%3A8778" TargetMode="External"/><Relationship Id="rId2537" Type="http://schemas.openxmlformats.org/officeDocument/2006/relationships/hyperlink" Target="http://www.drugbank.ca/drugs/DB00795" TargetMode="External"/><Relationship Id="rId2538" Type="http://schemas.openxmlformats.org/officeDocument/2006/relationships/hyperlink" Target="http://www.disease-ontology.org/term/DOID%3A7147" TargetMode="External"/><Relationship Id="rId2539" Type="http://schemas.openxmlformats.org/officeDocument/2006/relationships/hyperlink" Target="http://www.drugbank.ca/drugs/DB00795" TargetMode="External"/><Relationship Id="rId2540" Type="http://schemas.openxmlformats.org/officeDocument/2006/relationships/hyperlink" Target="http://www.disease-ontology.org/term/DOID%3A1826" TargetMode="External"/><Relationship Id="rId2541" Type="http://schemas.openxmlformats.org/officeDocument/2006/relationships/hyperlink" Target="http://www.drugbank.ca/drugs/DB00795" TargetMode="External"/><Relationship Id="rId2542" Type="http://schemas.openxmlformats.org/officeDocument/2006/relationships/hyperlink" Target="http://www.disease-ontology.org/term/DOID%3A7148" TargetMode="External"/><Relationship Id="rId2543" Type="http://schemas.openxmlformats.org/officeDocument/2006/relationships/hyperlink" Target="http://www.drugbank.ca/drugs/DB00795" TargetMode="External"/><Relationship Id="rId2544" Type="http://schemas.openxmlformats.org/officeDocument/2006/relationships/hyperlink" Target="http://www.disease-ontology.org/term/DOID%3A8577" TargetMode="External"/><Relationship Id="rId2545" Type="http://schemas.openxmlformats.org/officeDocument/2006/relationships/hyperlink" Target="http://www.drugbank.ca/drugs/DB00605" TargetMode="External"/><Relationship Id="rId2546" Type="http://schemas.openxmlformats.org/officeDocument/2006/relationships/hyperlink" Target="http://www.disease-ontology.org/term/DOID%3A8398" TargetMode="External"/><Relationship Id="rId2547" Type="http://schemas.openxmlformats.org/officeDocument/2006/relationships/hyperlink" Target="http://www.drugbank.ca/drugs/DB00669" TargetMode="External"/><Relationship Id="rId2548" Type="http://schemas.openxmlformats.org/officeDocument/2006/relationships/hyperlink" Target="http://www.disease-ontology.org/term/DOID%3A6364" TargetMode="External"/><Relationship Id="rId2549" Type="http://schemas.openxmlformats.org/officeDocument/2006/relationships/hyperlink" Target="http://www.drugbank.ca/drugs/DB01268" TargetMode="External"/><Relationship Id="rId2550" Type="http://schemas.openxmlformats.org/officeDocument/2006/relationships/hyperlink" Target="http://www.disease-ontology.org/term/DOID%3A263" TargetMode="External"/><Relationship Id="rId2551" Type="http://schemas.openxmlformats.org/officeDocument/2006/relationships/hyperlink" Target="http://www.drugbank.ca/drugs/DB01268" TargetMode="External"/><Relationship Id="rId2552" Type="http://schemas.openxmlformats.org/officeDocument/2006/relationships/hyperlink" Target="http://www.disease-ontology.org/term/DOID%3A1793" TargetMode="External"/><Relationship Id="rId2553" Type="http://schemas.openxmlformats.org/officeDocument/2006/relationships/hyperlink" Target="http://www.drugbank.ca/drugs/DB00864" TargetMode="External"/><Relationship Id="rId2554" Type="http://schemas.openxmlformats.org/officeDocument/2006/relationships/hyperlink" Target="http://www.disease-ontology.org/term/DOID%3A3310" TargetMode="External"/><Relationship Id="rId2555" Type="http://schemas.openxmlformats.org/officeDocument/2006/relationships/hyperlink" Target="http://www.drugbank.ca/drugs/DB00820" TargetMode="External"/><Relationship Id="rId2556" Type="http://schemas.openxmlformats.org/officeDocument/2006/relationships/hyperlink" Target="http://www.disease-ontology.org/term/DOID%3A10763" TargetMode="External"/><Relationship Id="rId2557" Type="http://schemas.openxmlformats.org/officeDocument/2006/relationships/hyperlink" Target="http://www.drugbank.ca/drugs/DB00675" TargetMode="External"/><Relationship Id="rId2558" Type="http://schemas.openxmlformats.org/officeDocument/2006/relationships/hyperlink" Target="http://www.disease-ontology.org/term/DOID%3A1612" TargetMode="External"/><Relationship Id="rId2559" Type="http://schemas.openxmlformats.org/officeDocument/2006/relationships/hyperlink" Target="http://www.drugbank.ca/drugs/DB00706" TargetMode="External"/><Relationship Id="rId2560" Type="http://schemas.openxmlformats.org/officeDocument/2006/relationships/hyperlink" Target="http://www.disease-ontology.org/term/DOID%3A10283" TargetMode="External"/><Relationship Id="rId2561" Type="http://schemas.openxmlformats.org/officeDocument/2006/relationships/hyperlink" Target="http://www.drugbank.ca/drugs/DB00799" TargetMode="External"/><Relationship Id="rId2562" Type="http://schemas.openxmlformats.org/officeDocument/2006/relationships/hyperlink" Target="http://www.disease-ontology.org/term/DOID%3A8893" TargetMode="External"/><Relationship Id="rId2563" Type="http://schemas.openxmlformats.org/officeDocument/2006/relationships/hyperlink" Target="http://www.drugbank.ca/drugs/DB01265" TargetMode="External"/><Relationship Id="rId2564" Type="http://schemas.openxmlformats.org/officeDocument/2006/relationships/hyperlink" Target="http://www.disease-ontology.org/term/DOID%3A2043" TargetMode="External"/><Relationship Id="rId2565" Type="http://schemas.openxmlformats.org/officeDocument/2006/relationships/hyperlink" Target="http://www.drugbank.ca/drugs/DB00966" TargetMode="External"/><Relationship Id="rId2566" Type="http://schemas.openxmlformats.org/officeDocument/2006/relationships/hyperlink" Target="http://www.disease-ontology.org/term/DOID%3A3393" TargetMode="External"/><Relationship Id="rId2567" Type="http://schemas.openxmlformats.org/officeDocument/2006/relationships/hyperlink" Target="http://www.drugbank.ca/drugs/DB00966" TargetMode="External"/><Relationship Id="rId2568" Type="http://schemas.openxmlformats.org/officeDocument/2006/relationships/hyperlink" Target="http://www.disease-ontology.org/term/DOID%3A10763" TargetMode="External"/><Relationship Id="rId2569" Type="http://schemas.openxmlformats.org/officeDocument/2006/relationships/hyperlink" Target="http://www.drugbank.ca/drugs/DB00853" TargetMode="External"/><Relationship Id="rId2570" Type="http://schemas.openxmlformats.org/officeDocument/2006/relationships/hyperlink" Target="http://www.disease-ontology.org/term/DOID%3A1319" TargetMode="External"/><Relationship Id="rId2571" Type="http://schemas.openxmlformats.org/officeDocument/2006/relationships/hyperlink" Target="http://www.drugbank.ca/drugs/DB00853" TargetMode="External"/><Relationship Id="rId2572" Type="http://schemas.openxmlformats.org/officeDocument/2006/relationships/hyperlink" Target="http://www.disease-ontology.org/term/DOID%3A3070" TargetMode="External"/><Relationship Id="rId2573" Type="http://schemas.openxmlformats.org/officeDocument/2006/relationships/hyperlink" Target="http://www.drugbank.ca/drugs/DB00853" TargetMode="External"/><Relationship Id="rId2574" Type="http://schemas.openxmlformats.org/officeDocument/2006/relationships/hyperlink" Target="http://www.disease-ontology.org/term/DOID%3A4159" TargetMode="External"/><Relationship Id="rId2575" Type="http://schemas.openxmlformats.org/officeDocument/2006/relationships/hyperlink" Target="http://www.drugbank.ca/drugs/DB06287" TargetMode="External"/><Relationship Id="rId2576" Type="http://schemas.openxmlformats.org/officeDocument/2006/relationships/hyperlink" Target="http://www.disease-ontology.org/term/DOID%3A263" TargetMode="External"/><Relationship Id="rId2577" Type="http://schemas.openxmlformats.org/officeDocument/2006/relationships/hyperlink" Target="http://www.drugbank.ca/drugs/DB00444" TargetMode="External"/><Relationship Id="rId2578" Type="http://schemas.openxmlformats.org/officeDocument/2006/relationships/hyperlink" Target="http://www.disease-ontology.org/term/DOID%3A2531" TargetMode="External"/><Relationship Id="rId2579" Type="http://schemas.openxmlformats.org/officeDocument/2006/relationships/hyperlink" Target="http://www.drugbank.ca/drugs/DB00444" TargetMode="External"/><Relationship Id="rId2580" Type="http://schemas.openxmlformats.org/officeDocument/2006/relationships/hyperlink" Target="http://www.disease-ontology.org/term/DOID%3A1324" TargetMode="External"/><Relationship Id="rId2581" Type="http://schemas.openxmlformats.org/officeDocument/2006/relationships/hyperlink" Target="http://www.drugbank.ca/drugs/DB00444" TargetMode="External"/><Relationship Id="rId2582" Type="http://schemas.openxmlformats.org/officeDocument/2006/relationships/hyperlink" Target="http://www.disease-ontology.org/term/DOID%3A0060073" TargetMode="External"/><Relationship Id="rId2583" Type="http://schemas.openxmlformats.org/officeDocument/2006/relationships/hyperlink" Target="http://www.drugbank.ca/drugs/DB01041" TargetMode="External"/><Relationship Id="rId2584" Type="http://schemas.openxmlformats.org/officeDocument/2006/relationships/hyperlink" Target="http://www.disease-ontology.org/term/DOID%3A2531" TargetMode="External"/><Relationship Id="rId2585" Type="http://schemas.openxmlformats.org/officeDocument/2006/relationships/hyperlink" Target="http://www.drugbank.ca/drugs/DB04572" TargetMode="External"/><Relationship Id="rId2586" Type="http://schemas.openxmlformats.org/officeDocument/2006/relationships/hyperlink" Target="http://www.disease-ontology.org/term/DOID%3A1612" TargetMode="External"/><Relationship Id="rId2587" Type="http://schemas.openxmlformats.org/officeDocument/2006/relationships/hyperlink" Target="http://www.drugbank.ca/drugs/DB04572" TargetMode="External"/><Relationship Id="rId2588" Type="http://schemas.openxmlformats.org/officeDocument/2006/relationships/hyperlink" Target="http://www.disease-ontology.org/term/DOID%3A2531" TargetMode="External"/><Relationship Id="rId2589" Type="http://schemas.openxmlformats.org/officeDocument/2006/relationships/hyperlink" Target="http://www.drugbank.ca/drugs/DB04572" TargetMode="External"/><Relationship Id="rId2590" Type="http://schemas.openxmlformats.org/officeDocument/2006/relationships/hyperlink" Target="http://www.disease-ontology.org/term/DOID%3A1115" TargetMode="External"/><Relationship Id="rId2591" Type="http://schemas.openxmlformats.org/officeDocument/2006/relationships/hyperlink" Target="http://www.drugbank.ca/drugs/DB04572" TargetMode="External"/><Relationship Id="rId2592" Type="http://schemas.openxmlformats.org/officeDocument/2006/relationships/hyperlink" Target="http://www.disease-ontology.org/term/DOID%3A11054" TargetMode="External"/><Relationship Id="rId2593" Type="http://schemas.openxmlformats.org/officeDocument/2006/relationships/hyperlink" Target="http://www.drugbank.ca/drugs/DB01623" TargetMode="External"/><Relationship Id="rId2594" Type="http://schemas.openxmlformats.org/officeDocument/2006/relationships/hyperlink" Target="http://www.disease-ontology.org/term/DOID%3A5419" TargetMode="External"/><Relationship Id="rId2595" Type="http://schemas.openxmlformats.org/officeDocument/2006/relationships/hyperlink" Target="http://www.drugbank.ca/drugs/DB00906" TargetMode="External"/><Relationship Id="rId2596" Type="http://schemas.openxmlformats.org/officeDocument/2006/relationships/hyperlink" Target="http://www.disease-ontology.org/term/DOID%3A1826" TargetMode="External"/><Relationship Id="rId2597" Type="http://schemas.openxmlformats.org/officeDocument/2006/relationships/hyperlink" Target="http://www.drugbank.ca/drugs/DB08816" TargetMode="External"/><Relationship Id="rId2598" Type="http://schemas.openxmlformats.org/officeDocument/2006/relationships/hyperlink" Target="http://www.disease-ontology.org/term/DOID%3A3393" TargetMode="External"/><Relationship Id="rId2599" Type="http://schemas.openxmlformats.org/officeDocument/2006/relationships/hyperlink" Target="http://www.drugbank.ca/drugs/DB01133" TargetMode="External"/><Relationship Id="rId2600" Type="http://schemas.openxmlformats.org/officeDocument/2006/relationships/hyperlink" Target="http://www.disease-ontology.org/term/DOID%3A5408" TargetMode="External"/><Relationship Id="rId2601" Type="http://schemas.openxmlformats.org/officeDocument/2006/relationships/hyperlink" Target="http://www.drugbank.ca/drugs/DB00373" TargetMode="External"/><Relationship Id="rId2602" Type="http://schemas.openxmlformats.org/officeDocument/2006/relationships/hyperlink" Target="http://www.disease-ontology.org/term/DOID%3A1686" TargetMode="External"/><Relationship Id="rId2603" Type="http://schemas.openxmlformats.org/officeDocument/2006/relationships/hyperlink" Target="http://www.drugbank.ca/drugs/DB00373" TargetMode="External"/><Relationship Id="rId2604" Type="http://schemas.openxmlformats.org/officeDocument/2006/relationships/hyperlink" Target="http://www.disease-ontology.org/term/DOID%3A6364" TargetMode="External"/><Relationship Id="rId2605" Type="http://schemas.openxmlformats.org/officeDocument/2006/relationships/hyperlink" Target="http://www.drugbank.ca/drugs/DB00352" TargetMode="External"/><Relationship Id="rId2606" Type="http://schemas.openxmlformats.org/officeDocument/2006/relationships/hyperlink" Target="http://www.disease-ontology.org/term/DOID%3A2531" TargetMode="External"/><Relationship Id="rId2607" Type="http://schemas.openxmlformats.org/officeDocument/2006/relationships/hyperlink" Target="http://www.drugbank.ca/drugs/DB00775" TargetMode="External"/><Relationship Id="rId2608" Type="http://schemas.openxmlformats.org/officeDocument/2006/relationships/hyperlink" Target="http://www.disease-ontology.org/term/DOID%3A3393" TargetMode="External"/><Relationship Id="rId2609" Type="http://schemas.openxmlformats.org/officeDocument/2006/relationships/hyperlink" Target="http://www.drugbank.ca/drugs/DB00697" TargetMode="External"/><Relationship Id="rId2610" Type="http://schemas.openxmlformats.org/officeDocument/2006/relationships/hyperlink" Target="http://www.disease-ontology.org/term/DOID%3A6364" TargetMode="External"/><Relationship Id="rId2611" Type="http://schemas.openxmlformats.org/officeDocument/2006/relationships/hyperlink" Target="http://www.drugbank.ca/drugs/DB00697" TargetMode="External"/><Relationship Id="rId2612" Type="http://schemas.openxmlformats.org/officeDocument/2006/relationships/hyperlink" Target="http://www.disease-ontology.org/term/DOID%3A2377" TargetMode="External"/><Relationship Id="rId2613" Type="http://schemas.openxmlformats.org/officeDocument/2006/relationships/hyperlink" Target="http://www.drugbank.ca/drugs/DB00797" TargetMode="External"/><Relationship Id="rId2614" Type="http://schemas.openxmlformats.org/officeDocument/2006/relationships/hyperlink" Target="http://www.disease-ontology.org/term/DOID%3A1936" TargetMode="External"/><Relationship Id="rId2615" Type="http://schemas.openxmlformats.org/officeDocument/2006/relationships/hyperlink" Target="http://www.drugbank.ca/drugs/DB00323" TargetMode="External"/><Relationship Id="rId2616" Type="http://schemas.openxmlformats.org/officeDocument/2006/relationships/hyperlink" Target="http://www.disease-ontology.org/term/DOID%3A14330" TargetMode="External"/><Relationship Id="rId2617" Type="http://schemas.openxmlformats.org/officeDocument/2006/relationships/hyperlink" Target="http://www.drugbank.ca/drugs/DB00273" TargetMode="External"/><Relationship Id="rId2618" Type="http://schemas.openxmlformats.org/officeDocument/2006/relationships/hyperlink" Target="http://www.disease-ontology.org/term/DOID%3A3312" TargetMode="External"/><Relationship Id="rId2619" Type="http://schemas.openxmlformats.org/officeDocument/2006/relationships/hyperlink" Target="http://www.drugbank.ca/drugs/DB00273" TargetMode="External"/><Relationship Id="rId2620" Type="http://schemas.openxmlformats.org/officeDocument/2006/relationships/hyperlink" Target="http://www.disease-ontology.org/term/DOID%3A1826" TargetMode="External"/><Relationship Id="rId2621" Type="http://schemas.openxmlformats.org/officeDocument/2006/relationships/hyperlink" Target="http://www.drugbank.ca/drugs/DB00273" TargetMode="External"/><Relationship Id="rId2622" Type="http://schemas.openxmlformats.org/officeDocument/2006/relationships/hyperlink" Target="http://www.disease-ontology.org/term/DOID%3A6364" TargetMode="External"/><Relationship Id="rId2623" Type="http://schemas.openxmlformats.org/officeDocument/2006/relationships/hyperlink" Target="http://www.drugbank.ca/drugs/DB00273" TargetMode="External"/><Relationship Id="rId2624" Type="http://schemas.openxmlformats.org/officeDocument/2006/relationships/hyperlink" Target="http://www.disease-ontology.org/term/DOID%3A9970" TargetMode="External"/><Relationship Id="rId2625" Type="http://schemas.openxmlformats.org/officeDocument/2006/relationships/hyperlink" Target="http://www.drugbank.ca/drugs/DB01030" TargetMode="External"/><Relationship Id="rId2626" Type="http://schemas.openxmlformats.org/officeDocument/2006/relationships/hyperlink" Target="http://www.disease-ontology.org/term/DOID%3A4362" TargetMode="External"/><Relationship Id="rId2627" Type="http://schemas.openxmlformats.org/officeDocument/2006/relationships/hyperlink" Target="http://www.drugbank.ca/drugs/DB01030" TargetMode="External"/><Relationship Id="rId2628" Type="http://schemas.openxmlformats.org/officeDocument/2006/relationships/hyperlink" Target="http://www.disease-ontology.org/term/DOID%3A1324" TargetMode="External"/><Relationship Id="rId2629" Type="http://schemas.openxmlformats.org/officeDocument/2006/relationships/hyperlink" Target="http://www.drugbank.ca/drugs/DB01030" TargetMode="External"/><Relationship Id="rId2630" Type="http://schemas.openxmlformats.org/officeDocument/2006/relationships/hyperlink" Target="http://www.disease-ontology.org/term/DOID%3A2394" TargetMode="External"/><Relationship Id="rId2631" Type="http://schemas.openxmlformats.org/officeDocument/2006/relationships/hyperlink" Target="http://www.drugbank.ca/drugs/DB01030" TargetMode="External"/><Relationship Id="rId2632" Type="http://schemas.openxmlformats.org/officeDocument/2006/relationships/hyperlink" Target="http://www.disease-ontology.org/term/DOID%3A1192" TargetMode="External"/><Relationship Id="rId2633" Type="http://schemas.openxmlformats.org/officeDocument/2006/relationships/hyperlink" Target="http://www.drugbank.ca/drugs/DB00214" TargetMode="External"/><Relationship Id="rId2634" Type="http://schemas.openxmlformats.org/officeDocument/2006/relationships/hyperlink" Target="http://www.disease-ontology.org/term/DOID%3A784" TargetMode="External"/><Relationship Id="rId2635" Type="http://schemas.openxmlformats.org/officeDocument/2006/relationships/hyperlink" Target="http://www.drugbank.ca/drugs/DB00539" TargetMode="External"/><Relationship Id="rId2636" Type="http://schemas.openxmlformats.org/officeDocument/2006/relationships/hyperlink" Target="http://www.disease-ontology.org/term/DOID%3A1612" TargetMode="External"/><Relationship Id="rId2637" Type="http://schemas.openxmlformats.org/officeDocument/2006/relationships/hyperlink" Target="http://www.drugbank.ca/drugs/DB00193" TargetMode="External"/><Relationship Id="rId2638" Type="http://schemas.openxmlformats.org/officeDocument/2006/relationships/hyperlink" Target="http://www.disease-ontology.org/term/DOID%3A0050425" TargetMode="External"/><Relationship Id="rId2639" Type="http://schemas.openxmlformats.org/officeDocument/2006/relationships/hyperlink" Target="http://www.drugbank.ca/drugs/DB00519" TargetMode="External"/><Relationship Id="rId2640" Type="http://schemas.openxmlformats.org/officeDocument/2006/relationships/hyperlink" Target="http://www.disease-ontology.org/term/DOID%3A10763" TargetMode="External"/><Relationship Id="rId2641" Type="http://schemas.openxmlformats.org/officeDocument/2006/relationships/hyperlink" Target="http://www.drugbank.ca/drugs/DB00287" TargetMode="External"/><Relationship Id="rId2642" Type="http://schemas.openxmlformats.org/officeDocument/2006/relationships/hyperlink" Target="http://www.disease-ontology.org/term/DOID%3A10763" TargetMode="External"/><Relationship Id="rId2643" Type="http://schemas.openxmlformats.org/officeDocument/2006/relationships/hyperlink" Target="http://www.drugbank.ca/drugs/DB00656" TargetMode="External"/><Relationship Id="rId2644" Type="http://schemas.openxmlformats.org/officeDocument/2006/relationships/hyperlink" Target="http://www.disease-ontology.org/term/DOID%3A3312" TargetMode="External"/><Relationship Id="rId2645" Type="http://schemas.openxmlformats.org/officeDocument/2006/relationships/hyperlink" Target="http://www.drugbank.ca/drugs/DB00656" TargetMode="External"/><Relationship Id="rId2646" Type="http://schemas.openxmlformats.org/officeDocument/2006/relationships/hyperlink" Target="http://www.disease-ontology.org/term/DOID%3A1595" TargetMode="External"/><Relationship Id="rId2647" Type="http://schemas.openxmlformats.org/officeDocument/2006/relationships/hyperlink" Target="http://www.drugbank.ca/drugs/DB00374" TargetMode="External"/><Relationship Id="rId2648" Type="http://schemas.openxmlformats.org/officeDocument/2006/relationships/hyperlink" Target="http://www.disease-ontology.org/term/DOID%3A7148" TargetMode="External"/><Relationship Id="rId2649" Type="http://schemas.openxmlformats.org/officeDocument/2006/relationships/hyperlink" Target="http://www.drugbank.ca/drugs/DB00755" TargetMode="External"/><Relationship Id="rId2650" Type="http://schemas.openxmlformats.org/officeDocument/2006/relationships/hyperlink" Target="http://www.disease-ontology.org/term/DOID%3A1192" TargetMode="External"/><Relationship Id="rId2651" Type="http://schemas.openxmlformats.org/officeDocument/2006/relationships/hyperlink" Target="http://www.drugbank.ca/drugs/DB00620" TargetMode="External"/><Relationship Id="rId2652" Type="http://schemas.openxmlformats.org/officeDocument/2006/relationships/hyperlink" Target="http://www.disease-ontology.org/term/DOID%3A986" TargetMode="External"/><Relationship Id="rId2653" Type="http://schemas.openxmlformats.org/officeDocument/2006/relationships/hyperlink" Target="http://www.drugbank.ca/drugs/DB00620" TargetMode="External"/><Relationship Id="rId2654" Type="http://schemas.openxmlformats.org/officeDocument/2006/relationships/hyperlink" Target="http://www.disease-ontology.org/term/DOID%3A2355" TargetMode="External"/><Relationship Id="rId2655" Type="http://schemas.openxmlformats.org/officeDocument/2006/relationships/hyperlink" Target="http://www.drugbank.ca/drugs/DB00620" TargetMode="External"/><Relationship Id="rId2656" Type="http://schemas.openxmlformats.org/officeDocument/2006/relationships/hyperlink" Target="http://www.disease-ontology.org/term/DOID%3A3310" TargetMode="External"/><Relationship Id="rId2657" Type="http://schemas.openxmlformats.org/officeDocument/2006/relationships/hyperlink" Target="http://www.drugbank.ca/drugs/DB00620" TargetMode="External"/><Relationship Id="rId2658" Type="http://schemas.openxmlformats.org/officeDocument/2006/relationships/hyperlink" Target="http://www.disease-ontology.org/term/DOID%3A1826" TargetMode="External"/><Relationship Id="rId2659" Type="http://schemas.openxmlformats.org/officeDocument/2006/relationships/hyperlink" Target="http://www.drugbank.ca/drugs/DB00620" TargetMode="External"/><Relationship Id="rId2660" Type="http://schemas.openxmlformats.org/officeDocument/2006/relationships/hyperlink" Target="http://www.disease-ontology.org/term/DOID%3A2531" TargetMode="External"/><Relationship Id="rId2661" Type="http://schemas.openxmlformats.org/officeDocument/2006/relationships/hyperlink" Target="http://www.drugbank.ca/drugs/DB00620" TargetMode="External"/><Relationship Id="rId2662" Type="http://schemas.openxmlformats.org/officeDocument/2006/relationships/hyperlink" Target="http://www.disease-ontology.org/term/DOID%3A2377" TargetMode="External"/><Relationship Id="rId2663" Type="http://schemas.openxmlformats.org/officeDocument/2006/relationships/hyperlink" Target="http://www.drugbank.ca/drugs/DB00831" TargetMode="External"/><Relationship Id="rId2664" Type="http://schemas.openxmlformats.org/officeDocument/2006/relationships/hyperlink" Target="http://www.disease-ontology.org/term/DOID%3A5419" TargetMode="External"/><Relationship Id="rId2665" Type="http://schemas.openxmlformats.org/officeDocument/2006/relationships/hyperlink" Target="http://www.drugbank.ca/drugs/DB00376" TargetMode="External"/><Relationship Id="rId2666" Type="http://schemas.openxmlformats.org/officeDocument/2006/relationships/hyperlink" Target="http://www.disease-ontology.org/term/DOID%3A14330" TargetMode="External"/><Relationship Id="rId2667" Type="http://schemas.openxmlformats.org/officeDocument/2006/relationships/hyperlink" Target="http://www.drugbank.ca/drugs/DB00347" TargetMode="External"/><Relationship Id="rId2668" Type="http://schemas.openxmlformats.org/officeDocument/2006/relationships/hyperlink" Target="http://www.disease-ontology.org/term/DOID%3A1826" TargetMode="External"/><Relationship Id="rId2669" Type="http://schemas.openxmlformats.org/officeDocument/2006/relationships/hyperlink" Target="http://www.drugbank.ca/drugs/DB00440" TargetMode="External"/><Relationship Id="rId2670" Type="http://schemas.openxmlformats.org/officeDocument/2006/relationships/hyperlink" Target="http://www.disease-ontology.org/term/DOID%3A2841" TargetMode="External"/><Relationship Id="rId2671" Type="http://schemas.openxmlformats.org/officeDocument/2006/relationships/hyperlink" Target="http://www.drugbank.ca/drugs/DB00427" TargetMode="External"/><Relationship Id="rId2672" Type="http://schemas.openxmlformats.org/officeDocument/2006/relationships/hyperlink" Target="http://www.disease-ontology.org/term/DOID%3A3310" TargetMode="External"/><Relationship Id="rId2673" Type="http://schemas.openxmlformats.org/officeDocument/2006/relationships/hyperlink" Target="http://www.drugbank.ca/drugs/DB01401" TargetMode="External"/><Relationship Id="rId2674" Type="http://schemas.openxmlformats.org/officeDocument/2006/relationships/hyperlink" Target="http://www.disease-ontology.org/term/DOID%3A8893" TargetMode="External"/><Relationship Id="rId2675" Type="http://schemas.openxmlformats.org/officeDocument/2006/relationships/hyperlink" Target="http://www.drugbank.ca/drugs/DB01401" TargetMode="External"/><Relationship Id="rId2676" Type="http://schemas.openxmlformats.org/officeDocument/2006/relationships/hyperlink" Target="http://www.disease-ontology.org/term/DOID%3A7148" TargetMode="External"/><Relationship Id="rId2677" Type="http://schemas.openxmlformats.org/officeDocument/2006/relationships/hyperlink" Target="http://www.drugbank.ca/drugs/DB01586" TargetMode="External"/><Relationship Id="rId2678" Type="http://schemas.openxmlformats.org/officeDocument/2006/relationships/hyperlink" Target="http://www.disease-ontology.org/term/DOID%3A12236" TargetMode="External"/><Relationship Id="rId2679" Type="http://schemas.openxmlformats.org/officeDocument/2006/relationships/hyperlink" Target="http://www.drugbank.ca/drugs/DB00313" TargetMode="External"/><Relationship Id="rId2680" Type="http://schemas.openxmlformats.org/officeDocument/2006/relationships/hyperlink" Target="http://www.disease-ontology.org/term/DOID%3A10652" TargetMode="External"/><Relationship Id="rId2681" Type="http://schemas.openxmlformats.org/officeDocument/2006/relationships/hyperlink" Target="http://www.drugbank.ca/drugs/DB00313" TargetMode="External"/><Relationship Id="rId2682" Type="http://schemas.openxmlformats.org/officeDocument/2006/relationships/hyperlink" Target="http://www.disease-ontology.org/term/DOID%3A3312" TargetMode="External"/><Relationship Id="rId2683" Type="http://schemas.openxmlformats.org/officeDocument/2006/relationships/hyperlink" Target="http://www.drugbank.ca/drugs/DB00313" TargetMode="External"/><Relationship Id="rId2684" Type="http://schemas.openxmlformats.org/officeDocument/2006/relationships/hyperlink" Target="http://www.disease-ontology.org/term/DOID%3A6364" TargetMode="External"/><Relationship Id="rId2685" Type="http://schemas.openxmlformats.org/officeDocument/2006/relationships/hyperlink" Target="http://www.drugbank.ca/drugs/DB00385" TargetMode="External"/><Relationship Id="rId2686" Type="http://schemas.openxmlformats.org/officeDocument/2006/relationships/hyperlink" Target="http://www.disease-ontology.org/term/DOID%3A11054" TargetMode="External"/><Relationship Id="rId2687" Type="http://schemas.openxmlformats.org/officeDocument/2006/relationships/hyperlink" Target="http://www.drugbank.ca/drugs/DB00177" TargetMode="External"/><Relationship Id="rId2688" Type="http://schemas.openxmlformats.org/officeDocument/2006/relationships/hyperlink" Target="http://www.disease-ontology.org/term/DOID%3A3393" TargetMode="External"/><Relationship Id="rId2689" Type="http://schemas.openxmlformats.org/officeDocument/2006/relationships/hyperlink" Target="http://www.drugbank.ca/drugs/DB00177" TargetMode="External"/><Relationship Id="rId2690" Type="http://schemas.openxmlformats.org/officeDocument/2006/relationships/hyperlink" Target="http://www.disease-ontology.org/term/DOID%3A10763" TargetMode="External"/><Relationship Id="rId2691" Type="http://schemas.openxmlformats.org/officeDocument/2006/relationships/hyperlink" Target="http://www.drugbank.ca/drugs/DB00177" TargetMode="External"/><Relationship Id="rId2692" Type="http://schemas.openxmlformats.org/officeDocument/2006/relationships/hyperlink" Target="http://www.disease-ontology.org/term/DOID%3A9352" TargetMode="External"/><Relationship Id="rId2693" Type="http://schemas.openxmlformats.org/officeDocument/2006/relationships/hyperlink" Target="http://www.drugbank.ca/drugs/DB05294" TargetMode="External"/><Relationship Id="rId2694" Type="http://schemas.openxmlformats.org/officeDocument/2006/relationships/hyperlink" Target="http://www.disease-ontology.org/term/DOID%3A1781" TargetMode="External"/><Relationship Id="rId2695" Type="http://schemas.openxmlformats.org/officeDocument/2006/relationships/hyperlink" Target="http://www.drugbank.ca/drugs/DB01273" TargetMode="External"/><Relationship Id="rId2696" Type="http://schemas.openxmlformats.org/officeDocument/2006/relationships/hyperlink" Target="http://www.disease-ontology.org/term/DOID%3A9352" TargetMode="External"/><Relationship Id="rId2697" Type="http://schemas.openxmlformats.org/officeDocument/2006/relationships/hyperlink" Target="http://www.drugbank.ca/drugs/DB08881" TargetMode="External"/><Relationship Id="rId2698" Type="http://schemas.openxmlformats.org/officeDocument/2006/relationships/hyperlink" Target="http://www.disease-ontology.org/term/DOID%3A1909" TargetMode="External"/><Relationship Id="rId2699" Type="http://schemas.openxmlformats.org/officeDocument/2006/relationships/hyperlink" Target="http://www.drugbank.ca/drugs/DB08881" TargetMode="External"/><Relationship Id="rId2700" Type="http://schemas.openxmlformats.org/officeDocument/2006/relationships/hyperlink" Target="http://www.disease-ontology.org/term/DOID%3A4159" TargetMode="External"/><Relationship Id="rId2701" Type="http://schemas.openxmlformats.org/officeDocument/2006/relationships/hyperlink" Target="http://www.drugbank.ca/drugs/DB00285" TargetMode="External"/><Relationship Id="rId2702" Type="http://schemas.openxmlformats.org/officeDocument/2006/relationships/hyperlink" Target="http://www.disease-ontology.org/term/DOID%3A1094" TargetMode="External"/><Relationship Id="rId2703" Type="http://schemas.openxmlformats.org/officeDocument/2006/relationships/hyperlink" Target="http://www.drugbank.ca/drugs/DB00285" TargetMode="External"/><Relationship Id="rId2704" Type="http://schemas.openxmlformats.org/officeDocument/2006/relationships/hyperlink" Target="http://www.disease-ontology.org/term/DOID%3A594" TargetMode="External"/><Relationship Id="rId2705" Type="http://schemas.openxmlformats.org/officeDocument/2006/relationships/hyperlink" Target="http://www.drugbank.ca/drugs/DB00661" TargetMode="External"/><Relationship Id="rId2706" Type="http://schemas.openxmlformats.org/officeDocument/2006/relationships/hyperlink" Target="http://www.disease-ontology.org/term/DOID%3A6364" TargetMode="External"/><Relationship Id="rId2707" Type="http://schemas.openxmlformats.org/officeDocument/2006/relationships/hyperlink" Target="http://www.drugbank.ca/drugs/DB01080" TargetMode="External"/><Relationship Id="rId2708" Type="http://schemas.openxmlformats.org/officeDocument/2006/relationships/hyperlink" Target="http://www.disease-ontology.org/term/DOID%3A1826" TargetMode="External"/><Relationship Id="rId2709" Type="http://schemas.openxmlformats.org/officeDocument/2006/relationships/hyperlink" Target="http://www.drugbank.ca/drugs/DB06684" TargetMode="External"/><Relationship Id="rId2710" Type="http://schemas.openxmlformats.org/officeDocument/2006/relationships/hyperlink" Target="http://www.disease-ontology.org/term/DOID%3A1595" TargetMode="External"/><Relationship Id="rId2711" Type="http://schemas.openxmlformats.org/officeDocument/2006/relationships/hyperlink" Target="http://www.drugbank.ca/drugs/DB00570" TargetMode="External"/><Relationship Id="rId2712" Type="http://schemas.openxmlformats.org/officeDocument/2006/relationships/hyperlink" Target="http://www.disease-ontology.org/term/DOID%3A1612" TargetMode="External"/><Relationship Id="rId2713" Type="http://schemas.openxmlformats.org/officeDocument/2006/relationships/hyperlink" Target="http://www.drugbank.ca/drugs/DB00570" TargetMode="External"/><Relationship Id="rId2714" Type="http://schemas.openxmlformats.org/officeDocument/2006/relationships/hyperlink" Target="http://www.disease-ontology.org/term/DOID%3A2994" TargetMode="External"/><Relationship Id="rId2715" Type="http://schemas.openxmlformats.org/officeDocument/2006/relationships/hyperlink" Target="http://www.drugbank.ca/drugs/DB00570" TargetMode="External"/><Relationship Id="rId2716" Type="http://schemas.openxmlformats.org/officeDocument/2006/relationships/hyperlink" Target="http://www.disease-ontology.org/term/DOID%3A11934" TargetMode="External"/><Relationship Id="rId2717" Type="http://schemas.openxmlformats.org/officeDocument/2006/relationships/hyperlink" Target="http://www.drugbank.ca/drugs/DB00570" TargetMode="External"/><Relationship Id="rId2718" Type="http://schemas.openxmlformats.org/officeDocument/2006/relationships/hyperlink" Target="http://www.disease-ontology.org/term/DOID%3A2531" TargetMode="External"/><Relationship Id="rId2719" Type="http://schemas.openxmlformats.org/officeDocument/2006/relationships/hyperlink" Target="http://www.drugbank.ca/drugs/DB00570" TargetMode="External"/><Relationship Id="rId2720" Type="http://schemas.openxmlformats.org/officeDocument/2006/relationships/hyperlink" Target="http://www.disease-ontology.org/term/DOID%3A263" TargetMode="External"/><Relationship Id="rId2721" Type="http://schemas.openxmlformats.org/officeDocument/2006/relationships/hyperlink" Target="http://www.drugbank.ca/drugs/DB00570" TargetMode="External"/><Relationship Id="rId2722" Type="http://schemas.openxmlformats.org/officeDocument/2006/relationships/hyperlink" Target="http://www.disease-ontology.org/term/DOID%3A1324" TargetMode="External"/><Relationship Id="rId2723" Type="http://schemas.openxmlformats.org/officeDocument/2006/relationships/hyperlink" Target="http://www.drugbank.ca/drugs/DB00570" TargetMode="External"/><Relationship Id="rId2724" Type="http://schemas.openxmlformats.org/officeDocument/2006/relationships/hyperlink" Target="http://www.disease-ontology.org/term/DOID%3A2998" TargetMode="External"/><Relationship Id="rId2725" Type="http://schemas.openxmlformats.org/officeDocument/2006/relationships/hyperlink" Target="http://www.drugbank.ca/drugs/DB00541" TargetMode="External"/><Relationship Id="rId2726" Type="http://schemas.openxmlformats.org/officeDocument/2006/relationships/hyperlink" Target="http://www.disease-ontology.org/term/DOID%3A219" TargetMode="External"/><Relationship Id="rId2727" Type="http://schemas.openxmlformats.org/officeDocument/2006/relationships/hyperlink" Target="http://www.drugbank.ca/drugs/DB00541" TargetMode="External"/><Relationship Id="rId2728" Type="http://schemas.openxmlformats.org/officeDocument/2006/relationships/hyperlink" Target="http://www.disease-ontology.org/term/DOID%3A2531" TargetMode="External"/><Relationship Id="rId2729" Type="http://schemas.openxmlformats.org/officeDocument/2006/relationships/hyperlink" Target="http://www.drugbank.ca/drugs/DB00541" TargetMode="External"/><Relationship Id="rId2730" Type="http://schemas.openxmlformats.org/officeDocument/2006/relationships/hyperlink" Target="http://www.disease-ontology.org/term/DOID%3A263" TargetMode="External"/><Relationship Id="rId2731" Type="http://schemas.openxmlformats.org/officeDocument/2006/relationships/hyperlink" Target="http://www.drugbank.ca/drugs/DB00541" TargetMode="External"/><Relationship Id="rId2732" Type="http://schemas.openxmlformats.org/officeDocument/2006/relationships/hyperlink" Target="http://www.disease-ontology.org/term/DOID%3A0060073" TargetMode="External"/><Relationship Id="rId2733" Type="http://schemas.openxmlformats.org/officeDocument/2006/relationships/hyperlink" Target="http://www.drugbank.ca/drugs/DB00541" TargetMode="External"/><Relationship Id="rId2734" Type="http://schemas.openxmlformats.org/officeDocument/2006/relationships/hyperlink" Target="http://www.disease-ontology.org/term/DOID%3A4045" TargetMode="External"/><Relationship Id="rId2735" Type="http://schemas.openxmlformats.org/officeDocument/2006/relationships/hyperlink" Target="http://www.drugbank.ca/drugs/DB00541" TargetMode="External"/><Relationship Id="rId2736" Type="http://schemas.openxmlformats.org/officeDocument/2006/relationships/hyperlink" Target="http://www.disease-ontology.org/term/DOID%3A1115" TargetMode="External"/><Relationship Id="rId2737" Type="http://schemas.openxmlformats.org/officeDocument/2006/relationships/hyperlink" Target="http://www.drugbank.ca/drugs/DB00361" TargetMode="External"/><Relationship Id="rId2738" Type="http://schemas.openxmlformats.org/officeDocument/2006/relationships/hyperlink" Target="http://www.disease-ontology.org/term/DOID%3A1612" TargetMode="External"/><Relationship Id="rId2739" Type="http://schemas.openxmlformats.org/officeDocument/2006/relationships/hyperlink" Target="http://www.drugbank.ca/drugs/DB00361" TargetMode="External"/><Relationship Id="rId2740" Type="http://schemas.openxmlformats.org/officeDocument/2006/relationships/hyperlink" Target="http://www.disease-ontology.org/term/DOID%3A1324" TargetMode="External"/><Relationship Id="rId2741" Type="http://schemas.openxmlformats.org/officeDocument/2006/relationships/hyperlink" Target="http://www.drugbank.ca/drugs/DB08828" TargetMode="External"/><Relationship Id="rId2742" Type="http://schemas.openxmlformats.org/officeDocument/2006/relationships/hyperlink" Target="http://www.disease-ontology.org/term/DOID%3A4159" TargetMode="External"/><Relationship Id="rId2743" Type="http://schemas.openxmlformats.org/officeDocument/2006/relationships/hyperlink" Target="http://www.drugbank.ca/drugs/DB00126" TargetMode="External"/><Relationship Id="rId2744" Type="http://schemas.openxmlformats.org/officeDocument/2006/relationships/hyperlink" Target="http://www.disease-ontology.org/term/DOID%3A10283" TargetMode="External"/><Relationship Id="rId2745" Type="http://schemas.openxmlformats.org/officeDocument/2006/relationships/hyperlink" Target="http://www.drugbank.ca/drugs/DB00163" TargetMode="External"/><Relationship Id="rId2746" Type="http://schemas.openxmlformats.org/officeDocument/2006/relationships/hyperlink" Target="http://www.disease-ontology.org/term/DOID%3A10652" TargetMode="External"/><Relationship Id="rId2747" Type="http://schemas.openxmlformats.org/officeDocument/2006/relationships/hyperlink" Target="http://www.drugbank.ca/drugs/DB02546" TargetMode="External"/><Relationship Id="rId2748" Type="http://schemas.openxmlformats.org/officeDocument/2006/relationships/hyperlink" Target="http://www.disease-ontology.org/term/DOID%3A2531" TargetMode="External"/><Relationship Id="rId2749" Type="http://schemas.openxmlformats.org/officeDocument/2006/relationships/hyperlink" Target="http://www.drugbank.ca/drugs/DB05389" TargetMode="External"/><Relationship Id="rId2750" Type="http://schemas.openxmlformats.org/officeDocument/2006/relationships/hyperlink" Target="http://www.disease-ontology.org/term/DOID%3A3083" TargetMode="External"/><Relationship Id="rId2751" Type="http://schemas.openxmlformats.org/officeDocument/2006/relationships/hyperlink" Target="http://www.drugbank.ca/drugs/DB05389" TargetMode="External"/><Relationship Id="rId2752" Type="http://schemas.openxmlformats.org/officeDocument/2006/relationships/hyperlink" Target="http://www.disease-ontology.org/term/DOID%3A10763" TargetMode="External"/><Relationship Id="rId2753" Type="http://schemas.openxmlformats.org/officeDocument/2006/relationships/hyperlink" Target="http://www.drugbank.ca/drugs/DB00549" TargetMode="External"/><Relationship Id="rId2754" Type="http://schemas.openxmlformats.org/officeDocument/2006/relationships/hyperlink" Target="http://www.disease-ontology.org/term/DOID%3A2841" TargetMode="External"/><Relationship Id="rId2755" Type="http://schemas.openxmlformats.org/officeDocument/2006/relationships/hyperlink" Target="http://www.drugbank.ca/drugs/DB00495" TargetMode="External"/><Relationship Id="rId2756" Type="http://schemas.openxmlformats.org/officeDocument/2006/relationships/hyperlink" Target="http://www.disease-ontology.org/term/DOID%3A635" TargetMode="External"/><Relationship Id="rId2757" Type="http://schemas.openxmlformats.org/officeDocument/2006/relationships/hyperlink" Target="http://www.drugbank.ca/drugs/DB00246" TargetMode="External"/><Relationship Id="rId2758" Type="http://schemas.openxmlformats.org/officeDocument/2006/relationships/hyperlink" Target="http://www.disease-ontology.org/term/DOID%3A11119" TargetMode="External"/><Relationship Id="rId2759" Type="http://schemas.openxmlformats.org/officeDocument/2006/relationships/hyperlink" Target="http://www.drugbank.ca/drugs/DB00246" TargetMode="External"/><Relationship Id="rId2760" Type="http://schemas.openxmlformats.org/officeDocument/2006/relationships/hyperlink" Target="http://www.disease-ontology.org/term/DOID%3A3312" TargetMode="External"/><Relationship Id="rId2761" Type="http://schemas.openxmlformats.org/officeDocument/2006/relationships/hyperlink" Target="http://www.drugbank.ca/drugs/DB00246" TargetMode="External"/><Relationship Id="rId2762" Type="http://schemas.openxmlformats.org/officeDocument/2006/relationships/hyperlink" Target="http://www.disease-ontology.org/term/DOID%3A5419" TargetMode="External"/><Relationship Id="rId2763" Type="http://schemas.openxmlformats.org/officeDocument/2006/relationships/hyperlink" Target="http://www.drugbank.ca/drugs/DB00399" TargetMode="External"/><Relationship Id="rId2764" Type="http://schemas.openxmlformats.org/officeDocument/2006/relationships/hyperlink" Target="http://www.disease-ontology.org/term/DOID%3A5408" TargetMode="External"/><Relationship Id="rId2765" Type="http://schemas.openxmlformats.org/officeDocument/2006/relationships/hyperlink" Target="http://www.drugbank.ca/drugs/DB00399" TargetMode="External"/><Relationship Id="rId2766" Type="http://schemas.openxmlformats.org/officeDocument/2006/relationships/hyperlink" Target="http://www.disease-ontology.org/term/DOID%3A11476" TargetMode="External"/><Relationship Id="rId2767" Type="http://schemas.openxmlformats.org/officeDocument/2006/relationships/hyperlink" Target="http://www.drugbank.ca/drugs/DB00315" TargetMode="External"/><Relationship Id="rId2768" Type="http://schemas.openxmlformats.org/officeDocument/2006/relationships/hyperlink" Target="http://www.disease-ontology.org/term/DOID%3A6364" TargetMode="External"/><Relationship Id="rId2769" Type="http://schemas.openxmlformats.org/officeDocument/2006/relationships/hyperlink" Target="http://www.drugbank.ca/drugs/DB00425" TargetMode="External"/><Relationship Id="rId2770" Type="http://schemas.openxmlformats.org/officeDocument/2006/relationships/hyperlink" Target="http://www.disease-ontology.org/term/DOID%3A3083" TargetMode="External"/><Relationship Id="rId2771" Type="http://schemas.openxmlformats.org/officeDocument/2006/relationships/hyperlink" Target="http://www.drugbank.ca/drugs/DB00425" TargetMode="External"/><Relationship Id="rId2772" Type="http://schemas.openxmlformats.org/officeDocument/2006/relationships/hyperlink" Target="http://www.disease-ontology.org/term/DOID%3A7148" TargetMode="External"/><Relationship Id="rId2773" Type="http://schemas.openxmlformats.org/officeDocument/2006/relationships/hyperlink" Target="http://www.drugbank.ca/drugs/DB00425" TargetMode="External"/><Relationship Id="rId2774" Type="http://schemas.openxmlformats.org/officeDocument/2006/relationships/hyperlink" Target="http://www.disease-ontology.org/term/DOID%3A418" TargetMode="External"/><Relationship Id="rId2775" Type="http://schemas.openxmlformats.org/officeDocument/2006/relationships/hyperlink" Target="http://www.drugbank.ca/drugs/DB00909" TargetMode="External"/><Relationship Id="rId2776" Type="http://schemas.openxmlformats.org/officeDocument/2006/relationships/hyperlink" Target="http://www.disease-ontology.org/term/DOID%3A1826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389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F1" activeCellId="0" sqref="F1"/>
    </sheetView>
  </sheetViews>
  <sheetFormatPr defaultRowHeight="15"/>
  <cols>
    <col collapsed="false" hidden="false" max="1" min="1" style="0" width="24.3643724696356"/>
    <col collapsed="false" hidden="false" max="2" min="2" style="0" width="36.3846153846154"/>
    <col collapsed="false" hidden="false" max="5" min="3" style="0" width="8.57085020242915"/>
    <col collapsed="false" hidden="false" max="6" min="6" style="0" width="41.4534412955466"/>
    <col collapsed="false" hidden="false" max="7" min="7" style="0" width="28.4453441295547"/>
    <col collapsed="false" hidden="false" max="8" min="8" style="0" width="27.6720647773279"/>
    <col collapsed="false" hidden="false" max="9" min="9" style="0" width="37.2631578947368"/>
    <col collapsed="false" hidden="false" max="10" min="10" style="0" width="47.1902834008097"/>
    <col collapsed="false" hidden="false" max="11" min="11" style="0" width="6.61133603238866"/>
    <col collapsed="false" hidden="false" max="1025" min="12" style="0" width="8.57085020242915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customFormat="false" ht="15" hidden="false" customHeight="false" outlineLevel="0" collapsed="false">
      <c r="A2" s="0" t="s">
        <v>11</v>
      </c>
      <c r="B2" s="0" t="s">
        <v>12</v>
      </c>
      <c r="C2" s="0" t="s">
        <v>13</v>
      </c>
      <c r="D2" s="0" t="s">
        <v>14</v>
      </c>
      <c r="F2" s="0" t="s">
        <v>15</v>
      </c>
      <c r="I2" s="2" t="s">
        <v>16</v>
      </c>
      <c r="J2" s="2" t="s">
        <v>17</v>
      </c>
      <c r="K2" s="0" t="n">
        <f aca="false">TRUE()</f>
        <v>1</v>
      </c>
    </row>
    <row r="3" customFormat="false" ht="15" hidden="false" customHeight="false" outlineLevel="0" collapsed="false">
      <c r="A3" s="0" t="s">
        <v>18</v>
      </c>
      <c r="B3" s="0" t="s">
        <v>19</v>
      </c>
      <c r="C3" s="0" t="s">
        <v>13</v>
      </c>
      <c r="D3" s="0" t="s">
        <v>14</v>
      </c>
      <c r="F3" s="0" t="s">
        <v>20</v>
      </c>
      <c r="I3" s="2" t="s">
        <v>21</v>
      </c>
      <c r="J3" s="2" t="s">
        <v>22</v>
      </c>
      <c r="K3" s="0" t="n">
        <f aca="false">TRUE()</f>
        <v>1</v>
      </c>
    </row>
    <row r="4" customFormat="false" ht="15" hidden="false" customHeight="false" outlineLevel="0" collapsed="false">
      <c r="A4" s="0" t="s">
        <v>23</v>
      </c>
      <c r="B4" s="0" t="s">
        <v>24</v>
      </c>
      <c r="C4" s="0" t="s">
        <v>25</v>
      </c>
      <c r="D4" s="0" t="s">
        <v>14</v>
      </c>
      <c r="F4" s="0" t="s">
        <v>26</v>
      </c>
      <c r="I4" s="2" t="s">
        <v>27</v>
      </c>
      <c r="J4" s="2" t="s">
        <v>28</v>
      </c>
      <c r="K4" s="0" t="n">
        <f aca="false">TRUE()</f>
        <v>1</v>
      </c>
    </row>
    <row r="5" customFormat="false" ht="15" hidden="false" customHeight="false" outlineLevel="0" collapsed="false">
      <c r="A5" s="0" t="s">
        <v>29</v>
      </c>
      <c r="B5" s="0" t="s">
        <v>30</v>
      </c>
      <c r="C5" s="0" t="s">
        <v>25</v>
      </c>
      <c r="D5" s="0" t="s">
        <v>14</v>
      </c>
      <c r="F5" s="0" t="s">
        <v>31</v>
      </c>
      <c r="I5" s="2" t="s">
        <v>32</v>
      </c>
      <c r="J5" s="2" t="s">
        <v>33</v>
      </c>
      <c r="K5" s="0" t="n">
        <f aca="false">TRUE()</f>
        <v>1</v>
      </c>
    </row>
    <row r="6" customFormat="false" ht="15" hidden="false" customHeight="false" outlineLevel="0" collapsed="false">
      <c r="A6" s="0" t="s">
        <v>29</v>
      </c>
      <c r="B6" s="0" t="s">
        <v>34</v>
      </c>
      <c r="C6" s="0" t="s">
        <v>14</v>
      </c>
      <c r="D6" s="0" t="s">
        <v>13</v>
      </c>
      <c r="I6" s="2" t="s">
        <v>32</v>
      </c>
      <c r="J6" s="2" t="s">
        <v>35</v>
      </c>
      <c r="K6" s="0" t="n">
        <f aca="false">TRUE()</f>
        <v>1</v>
      </c>
    </row>
    <row r="7" customFormat="false" ht="15" hidden="false" customHeight="false" outlineLevel="0" collapsed="false">
      <c r="A7" s="0" t="s">
        <v>36</v>
      </c>
      <c r="B7" s="0" t="s">
        <v>37</v>
      </c>
      <c r="C7" s="0" t="s">
        <v>13</v>
      </c>
      <c r="D7" s="0" t="s">
        <v>25</v>
      </c>
      <c r="F7" s="0" t="s">
        <v>38</v>
      </c>
      <c r="I7" s="2" t="s">
        <v>39</v>
      </c>
      <c r="J7" s="2" t="s">
        <v>40</v>
      </c>
      <c r="K7" s="0" t="n">
        <f aca="false">TRUE()</f>
        <v>1</v>
      </c>
    </row>
    <row r="8" customFormat="false" ht="15" hidden="false" customHeight="false" outlineLevel="0" collapsed="false">
      <c r="A8" s="0" t="s">
        <v>41</v>
      </c>
      <c r="B8" s="0" t="s">
        <v>42</v>
      </c>
      <c r="C8" s="0" t="s">
        <v>13</v>
      </c>
      <c r="D8" s="0" t="s">
        <v>14</v>
      </c>
      <c r="I8" s="2" t="s">
        <v>43</v>
      </c>
      <c r="J8" s="2" t="s">
        <v>44</v>
      </c>
      <c r="K8" s="0" t="n">
        <f aca="false">TRUE()</f>
        <v>1</v>
      </c>
    </row>
    <row r="9" customFormat="false" ht="15" hidden="false" customHeight="false" outlineLevel="0" collapsed="false">
      <c r="A9" s="0" t="s">
        <v>45</v>
      </c>
      <c r="B9" s="0" t="s">
        <v>46</v>
      </c>
      <c r="C9" s="0" t="s">
        <v>13</v>
      </c>
      <c r="D9" s="0" t="s">
        <v>25</v>
      </c>
      <c r="I9" s="2" t="s">
        <v>47</v>
      </c>
      <c r="J9" s="2" t="s">
        <v>48</v>
      </c>
      <c r="K9" s="0" t="n">
        <f aca="false">TRUE()</f>
        <v>1</v>
      </c>
    </row>
    <row r="10" customFormat="false" ht="15" hidden="false" customHeight="false" outlineLevel="0" collapsed="false">
      <c r="A10" s="0" t="s">
        <v>45</v>
      </c>
      <c r="B10" s="0" t="s">
        <v>49</v>
      </c>
      <c r="C10" s="0" t="s">
        <v>13</v>
      </c>
      <c r="D10" s="0" t="s">
        <v>25</v>
      </c>
      <c r="I10" s="2" t="s">
        <v>47</v>
      </c>
      <c r="J10" s="2" t="s">
        <v>50</v>
      </c>
      <c r="K10" s="0" t="n">
        <f aca="false">TRUE()</f>
        <v>1</v>
      </c>
    </row>
    <row r="11" customFormat="false" ht="15" hidden="false" customHeight="false" outlineLevel="0" collapsed="false">
      <c r="A11" s="0" t="s">
        <v>51</v>
      </c>
      <c r="B11" s="0" t="s">
        <v>52</v>
      </c>
      <c r="C11" s="0" t="s">
        <v>13</v>
      </c>
      <c r="D11" s="0" t="s">
        <v>14</v>
      </c>
      <c r="I11" s="2" t="s">
        <v>53</v>
      </c>
      <c r="J11" s="2" t="s">
        <v>54</v>
      </c>
      <c r="K11" s="0" t="n">
        <f aca="false">TRUE()</f>
        <v>1</v>
      </c>
    </row>
    <row r="12" customFormat="false" ht="15" hidden="false" customHeight="false" outlineLevel="0" collapsed="false">
      <c r="A12" s="0" t="s">
        <v>55</v>
      </c>
      <c r="B12" s="0" t="s">
        <v>19</v>
      </c>
      <c r="C12" s="0" t="s">
        <v>13</v>
      </c>
      <c r="D12" s="0" t="s">
        <v>14</v>
      </c>
      <c r="I12" s="2" t="s">
        <v>56</v>
      </c>
      <c r="J12" s="2" t="s">
        <v>22</v>
      </c>
      <c r="K12" s="0" t="n">
        <f aca="false">TRUE()</f>
        <v>1</v>
      </c>
    </row>
    <row r="13" customFormat="false" ht="15" hidden="false" customHeight="false" outlineLevel="0" collapsed="false">
      <c r="A13" s="0" t="s">
        <v>57</v>
      </c>
      <c r="B13" s="0" t="s">
        <v>58</v>
      </c>
      <c r="C13" s="0" t="s">
        <v>25</v>
      </c>
      <c r="D13" s="0" t="s">
        <v>14</v>
      </c>
      <c r="F13" s="0" t="s">
        <v>59</v>
      </c>
      <c r="I13" s="2" t="s">
        <v>60</v>
      </c>
      <c r="J13" s="2" t="s">
        <v>61</v>
      </c>
      <c r="K13" s="0" t="n">
        <f aca="false">TRUE()</f>
        <v>1</v>
      </c>
    </row>
    <row r="14" customFormat="false" ht="15" hidden="false" customHeight="false" outlineLevel="0" collapsed="false">
      <c r="A14" s="0" t="s">
        <v>57</v>
      </c>
      <c r="B14" s="0" t="s">
        <v>19</v>
      </c>
      <c r="C14" s="0" t="s">
        <v>25</v>
      </c>
      <c r="D14" s="0" t="s">
        <v>14</v>
      </c>
      <c r="F14" s="0" t="s">
        <v>59</v>
      </c>
      <c r="I14" s="2" t="s">
        <v>60</v>
      </c>
      <c r="J14" s="2" t="s">
        <v>22</v>
      </c>
      <c r="K14" s="0" t="n">
        <f aca="false">TRUE()</f>
        <v>1</v>
      </c>
    </row>
    <row r="15" customFormat="false" ht="15" hidden="false" customHeight="false" outlineLevel="0" collapsed="false">
      <c r="A15" s="0" t="s">
        <v>62</v>
      </c>
      <c r="B15" s="0" t="s">
        <v>63</v>
      </c>
      <c r="C15" s="0" t="s">
        <v>13</v>
      </c>
      <c r="D15" s="0" t="s">
        <v>14</v>
      </c>
      <c r="F15" s="0" t="s">
        <v>64</v>
      </c>
      <c r="I15" s="2" t="s">
        <v>65</v>
      </c>
      <c r="J15" s="2" t="s">
        <v>66</v>
      </c>
      <c r="K15" s="0" t="n">
        <f aca="false">TRUE()</f>
        <v>1</v>
      </c>
    </row>
    <row r="16" customFormat="false" ht="15" hidden="false" customHeight="false" outlineLevel="0" collapsed="false">
      <c r="A16" s="0" t="s">
        <v>62</v>
      </c>
      <c r="B16" s="0" t="s">
        <v>67</v>
      </c>
      <c r="C16" s="0" t="s">
        <v>14</v>
      </c>
      <c r="D16" s="0" t="s">
        <v>25</v>
      </c>
      <c r="F16" s="0" t="s">
        <v>68</v>
      </c>
      <c r="I16" s="2" t="s">
        <v>65</v>
      </c>
      <c r="J16" s="2" t="s">
        <v>69</v>
      </c>
      <c r="K16" s="0" t="n">
        <f aca="false">TRUE()</f>
        <v>1</v>
      </c>
    </row>
    <row r="17" customFormat="false" ht="15" hidden="false" customHeight="false" outlineLevel="0" collapsed="false">
      <c r="A17" s="0" t="s">
        <v>62</v>
      </c>
      <c r="B17" s="0" t="s">
        <v>70</v>
      </c>
      <c r="C17" s="0" t="s">
        <v>14</v>
      </c>
      <c r="D17" s="0" t="s">
        <v>25</v>
      </c>
      <c r="F17" s="0" t="s">
        <v>68</v>
      </c>
      <c r="I17" s="2" t="s">
        <v>65</v>
      </c>
      <c r="J17" s="2" t="s">
        <v>71</v>
      </c>
      <c r="K17" s="0" t="n">
        <f aca="false">TRUE()</f>
        <v>1</v>
      </c>
    </row>
    <row r="18" customFormat="false" ht="15" hidden="false" customHeight="false" outlineLevel="0" collapsed="false">
      <c r="A18" s="0" t="s">
        <v>72</v>
      </c>
      <c r="B18" s="0" t="s">
        <v>58</v>
      </c>
      <c r="C18" s="0" t="s">
        <v>13</v>
      </c>
      <c r="D18" s="0" t="s">
        <v>14</v>
      </c>
      <c r="I18" s="2" t="s">
        <v>73</v>
      </c>
      <c r="J18" s="2" t="s">
        <v>61</v>
      </c>
      <c r="K18" s="0" t="n">
        <f aca="false">TRUE()</f>
        <v>1</v>
      </c>
    </row>
    <row r="19" customFormat="false" ht="15" hidden="false" customHeight="false" outlineLevel="0" collapsed="false">
      <c r="A19" s="0" t="s">
        <v>74</v>
      </c>
      <c r="B19" s="0" t="s">
        <v>75</v>
      </c>
      <c r="C19" s="0" t="s">
        <v>14</v>
      </c>
      <c r="D19" s="0" t="s">
        <v>13</v>
      </c>
      <c r="I19" s="2" t="s">
        <v>76</v>
      </c>
      <c r="J19" s="2" t="s">
        <v>77</v>
      </c>
      <c r="K19" s="0" t="n">
        <f aca="false">TRUE()</f>
        <v>1</v>
      </c>
    </row>
    <row r="20" customFormat="false" ht="15" hidden="false" customHeight="false" outlineLevel="0" collapsed="false">
      <c r="A20" s="0" t="s">
        <v>78</v>
      </c>
      <c r="B20" s="0" t="s">
        <v>79</v>
      </c>
      <c r="C20" s="0" t="s">
        <v>13</v>
      </c>
      <c r="D20" s="0" t="s">
        <v>14</v>
      </c>
      <c r="I20" s="2" t="s">
        <v>80</v>
      </c>
      <c r="J20" s="2" t="s">
        <v>81</v>
      </c>
      <c r="K20" s="0" t="n">
        <f aca="false">TRUE()</f>
        <v>1</v>
      </c>
    </row>
    <row r="21" customFormat="false" ht="15" hidden="false" customHeight="false" outlineLevel="0" collapsed="false">
      <c r="A21" s="0" t="s">
        <v>78</v>
      </c>
      <c r="B21" s="0" t="s">
        <v>82</v>
      </c>
      <c r="C21" s="0" t="s">
        <v>13</v>
      </c>
      <c r="D21" s="0" t="s">
        <v>14</v>
      </c>
      <c r="I21" s="2" t="s">
        <v>80</v>
      </c>
      <c r="J21" s="2" t="s">
        <v>83</v>
      </c>
      <c r="K21" s="0" t="n">
        <f aca="false">TRUE()</f>
        <v>1</v>
      </c>
    </row>
    <row r="22" customFormat="false" ht="15" hidden="false" customHeight="false" outlineLevel="0" collapsed="false">
      <c r="A22" s="0" t="s">
        <v>84</v>
      </c>
      <c r="B22" s="0" t="s">
        <v>85</v>
      </c>
      <c r="C22" s="0" t="s">
        <v>14</v>
      </c>
      <c r="D22" s="0" t="s">
        <v>25</v>
      </c>
      <c r="I22" s="2" t="s">
        <v>86</v>
      </c>
      <c r="J22" s="2" t="s">
        <v>87</v>
      </c>
      <c r="K22" s="0" t="n">
        <f aca="false">TRUE()</f>
        <v>1</v>
      </c>
    </row>
    <row r="23" customFormat="false" ht="15" hidden="false" customHeight="false" outlineLevel="0" collapsed="false">
      <c r="A23" s="0" t="s">
        <v>84</v>
      </c>
      <c r="B23" s="0" t="s">
        <v>52</v>
      </c>
      <c r="C23" s="0" t="s">
        <v>14</v>
      </c>
      <c r="D23" s="0" t="s">
        <v>25</v>
      </c>
      <c r="I23" s="2" t="s">
        <v>86</v>
      </c>
      <c r="J23" s="2" t="s">
        <v>54</v>
      </c>
      <c r="K23" s="0" t="n">
        <f aca="false">TRUE()</f>
        <v>1</v>
      </c>
    </row>
    <row r="24" customFormat="false" ht="15" hidden="false" customHeight="false" outlineLevel="0" collapsed="false">
      <c r="A24" s="0" t="s">
        <v>88</v>
      </c>
      <c r="B24" s="0" t="s">
        <v>89</v>
      </c>
      <c r="C24" s="0" t="s">
        <v>13</v>
      </c>
      <c r="D24" s="0" t="s">
        <v>14</v>
      </c>
      <c r="I24" s="2" t="s">
        <v>90</v>
      </c>
      <c r="J24" s="2" t="s">
        <v>91</v>
      </c>
      <c r="K24" s="0" t="n">
        <f aca="false">TRUE()</f>
        <v>1</v>
      </c>
    </row>
    <row r="25" customFormat="false" ht="15" hidden="false" customHeight="false" outlineLevel="0" collapsed="false">
      <c r="A25" s="0" t="s">
        <v>88</v>
      </c>
      <c r="B25" s="0" t="s">
        <v>67</v>
      </c>
      <c r="C25" s="0" t="s">
        <v>13</v>
      </c>
      <c r="D25" s="0" t="s">
        <v>14</v>
      </c>
      <c r="I25" s="2" t="s">
        <v>90</v>
      </c>
      <c r="J25" s="2" t="s">
        <v>69</v>
      </c>
      <c r="K25" s="0" t="n">
        <f aca="false">TRUE()</f>
        <v>1</v>
      </c>
    </row>
    <row r="26" customFormat="false" ht="15" hidden="false" customHeight="false" outlineLevel="0" collapsed="false">
      <c r="A26" s="0" t="s">
        <v>92</v>
      </c>
      <c r="B26" s="0" t="s">
        <v>42</v>
      </c>
      <c r="C26" s="0" t="s">
        <v>13</v>
      </c>
      <c r="D26" s="0" t="s">
        <v>14</v>
      </c>
      <c r="I26" s="2" t="s">
        <v>93</v>
      </c>
      <c r="J26" s="2" t="s">
        <v>44</v>
      </c>
      <c r="K26" s="0" t="n">
        <f aca="false">TRUE()</f>
        <v>1</v>
      </c>
    </row>
    <row r="27" customFormat="false" ht="15" hidden="false" customHeight="false" outlineLevel="0" collapsed="false">
      <c r="A27" s="0" t="s">
        <v>94</v>
      </c>
      <c r="B27" s="0" t="s">
        <v>19</v>
      </c>
      <c r="C27" s="0" t="s">
        <v>13</v>
      </c>
      <c r="D27" s="0" t="s">
        <v>14</v>
      </c>
      <c r="I27" s="2" t="s">
        <v>95</v>
      </c>
      <c r="J27" s="2" t="s">
        <v>22</v>
      </c>
      <c r="K27" s="0" t="n">
        <f aca="false">TRUE()</f>
        <v>1</v>
      </c>
    </row>
    <row r="28" customFormat="false" ht="15" hidden="false" customHeight="false" outlineLevel="0" collapsed="false">
      <c r="A28" s="0" t="s">
        <v>96</v>
      </c>
      <c r="B28" s="0" t="s">
        <v>19</v>
      </c>
      <c r="C28" s="0" t="s">
        <v>25</v>
      </c>
      <c r="D28" s="0" t="s">
        <v>14</v>
      </c>
      <c r="I28" s="2" t="s">
        <v>97</v>
      </c>
      <c r="J28" s="2" t="s">
        <v>22</v>
      </c>
      <c r="K28" s="0" t="n">
        <f aca="false">TRUE()</f>
        <v>1</v>
      </c>
    </row>
    <row r="29" customFormat="false" ht="15" hidden="false" customHeight="false" outlineLevel="0" collapsed="false">
      <c r="A29" s="0" t="s">
        <v>98</v>
      </c>
      <c r="B29" s="0" t="s">
        <v>99</v>
      </c>
      <c r="C29" s="0" t="s">
        <v>13</v>
      </c>
      <c r="D29" s="0" t="s">
        <v>14</v>
      </c>
      <c r="I29" s="2" t="s">
        <v>100</v>
      </c>
      <c r="J29" s="2" t="s">
        <v>101</v>
      </c>
      <c r="K29" s="0" t="n">
        <f aca="false">TRUE()</f>
        <v>1</v>
      </c>
    </row>
    <row r="30" customFormat="false" ht="15" hidden="false" customHeight="false" outlineLevel="0" collapsed="false">
      <c r="A30" s="0" t="s">
        <v>98</v>
      </c>
      <c r="B30" s="0" t="s">
        <v>79</v>
      </c>
      <c r="C30" s="0" t="s">
        <v>13</v>
      </c>
      <c r="D30" s="0" t="s">
        <v>14</v>
      </c>
      <c r="I30" s="2" t="s">
        <v>100</v>
      </c>
      <c r="J30" s="2" t="s">
        <v>81</v>
      </c>
      <c r="K30" s="0" t="n">
        <f aca="false">TRUE()</f>
        <v>1</v>
      </c>
    </row>
    <row r="31" customFormat="false" ht="15" hidden="false" customHeight="false" outlineLevel="0" collapsed="false">
      <c r="A31" s="0" t="s">
        <v>98</v>
      </c>
      <c r="B31" s="0" t="s">
        <v>102</v>
      </c>
      <c r="C31" s="0" t="s">
        <v>14</v>
      </c>
      <c r="D31" s="0" t="s">
        <v>25</v>
      </c>
      <c r="G31" s="0" t="s">
        <v>103</v>
      </c>
      <c r="I31" s="2" t="s">
        <v>100</v>
      </c>
      <c r="J31" s="2" t="s">
        <v>104</v>
      </c>
      <c r="K31" s="0" t="n">
        <f aca="false">TRUE()</f>
        <v>1</v>
      </c>
    </row>
    <row r="32" customFormat="false" ht="15" hidden="false" customHeight="false" outlineLevel="0" collapsed="false">
      <c r="A32" s="0" t="s">
        <v>98</v>
      </c>
      <c r="B32" s="0" t="s">
        <v>46</v>
      </c>
      <c r="C32" s="0" t="s">
        <v>14</v>
      </c>
      <c r="D32" s="0" t="s">
        <v>25</v>
      </c>
      <c r="I32" s="2" t="s">
        <v>100</v>
      </c>
      <c r="J32" s="2" t="s">
        <v>48</v>
      </c>
      <c r="K32" s="0" t="n">
        <f aca="false">TRUE()</f>
        <v>1</v>
      </c>
    </row>
    <row r="33" customFormat="false" ht="15" hidden="false" customHeight="false" outlineLevel="0" collapsed="false">
      <c r="A33" s="0" t="s">
        <v>105</v>
      </c>
      <c r="B33" s="0" t="s">
        <v>106</v>
      </c>
      <c r="C33" s="0" t="s">
        <v>13</v>
      </c>
      <c r="D33" s="0" t="s">
        <v>14</v>
      </c>
      <c r="I33" s="2" t="s">
        <v>107</v>
      </c>
      <c r="J33" s="2" t="s">
        <v>108</v>
      </c>
      <c r="K33" s="0" t="n">
        <f aca="false">TRUE()</f>
        <v>1</v>
      </c>
    </row>
    <row r="34" customFormat="false" ht="15" hidden="false" customHeight="false" outlineLevel="0" collapsed="false">
      <c r="A34" s="0" t="s">
        <v>105</v>
      </c>
      <c r="B34" s="0" t="s">
        <v>19</v>
      </c>
      <c r="C34" s="0" t="s">
        <v>13</v>
      </c>
      <c r="D34" s="0" t="s">
        <v>14</v>
      </c>
      <c r="I34" s="2" t="s">
        <v>107</v>
      </c>
      <c r="J34" s="2" t="s">
        <v>22</v>
      </c>
      <c r="K34" s="0" t="n">
        <f aca="false">TRUE()</f>
        <v>1</v>
      </c>
    </row>
    <row r="35" customFormat="false" ht="15" hidden="false" customHeight="false" outlineLevel="0" collapsed="false">
      <c r="A35" s="0" t="s">
        <v>109</v>
      </c>
      <c r="B35" s="0" t="s">
        <v>106</v>
      </c>
      <c r="C35" s="0" t="s">
        <v>13</v>
      </c>
      <c r="D35" s="0" t="s">
        <v>14</v>
      </c>
      <c r="I35" s="2" t="s">
        <v>110</v>
      </c>
      <c r="J35" s="2" t="s">
        <v>108</v>
      </c>
      <c r="K35" s="0" t="n">
        <f aca="false">TRUE()</f>
        <v>1</v>
      </c>
    </row>
    <row r="36" customFormat="false" ht="15" hidden="false" customHeight="false" outlineLevel="0" collapsed="false">
      <c r="A36" s="0" t="s">
        <v>109</v>
      </c>
      <c r="B36" s="0" t="s">
        <v>19</v>
      </c>
      <c r="C36" s="0" t="s">
        <v>25</v>
      </c>
      <c r="D36" s="0" t="s">
        <v>14</v>
      </c>
      <c r="I36" s="2" t="s">
        <v>110</v>
      </c>
      <c r="J36" s="2" t="s">
        <v>22</v>
      </c>
      <c r="K36" s="0" t="n">
        <f aca="false">TRUE()</f>
        <v>1</v>
      </c>
    </row>
    <row r="37" customFormat="false" ht="15" hidden="false" customHeight="false" outlineLevel="0" collapsed="false">
      <c r="A37" s="0" t="s">
        <v>111</v>
      </c>
      <c r="B37" s="0" t="s">
        <v>112</v>
      </c>
      <c r="C37" s="0" t="s">
        <v>14</v>
      </c>
      <c r="D37" s="0" t="s">
        <v>25</v>
      </c>
      <c r="I37" s="2" t="s">
        <v>113</v>
      </c>
      <c r="J37" s="2" t="s">
        <v>114</v>
      </c>
      <c r="K37" s="0" t="n">
        <f aca="false">TRUE()</f>
        <v>1</v>
      </c>
    </row>
    <row r="38" customFormat="false" ht="15" hidden="false" customHeight="false" outlineLevel="0" collapsed="false">
      <c r="A38" s="0" t="s">
        <v>115</v>
      </c>
      <c r="B38" s="0" t="s">
        <v>106</v>
      </c>
      <c r="C38" s="0" t="s">
        <v>13</v>
      </c>
      <c r="D38" s="0" t="s">
        <v>14</v>
      </c>
      <c r="I38" s="2" t="s">
        <v>116</v>
      </c>
      <c r="J38" s="2" t="s">
        <v>108</v>
      </c>
      <c r="K38" s="0" t="n">
        <f aca="false">TRUE()</f>
        <v>1</v>
      </c>
    </row>
    <row r="39" customFormat="false" ht="15" hidden="false" customHeight="false" outlineLevel="0" collapsed="false">
      <c r="A39" s="0" t="s">
        <v>117</v>
      </c>
      <c r="B39" s="0" t="s">
        <v>12</v>
      </c>
      <c r="C39" s="0" t="s">
        <v>25</v>
      </c>
      <c r="D39" s="0" t="s">
        <v>13</v>
      </c>
      <c r="I39" s="2" t="s">
        <v>118</v>
      </c>
      <c r="J39" s="2" t="s">
        <v>17</v>
      </c>
      <c r="K39" s="0" t="n">
        <f aca="false">TRUE()</f>
        <v>1</v>
      </c>
    </row>
    <row r="40" customFormat="false" ht="15" hidden="false" customHeight="false" outlineLevel="0" collapsed="false">
      <c r="A40" s="0" t="s">
        <v>119</v>
      </c>
      <c r="B40" s="0" t="s">
        <v>120</v>
      </c>
      <c r="C40" s="0" t="s">
        <v>13</v>
      </c>
      <c r="D40" s="0" t="s">
        <v>14</v>
      </c>
      <c r="I40" s="2" t="s">
        <v>121</v>
      </c>
      <c r="J40" s="2" t="s">
        <v>122</v>
      </c>
      <c r="K40" s="0" t="n">
        <f aca="false">TRUE()</f>
        <v>1</v>
      </c>
    </row>
    <row r="41" customFormat="false" ht="15" hidden="false" customHeight="false" outlineLevel="0" collapsed="false">
      <c r="A41" s="0" t="s">
        <v>123</v>
      </c>
      <c r="B41" s="0" t="s">
        <v>19</v>
      </c>
      <c r="C41" s="0" t="s">
        <v>14</v>
      </c>
      <c r="D41" s="0" t="s">
        <v>13</v>
      </c>
      <c r="I41" s="2" t="s">
        <v>124</v>
      </c>
      <c r="J41" s="2" t="s">
        <v>22</v>
      </c>
      <c r="K41" s="0" t="n">
        <f aca="false">TRUE()</f>
        <v>1</v>
      </c>
    </row>
    <row r="42" customFormat="false" ht="15" hidden="false" customHeight="false" outlineLevel="0" collapsed="false">
      <c r="A42" s="0" t="s">
        <v>125</v>
      </c>
      <c r="B42" s="0" t="s">
        <v>126</v>
      </c>
      <c r="C42" s="0" t="s">
        <v>25</v>
      </c>
      <c r="D42" s="0" t="s">
        <v>13</v>
      </c>
      <c r="I42" s="2" t="s">
        <v>127</v>
      </c>
      <c r="J42" s="2" t="s">
        <v>128</v>
      </c>
      <c r="K42" s="0" t="n">
        <f aca="false">TRUE()</f>
        <v>1</v>
      </c>
    </row>
    <row r="43" customFormat="false" ht="15" hidden="false" customHeight="false" outlineLevel="0" collapsed="false">
      <c r="A43" s="0" t="s">
        <v>129</v>
      </c>
      <c r="B43" s="0" t="s">
        <v>130</v>
      </c>
      <c r="C43" s="0" t="s">
        <v>25</v>
      </c>
      <c r="D43" s="0" t="s">
        <v>13</v>
      </c>
      <c r="I43" s="2" t="s">
        <v>131</v>
      </c>
      <c r="J43" s="2" t="s">
        <v>132</v>
      </c>
      <c r="K43" s="0" t="n">
        <f aca="false">TRUE()</f>
        <v>1</v>
      </c>
    </row>
    <row r="44" customFormat="false" ht="15" hidden="false" customHeight="false" outlineLevel="0" collapsed="false">
      <c r="A44" s="0" t="s">
        <v>133</v>
      </c>
      <c r="B44" s="0" t="s">
        <v>42</v>
      </c>
      <c r="C44" s="0" t="s">
        <v>13</v>
      </c>
      <c r="D44" s="0" t="s">
        <v>14</v>
      </c>
      <c r="I44" s="2" t="s">
        <v>134</v>
      </c>
      <c r="J44" s="2" t="s">
        <v>44</v>
      </c>
      <c r="K44" s="0" t="n">
        <f aca="false">TRUE()</f>
        <v>1</v>
      </c>
    </row>
    <row r="45" customFormat="false" ht="15" hidden="false" customHeight="false" outlineLevel="0" collapsed="false">
      <c r="A45" s="0" t="s">
        <v>135</v>
      </c>
      <c r="B45" s="0" t="s">
        <v>136</v>
      </c>
      <c r="C45" s="0" t="s">
        <v>14</v>
      </c>
      <c r="D45" s="0" t="s">
        <v>25</v>
      </c>
      <c r="G45" s="0" t="s">
        <v>137</v>
      </c>
      <c r="I45" s="2" t="s">
        <v>138</v>
      </c>
      <c r="J45" s="2" t="s">
        <v>139</v>
      </c>
      <c r="K45" s="0" t="n">
        <f aca="false">TRUE()</f>
        <v>1</v>
      </c>
    </row>
    <row r="46" customFormat="false" ht="15" hidden="false" customHeight="false" outlineLevel="0" collapsed="false">
      <c r="A46" s="0" t="s">
        <v>135</v>
      </c>
      <c r="B46" s="0" t="s">
        <v>140</v>
      </c>
      <c r="C46" s="0" t="s">
        <v>14</v>
      </c>
      <c r="D46" s="0" t="s">
        <v>13</v>
      </c>
      <c r="I46" s="2" t="s">
        <v>138</v>
      </c>
      <c r="J46" s="2" t="s">
        <v>141</v>
      </c>
      <c r="K46" s="0" t="n">
        <f aca="false">TRUE()</f>
        <v>1</v>
      </c>
    </row>
    <row r="47" customFormat="false" ht="15" hidden="false" customHeight="false" outlineLevel="0" collapsed="false">
      <c r="A47" s="0" t="s">
        <v>142</v>
      </c>
      <c r="B47" s="0" t="s">
        <v>143</v>
      </c>
      <c r="C47" s="0" t="s">
        <v>13</v>
      </c>
      <c r="D47" s="0" t="s">
        <v>25</v>
      </c>
      <c r="F47" s="0" t="s">
        <v>144</v>
      </c>
      <c r="I47" s="2" t="s">
        <v>145</v>
      </c>
      <c r="J47" s="2" t="s">
        <v>146</v>
      </c>
      <c r="K47" s="0" t="n">
        <f aca="false">TRUE()</f>
        <v>1</v>
      </c>
    </row>
    <row r="48" customFormat="false" ht="15" hidden="false" customHeight="false" outlineLevel="0" collapsed="false">
      <c r="A48" s="0" t="s">
        <v>147</v>
      </c>
      <c r="B48" s="0" t="s">
        <v>148</v>
      </c>
      <c r="C48" s="0" t="s">
        <v>13</v>
      </c>
      <c r="D48" s="0" t="s">
        <v>14</v>
      </c>
      <c r="F48" s="0" t="s">
        <v>149</v>
      </c>
      <c r="G48" s="0" t="s">
        <v>150</v>
      </c>
      <c r="I48" s="2" t="s">
        <v>151</v>
      </c>
      <c r="J48" s="2" t="s">
        <v>152</v>
      </c>
      <c r="K48" s="0" t="n">
        <f aca="false">TRUE()</f>
        <v>1</v>
      </c>
    </row>
    <row r="49" customFormat="false" ht="15" hidden="false" customHeight="false" outlineLevel="0" collapsed="false">
      <c r="A49" s="0" t="s">
        <v>153</v>
      </c>
      <c r="B49" s="0" t="s">
        <v>106</v>
      </c>
      <c r="C49" s="0" t="s">
        <v>13</v>
      </c>
      <c r="D49" s="0" t="s">
        <v>14</v>
      </c>
      <c r="I49" s="2" t="s">
        <v>154</v>
      </c>
      <c r="J49" s="2" t="s">
        <v>108</v>
      </c>
      <c r="K49" s="0" t="n">
        <f aca="false">TRUE()</f>
        <v>1</v>
      </c>
    </row>
    <row r="50" customFormat="false" ht="15" hidden="false" customHeight="false" outlineLevel="0" collapsed="false">
      <c r="A50" s="0" t="s">
        <v>155</v>
      </c>
      <c r="B50" s="0" t="s">
        <v>156</v>
      </c>
      <c r="C50" s="0" t="s">
        <v>13</v>
      </c>
      <c r="D50" s="0" t="s">
        <v>25</v>
      </c>
      <c r="G50" s="0" t="s">
        <v>157</v>
      </c>
      <c r="I50" s="2" t="s">
        <v>158</v>
      </c>
      <c r="J50" s="2" t="s">
        <v>159</v>
      </c>
      <c r="K50" s="0" t="n">
        <f aca="false">TRUE()</f>
        <v>1</v>
      </c>
    </row>
    <row r="51" customFormat="false" ht="15" hidden="false" customHeight="false" outlineLevel="0" collapsed="false">
      <c r="A51" s="0" t="s">
        <v>160</v>
      </c>
      <c r="B51" s="0" t="s">
        <v>106</v>
      </c>
      <c r="C51" s="0" t="s">
        <v>13</v>
      </c>
      <c r="D51" s="0" t="s">
        <v>14</v>
      </c>
      <c r="I51" s="2" t="s">
        <v>161</v>
      </c>
      <c r="J51" s="2" t="s">
        <v>108</v>
      </c>
      <c r="K51" s="0" t="n">
        <f aca="false">TRUE()</f>
        <v>1</v>
      </c>
    </row>
    <row r="52" customFormat="false" ht="15" hidden="false" customHeight="false" outlineLevel="0" collapsed="false">
      <c r="A52" s="0" t="s">
        <v>160</v>
      </c>
      <c r="B52" s="0" t="s">
        <v>19</v>
      </c>
      <c r="C52" s="0" t="s">
        <v>25</v>
      </c>
      <c r="D52" s="0" t="s">
        <v>14</v>
      </c>
      <c r="I52" s="2" t="s">
        <v>161</v>
      </c>
      <c r="J52" s="2" t="s">
        <v>22</v>
      </c>
      <c r="K52" s="0" t="n">
        <f aca="false">TRUE()</f>
        <v>1</v>
      </c>
    </row>
    <row r="53" customFormat="false" ht="15" hidden="false" customHeight="false" outlineLevel="0" collapsed="false">
      <c r="A53" s="0" t="s">
        <v>162</v>
      </c>
      <c r="B53" s="0" t="s">
        <v>19</v>
      </c>
      <c r="C53" s="0" t="s">
        <v>13</v>
      </c>
      <c r="D53" s="0" t="s">
        <v>14</v>
      </c>
      <c r="I53" s="2" t="s">
        <v>163</v>
      </c>
      <c r="J53" s="2" t="s">
        <v>22</v>
      </c>
      <c r="K53" s="0" t="n">
        <f aca="false">TRUE()</f>
        <v>1</v>
      </c>
    </row>
    <row r="54" customFormat="false" ht="15" hidden="false" customHeight="false" outlineLevel="0" collapsed="false">
      <c r="A54" s="0" t="s">
        <v>164</v>
      </c>
      <c r="B54" s="0" t="s">
        <v>130</v>
      </c>
      <c r="C54" s="0" t="s">
        <v>14</v>
      </c>
      <c r="D54" s="0" t="s">
        <v>25</v>
      </c>
      <c r="I54" s="2" t="s">
        <v>165</v>
      </c>
      <c r="J54" s="2" t="s">
        <v>132</v>
      </c>
      <c r="K54" s="0" t="n">
        <f aca="false">TRUE()</f>
        <v>1</v>
      </c>
    </row>
    <row r="55" customFormat="false" ht="15" hidden="false" customHeight="false" outlineLevel="0" collapsed="false">
      <c r="A55" s="0" t="s">
        <v>164</v>
      </c>
      <c r="B55" s="0" t="s">
        <v>46</v>
      </c>
      <c r="C55" s="0" t="s">
        <v>14</v>
      </c>
      <c r="D55" s="0" t="s">
        <v>25</v>
      </c>
      <c r="I55" s="2" t="s">
        <v>165</v>
      </c>
      <c r="J55" s="2" t="s">
        <v>48</v>
      </c>
      <c r="K55" s="0" t="n">
        <f aca="false">TRUE()</f>
        <v>1</v>
      </c>
    </row>
    <row r="56" customFormat="false" ht="15" hidden="false" customHeight="false" outlineLevel="0" collapsed="false">
      <c r="A56" s="0" t="s">
        <v>164</v>
      </c>
      <c r="B56" s="0" t="s">
        <v>143</v>
      </c>
      <c r="C56" s="0" t="s">
        <v>14</v>
      </c>
      <c r="D56" s="0" t="s">
        <v>25</v>
      </c>
      <c r="I56" s="2" t="s">
        <v>165</v>
      </c>
      <c r="J56" s="2" t="s">
        <v>146</v>
      </c>
      <c r="K56" s="0" t="n">
        <f aca="false">TRUE()</f>
        <v>1</v>
      </c>
    </row>
    <row r="57" customFormat="false" ht="15" hidden="false" customHeight="false" outlineLevel="0" collapsed="false">
      <c r="A57" s="0" t="s">
        <v>164</v>
      </c>
      <c r="B57" s="0" t="s">
        <v>166</v>
      </c>
      <c r="C57" s="0" t="s">
        <v>14</v>
      </c>
      <c r="D57" s="0" t="s">
        <v>25</v>
      </c>
      <c r="I57" s="2" t="s">
        <v>165</v>
      </c>
      <c r="J57" s="2" t="s">
        <v>167</v>
      </c>
      <c r="K57" s="0" t="n">
        <f aca="false">TRUE()</f>
        <v>1</v>
      </c>
    </row>
    <row r="58" customFormat="false" ht="15" hidden="false" customHeight="false" outlineLevel="0" collapsed="false">
      <c r="A58" s="0" t="s">
        <v>164</v>
      </c>
      <c r="B58" s="0" t="s">
        <v>70</v>
      </c>
      <c r="C58" s="0" t="s">
        <v>14</v>
      </c>
      <c r="D58" s="0" t="s">
        <v>25</v>
      </c>
      <c r="I58" s="2" t="s">
        <v>165</v>
      </c>
      <c r="J58" s="2" t="s">
        <v>71</v>
      </c>
      <c r="K58" s="0" t="n">
        <f aca="false">TRUE()</f>
        <v>1</v>
      </c>
    </row>
    <row r="59" customFormat="false" ht="15" hidden="false" customHeight="false" outlineLevel="0" collapsed="false">
      <c r="A59" s="0" t="s">
        <v>164</v>
      </c>
      <c r="B59" s="0" t="s">
        <v>148</v>
      </c>
      <c r="C59" s="0" t="s">
        <v>14</v>
      </c>
      <c r="D59" s="0" t="s">
        <v>25</v>
      </c>
      <c r="I59" s="2" t="s">
        <v>165</v>
      </c>
      <c r="J59" s="2" t="s">
        <v>152</v>
      </c>
      <c r="K59" s="0" t="n">
        <f aca="false">TRUE()</f>
        <v>1</v>
      </c>
    </row>
    <row r="60" customFormat="false" ht="15" hidden="false" customHeight="false" outlineLevel="0" collapsed="false">
      <c r="A60" s="0" t="s">
        <v>168</v>
      </c>
      <c r="B60" s="0" t="s">
        <v>169</v>
      </c>
      <c r="C60" s="0" t="s">
        <v>13</v>
      </c>
      <c r="D60" s="0" t="s">
        <v>14</v>
      </c>
      <c r="I60" s="2" t="s">
        <v>170</v>
      </c>
      <c r="J60" s="2" t="s">
        <v>171</v>
      </c>
      <c r="K60" s="0" t="n">
        <f aca="false">TRUE()</f>
        <v>1</v>
      </c>
    </row>
    <row r="61" customFormat="false" ht="15" hidden="false" customHeight="false" outlineLevel="0" collapsed="false">
      <c r="A61" s="0" t="s">
        <v>172</v>
      </c>
      <c r="B61" s="0" t="s">
        <v>173</v>
      </c>
      <c r="C61" s="0" t="s">
        <v>14</v>
      </c>
      <c r="D61" s="0" t="s">
        <v>25</v>
      </c>
      <c r="I61" s="2" t="s">
        <v>174</v>
      </c>
      <c r="J61" s="2" t="s">
        <v>175</v>
      </c>
      <c r="K61" s="0" t="n">
        <f aca="false">TRUE()</f>
        <v>1</v>
      </c>
    </row>
    <row r="62" customFormat="false" ht="15" hidden="false" customHeight="false" outlineLevel="0" collapsed="false">
      <c r="A62" s="0" t="s">
        <v>176</v>
      </c>
      <c r="B62" s="0" t="s">
        <v>12</v>
      </c>
      <c r="C62" s="0" t="s">
        <v>25</v>
      </c>
      <c r="D62" s="0" t="s">
        <v>14</v>
      </c>
      <c r="F62" s="0" t="s">
        <v>177</v>
      </c>
      <c r="I62" s="2" t="s">
        <v>178</v>
      </c>
      <c r="J62" s="2" t="s">
        <v>17</v>
      </c>
      <c r="K62" s="0" t="n">
        <f aca="false">TRUE()</f>
        <v>1</v>
      </c>
    </row>
    <row r="63" customFormat="false" ht="15" hidden="false" customHeight="false" outlineLevel="0" collapsed="false">
      <c r="A63" s="0" t="s">
        <v>179</v>
      </c>
      <c r="B63" s="0" t="s">
        <v>136</v>
      </c>
      <c r="C63" s="0" t="s">
        <v>14</v>
      </c>
      <c r="D63" s="0" t="s">
        <v>25</v>
      </c>
      <c r="G63" s="0" t="s">
        <v>180</v>
      </c>
      <c r="I63" s="2" t="s">
        <v>181</v>
      </c>
      <c r="J63" s="2" t="s">
        <v>139</v>
      </c>
      <c r="K63" s="0" t="n">
        <f aca="false">TRUE()</f>
        <v>1</v>
      </c>
    </row>
    <row r="64" customFormat="false" ht="15" hidden="false" customHeight="false" outlineLevel="0" collapsed="false">
      <c r="A64" s="0" t="s">
        <v>179</v>
      </c>
      <c r="B64" s="0" t="s">
        <v>140</v>
      </c>
      <c r="C64" s="0" t="s">
        <v>14</v>
      </c>
      <c r="D64" s="0" t="s">
        <v>13</v>
      </c>
      <c r="I64" s="2" t="s">
        <v>181</v>
      </c>
      <c r="J64" s="2" t="s">
        <v>141</v>
      </c>
      <c r="K64" s="0" t="n">
        <f aca="false">TRUE()</f>
        <v>1</v>
      </c>
    </row>
    <row r="65" customFormat="false" ht="15" hidden="false" customHeight="false" outlineLevel="0" collapsed="false">
      <c r="A65" s="0" t="s">
        <v>179</v>
      </c>
      <c r="B65" s="0" t="s">
        <v>42</v>
      </c>
      <c r="C65" s="0" t="s">
        <v>13</v>
      </c>
      <c r="D65" s="0" t="s">
        <v>25</v>
      </c>
      <c r="I65" s="2" t="s">
        <v>181</v>
      </c>
      <c r="J65" s="2" t="s">
        <v>44</v>
      </c>
      <c r="K65" s="0" t="n">
        <f aca="false">TRUE()</f>
        <v>1</v>
      </c>
    </row>
    <row r="66" customFormat="false" ht="15" hidden="false" customHeight="false" outlineLevel="0" collapsed="false">
      <c r="A66" s="0" t="s">
        <v>179</v>
      </c>
      <c r="B66" s="0" t="s">
        <v>120</v>
      </c>
      <c r="C66" s="0" t="s">
        <v>14</v>
      </c>
      <c r="D66" s="0" t="s">
        <v>13</v>
      </c>
      <c r="I66" s="2" t="s">
        <v>181</v>
      </c>
      <c r="J66" s="2" t="s">
        <v>122</v>
      </c>
      <c r="K66" s="0" t="n">
        <f aca="false">TRUE()</f>
        <v>1</v>
      </c>
    </row>
    <row r="67" customFormat="false" ht="15" hidden="false" customHeight="false" outlineLevel="0" collapsed="false">
      <c r="A67" s="0" t="s">
        <v>182</v>
      </c>
      <c r="B67" s="0" t="s">
        <v>34</v>
      </c>
      <c r="C67" s="0" t="s">
        <v>14</v>
      </c>
      <c r="D67" s="0" t="s">
        <v>25</v>
      </c>
      <c r="I67" s="2" t="s">
        <v>183</v>
      </c>
      <c r="J67" s="2" t="s">
        <v>35</v>
      </c>
      <c r="K67" s="0" t="n">
        <f aca="false">TRUE()</f>
        <v>1</v>
      </c>
    </row>
    <row r="68" customFormat="false" ht="15" hidden="false" customHeight="false" outlineLevel="0" collapsed="false">
      <c r="A68" s="0" t="s">
        <v>182</v>
      </c>
      <c r="B68" s="0" t="s">
        <v>67</v>
      </c>
      <c r="C68" s="0" t="s">
        <v>14</v>
      </c>
      <c r="D68" s="0" t="s">
        <v>25</v>
      </c>
      <c r="I68" s="2" t="s">
        <v>183</v>
      </c>
      <c r="J68" s="2" t="s">
        <v>69</v>
      </c>
      <c r="K68" s="0" t="n">
        <f aca="false">TRUE()</f>
        <v>1</v>
      </c>
    </row>
    <row r="69" customFormat="false" ht="15" hidden="false" customHeight="false" outlineLevel="0" collapsed="false">
      <c r="A69" s="0" t="s">
        <v>184</v>
      </c>
      <c r="B69" s="0" t="s">
        <v>126</v>
      </c>
      <c r="C69" s="0" t="s">
        <v>25</v>
      </c>
      <c r="D69" s="0" t="s">
        <v>13</v>
      </c>
      <c r="I69" s="2" t="s">
        <v>185</v>
      </c>
      <c r="J69" s="2" t="s">
        <v>128</v>
      </c>
      <c r="K69" s="0" t="n">
        <f aca="false">TRUE()</f>
        <v>1</v>
      </c>
    </row>
    <row r="70" customFormat="false" ht="15" hidden="false" customHeight="false" outlineLevel="0" collapsed="false">
      <c r="A70" s="0" t="s">
        <v>186</v>
      </c>
      <c r="B70" s="0" t="s">
        <v>136</v>
      </c>
      <c r="C70" s="0" t="s">
        <v>14</v>
      </c>
      <c r="D70" s="0" t="s">
        <v>25</v>
      </c>
      <c r="G70" s="0" t="s">
        <v>187</v>
      </c>
      <c r="I70" s="2" t="s">
        <v>188</v>
      </c>
      <c r="J70" s="2" t="s">
        <v>139</v>
      </c>
      <c r="K70" s="0" t="n">
        <f aca="false">TRUE()</f>
        <v>1</v>
      </c>
    </row>
    <row r="71" customFormat="false" ht="15" hidden="false" customHeight="false" outlineLevel="0" collapsed="false">
      <c r="A71" s="0" t="s">
        <v>189</v>
      </c>
      <c r="B71" s="0" t="s">
        <v>79</v>
      </c>
      <c r="C71" s="0" t="s">
        <v>14</v>
      </c>
      <c r="D71" s="0" t="s">
        <v>25</v>
      </c>
      <c r="F71" s="0" t="s">
        <v>190</v>
      </c>
      <c r="I71" s="2" t="s">
        <v>191</v>
      </c>
      <c r="J71" s="2" t="s">
        <v>81</v>
      </c>
      <c r="K71" s="0" t="n">
        <f aca="false">TRUE()</f>
        <v>1</v>
      </c>
    </row>
    <row r="72" customFormat="false" ht="15" hidden="false" customHeight="false" outlineLevel="0" collapsed="false">
      <c r="A72" s="0" t="s">
        <v>189</v>
      </c>
      <c r="B72" s="0" t="s">
        <v>82</v>
      </c>
      <c r="C72" s="0" t="s">
        <v>14</v>
      </c>
      <c r="D72" s="0" t="s">
        <v>25</v>
      </c>
      <c r="I72" s="2" t="s">
        <v>191</v>
      </c>
      <c r="J72" s="2" t="s">
        <v>83</v>
      </c>
      <c r="K72" s="0" t="n">
        <f aca="false">TRUE()</f>
        <v>1</v>
      </c>
    </row>
    <row r="73" customFormat="false" ht="15" hidden="false" customHeight="false" outlineLevel="0" collapsed="false">
      <c r="A73" s="0" t="s">
        <v>189</v>
      </c>
      <c r="B73" s="0" t="s">
        <v>120</v>
      </c>
      <c r="C73" s="0" t="s">
        <v>25</v>
      </c>
      <c r="D73" s="0" t="s">
        <v>13</v>
      </c>
      <c r="I73" s="2" t="s">
        <v>191</v>
      </c>
      <c r="J73" s="2" t="s">
        <v>122</v>
      </c>
      <c r="K73" s="0" t="n">
        <f aca="false">TRUE()</f>
        <v>1</v>
      </c>
    </row>
    <row r="74" customFormat="false" ht="15" hidden="false" customHeight="false" outlineLevel="0" collapsed="false">
      <c r="A74" s="0" t="s">
        <v>192</v>
      </c>
      <c r="B74" s="0" t="s">
        <v>193</v>
      </c>
      <c r="C74" s="0" t="s">
        <v>14</v>
      </c>
      <c r="D74" s="0" t="s">
        <v>13</v>
      </c>
      <c r="I74" s="2" t="s">
        <v>194</v>
      </c>
      <c r="J74" s="2" t="s">
        <v>195</v>
      </c>
      <c r="K74" s="0" t="n">
        <f aca="false">TRUE()</f>
        <v>1</v>
      </c>
    </row>
    <row r="75" customFormat="false" ht="15" hidden="false" customHeight="false" outlineLevel="0" collapsed="false">
      <c r="A75" s="0" t="s">
        <v>196</v>
      </c>
      <c r="B75" s="0" t="s">
        <v>197</v>
      </c>
      <c r="C75" s="0" t="s">
        <v>14</v>
      </c>
      <c r="D75" s="0" t="s">
        <v>13</v>
      </c>
      <c r="I75" s="2" t="s">
        <v>198</v>
      </c>
      <c r="J75" s="2" t="s">
        <v>199</v>
      </c>
      <c r="K75" s="0" t="n">
        <f aca="false">TRUE()</f>
        <v>1</v>
      </c>
    </row>
    <row r="76" customFormat="false" ht="15" hidden="false" customHeight="false" outlineLevel="0" collapsed="false">
      <c r="A76" s="0" t="s">
        <v>200</v>
      </c>
      <c r="B76" s="0" t="s">
        <v>201</v>
      </c>
      <c r="C76" s="0" t="s">
        <v>14</v>
      </c>
      <c r="D76" s="0" t="s">
        <v>13</v>
      </c>
      <c r="I76" s="2" t="s">
        <v>202</v>
      </c>
      <c r="J76" s="2" t="s">
        <v>203</v>
      </c>
      <c r="K76" s="0" t="n">
        <f aca="false">TRUE()</f>
        <v>1</v>
      </c>
    </row>
    <row r="77" customFormat="false" ht="15" hidden="false" customHeight="false" outlineLevel="0" collapsed="false">
      <c r="A77" s="0" t="s">
        <v>200</v>
      </c>
      <c r="B77" s="0" t="s">
        <v>204</v>
      </c>
      <c r="C77" s="0" t="s">
        <v>14</v>
      </c>
      <c r="D77" s="0" t="s">
        <v>25</v>
      </c>
      <c r="I77" s="2" t="s">
        <v>202</v>
      </c>
      <c r="J77" s="2" t="s">
        <v>205</v>
      </c>
      <c r="K77" s="0" t="n">
        <f aca="false">TRUE()</f>
        <v>1</v>
      </c>
    </row>
    <row r="78" customFormat="false" ht="15" hidden="false" customHeight="false" outlineLevel="0" collapsed="false">
      <c r="A78" s="0" t="s">
        <v>200</v>
      </c>
      <c r="B78" s="0" t="s">
        <v>34</v>
      </c>
      <c r="C78" s="0" t="s">
        <v>14</v>
      </c>
      <c r="D78" s="0" t="s">
        <v>25</v>
      </c>
      <c r="I78" s="2" t="s">
        <v>202</v>
      </c>
      <c r="J78" s="2" t="s">
        <v>35</v>
      </c>
      <c r="K78" s="0" t="n">
        <f aca="false">TRUE()</f>
        <v>1</v>
      </c>
    </row>
    <row r="79" customFormat="false" ht="15" hidden="false" customHeight="false" outlineLevel="0" collapsed="false">
      <c r="A79" s="0" t="s">
        <v>206</v>
      </c>
      <c r="B79" s="0" t="s">
        <v>106</v>
      </c>
      <c r="C79" s="0" t="s">
        <v>13</v>
      </c>
      <c r="D79" s="0" t="s">
        <v>14</v>
      </c>
      <c r="I79" s="2" t="s">
        <v>207</v>
      </c>
      <c r="J79" s="2" t="s">
        <v>108</v>
      </c>
      <c r="K79" s="0" t="n">
        <f aca="false">TRUE()</f>
        <v>1</v>
      </c>
    </row>
    <row r="80" customFormat="false" ht="15" hidden="false" customHeight="false" outlineLevel="0" collapsed="false">
      <c r="A80" s="0" t="s">
        <v>206</v>
      </c>
      <c r="B80" s="0" t="s">
        <v>19</v>
      </c>
      <c r="C80" s="0" t="s">
        <v>13</v>
      </c>
      <c r="D80" s="0" t="s">
        <v>14</v>
      </c>
      <c r="I80" s="2" t="s">
        <v>207</v>
      </c>
      <c r="J80" s="2" t="s">
        <v>22</v>
      </c>
      <c r="K80" s="0" t="n">
        <f aca="false">TRUE()</f>
        <v>1</v>
      </c>
    </row>
    <row r="81" customFormat="false" ht="15" hidden="false" customHeight="false" outlineLevel="0" collapsed="false">
      <c r="A81" s="0" t="s">
        <v>208</v>
      </c>
      <c r="B81" s="0" t="s">
        <v>30</v>
      </c>
      <c r="C81" s="0" t="s">
        <v>14</v>
      </c>
      <c r="D81" s="0" t="s">
        <v>13</v>
      </c>
      <c r="F81" s="0" t="s">
        <v>209</v>
      </c>
      <c r="I81" s="2" t="s">
        <v>210</v>
      </c>
      <c r="J81" s="2" t="s">
        <v>33</v>
      </c>
      <c r="K81" s="0" t="n">
        <f aca="false">TRUE()</f>
        <v>1</v>
      </c>
    </row>
    <row r="82" customFormat="false" ht="15" hidden="false" customHeight="false" outlineLevel="0" collapsed="false">
      <c r="A82" s="0" t="s">
        <v>208</v>
      </c>
      <c r="B82" s="0" t="s">
        <v>148</v>
      </c>
      <c r="C82" s="0" t="s">
        <v>25</v>
      </c>
      <c r="D82" s="0" t="s">
        <v>13</v>
      </c>
      <c r="I82" s="2" t="s">
        <v>210</v>
      </c>
      <c r="J82" s="2" t="s">
        <v>152</v>
      </c>
      <c r="K82" s="0" t="n">
        <f aca="false">TRUE()</f>
        <v>1</v>
      </c>
    </row>
    <row r="83" customFormat="false" ht="15" hidden="false" customHeight="false" outlineLevel="0" collapsed="false">
      <c r="A83" s="0" t="s">
        <v>211</v>
      </c>
      <c r="B83" s="0" t="s">
        <v>102</v>
      </c>
      <c r="C83" s="0" t="s">
        <v>25</v>
      </c>
      <c r="D83" s="0" t="s">
        <v>13</v>
      </c>
      <c r="I83" s="2" t="s">
        <v>212</v>
      </c>
      <c r="J83" s="2" t="s">
        <v>104</v>
      </c>
      <c r="K83" s="0" t="n">
        <f aca="false">TRUE()</f>
        <v>1</v>
      </c>
    </row>
    <row r="84" customFormat="false" ht="15" hidden="false" customHeight="false" outlineLevel="0" collapsed="false">
      <c r="A84" s="0" t="s">
        <v>211</v>
      </c>
      <c r="B84" s="0" t="s">
        <v>166</v>
      </c>
      <c r="C84" s="0" t="s">
        <v>25</v>
      </c>
      <c r="D84" s="0" t="s">
        <v>13</v>
      </c>
      <c r="F84" s="0" t="s">
        <v>213</v>
      </c>
      <c r="I84" s="2" t="s">
        <v>212</v>
      </c>
      <c r="J84" s="2" t="s">
        <v>167</v>
      </c>
      <c r="K84" s="0" t="n">
        <f aca="false">TRUE()</f>
        <v>1</v>
      </c>
    </row>
    <row r="85" customFormat="false" ht="15" hidden="false" customHeight="false" outlineLevel="0" collapsed="false">
      <c r="A85" s="0" t="s">
        <v>214</v>
      </c>
      <c r="B85" s="0" t="s">
        <v>79</v>
      </c>
      <c r="C85" s="0" t="s">
        <v>13</v>
      </c>
      <c r="D85" s="0" t="s">
        <v>14</v>
      </c>
      <c r="I85" s="2" t="s">
        <v>215</v>
      </c>
      <c r="J85" s="2" t="s">
        <v>81</v>
      </c>
      <c r="K85" s="0" t="n">
        <f aca="false">TRUE()</f>
        <v>1</v>
      </c>
    </row>
    <row r="86" customFormat="false" ht="15" hidden="false" customHeight="false" outlineLevel="0" collapsed="false">
      <c r="A86" s="0" t="s">
        <v>216</v>
      </c>
      <c r="B86" s="0" t="s">
        <v>99</v>
      </c>
      <c r="C86" s="0" t="s">
        <v>14</v>
      </c>
      <c r="D86" s="0" t="s">
        <v>25</v>
      </c>
      <c r="I86" s="2" t="s">
        <v>217</v>
      </c>
      <c r="J86" s="2" t="s">
        <v>101</v>
      </c>
      <c r="K86" s="0" t="n">
        <f aca="false">TRUE()</f>
        <v>1</v>
      </c>
    </row>
    <row r="87" customFormat="false" ht="15" hidden="false" customHeight="false" outlineLevel="0" collapsed="false">
      <c r="A87" s="0" t="s">
        <v>216</v>
      </c>
      <c r="B87" s="0" t="s">
        <v>63</v>
      </c>
      <c r="C87" s="0" t="s">
        <v>14</v>
      </c>
      <c r="D87" s="0" t="s">
        <v>25</v>
      </c>
      <c r="I87" s="2" t="s">
        <v>217</v>
      </c>
      <c r="J87" s="2" t="s">
        <v>66</v>
      </c>
      <c r="K87" s="0" t="n">
        <f aca="false">TRUE()</f>
        <v>1</v>
      </c>
    </row>
    <row r="88" customFormat="false" ht="15" hidden="false" customHeight="false" outlineLevel="0" collapsed="false">
      <c r="A88" s="0" t="s">
        <v>216</v>
      </c>
      <c r="B88" s="0" t="s">
        <v>34</v>
      </c>
      <c r="C88" s="0" t="s">
        <v>14</v>
      </c>
      <c r="D88" s="0" t="s">
        <v>25</v>
      </c>
      <c r="I88" s="2" t="s">
        <v>217</v>
      </c>
      <c r="J88" s="2" t="s">
        <v>35</v>
      </c>
      <c r="K88" s="0" t="n">
        <f aca="false">TRUE()</f>
        <v>1</v>
      </c>
    </row>
    <row r="89" customFormat="false" ht="15" hidden="false" customHeight="false" outlineLevel="0" collapsed="false">
      <c r="A89" s="0" t="s">
        <v>216</v>
      </c>
      <c r="B89" s="0" t="s">
        <v>67</v>
      </c>
      <c r="C89" s="0" t="s">
        <v>14</v>
      </c>
      <c r="D89" s="0" t="s">
        <v>25</v>
      </c>
      <c r="I89" s="2" t="s">
        <v>217</v>
      </c>
      <c r="J89" s="2" t="s">
        <v>69</v>
      </c>
      <c r="K89" s="0" t="n">
        <f aca="false">TRUE()</f>
        <v>1</v>
      </c>
    </row>
    <row r="90" customFormat="false" ht="15" hidden="false" customHeight="false" outlineLevel="0" collapsed="false">
      <c r="A90" s="0" t="s">
        <v>216</v>
      </c>
      <c r="B90" s="0" t="s">
        <v>70</v>
      </c>
      <c r="C90" s="0" t="s">
        <v>14</v>
      </c>
      <c r="D90" s="0" t="s">
        <v>25</v>
      </c>
      <c r="I90" s="2" t="s">
        <v>217</v>
      </c>
      <c r="J90" s="2" t="s">
        <v>71</v>
      </c>
      <c r="K90" s="0" t="n">
        <f aca="false">TRUE()</f>
        <v>1</v>
      </c>
    </row>
    <row r="91" customFormat="false" ht="15" hidden="false" customHeight="false" outlineLevel="0" collapsed="false">
      <c r="A91" s="0" t="s">
        <v>216</v>
      </c>
      <c r="B91" s="0" t="s">
        <v>148</v>
      </c>
      <c r="C91" s="0" t="s">
        <v>14</v>
      </c>
      <c r="D91" s="0" t="s">
        <v>25</v>
      </c>
      <c r="I91" s="2" t="s">
        <v>217</v>
      </c>
      <c r="J91" s="2" t="s">
        <v>152</v>
      </c>
      <c r="K91" s="0" t="n">
        <f aca="false">TRUE()</f>
        <v>1</v>
      </c>
    </row>
    <row r="92" customFormat="false" ht="15" hidden="false" customHeight="false" outlineLevel="0" collapsed="false">
      <c r="A92" s="0" t="s">
        <v>218</v>
      </c>
      <c r="B92" s="0" t="s">
        <v>169</v>
      </c>
      <c r="C92" s="0" t="s">
        <v>13</v>
      </c>
      <c r="D92" s="0" t="s">
        <v>14</v>
      </c>
      <c r="I92" s="2" t="s">
        <v>219</v>
      </c>
      <c r="J92" s="2" t="s">
        <v>171</v>
      </c>
      <c r="K92" s="0" t="n">
        <f aca="false">TRUE()</f>
        <v>1</v>
      </c>
    </row>
    <row r="93" customFormat="false" ht="15" hidden="false" customHeight="false" outlineLevel="0" collapsed="false">
      <c r="A93" s="0" t="s">
        <v>218</v>
      </c>
      <c r="B93" s="0" t="s">
        <v>63</v>
      </c>
      <c r="C93" s="0" t="s">
        <v>14</v>
      </c>
      <c r="D93" s="0" t="s">
        <v>25</v>
      </c>
      <c r="I93" s="2" t="s">
        <v>219</v>
      </c>
      <c r="J93" s="2" t="s">
        <v>66</v>
      </c>
      <c r="K93" s="0" t="n">
        <f aca="false">TRUE()</f>
        <v>1</v>
      </c>
    </row>
    <row r="94" customFormat="false" ht="15" hidden="false" customHeight="false" outlineLevel="0" collapsed="false">
      <c r="A94" s="0" t="s">
        <v>218</v>
      </c>
      <c r="B94" s="0" t="s">
        <v>220</v>
      </c>
      <c r="C94" s="0" t="s">
        <v>14</v>
      </c>
      <c r="D94" s="0" t="s">
        <v>25</v>
      </c>
      <c r="I94" s="2" t="s">
        <v>219</v>
      </c>
      <c r="J94" s="2" t="s">
        <v>221</v>
      </c>
      <c r="K94" s="0" t="n">
        <f aca="false">TRUE()</f>
        <v>1</v>
      </c>
    </row>
    <row r="95" customFormat="false" ht="15" hidden="false" customHeight="false" outlineLevel="0" collapsed="false">
      <c r="A95" s="0" t="s">
        <v>222</v>
      </c>
      <c r="B95" s="0" t="s">
        <v>130</v>
      </c>
      <c r="C95" s="0" t="s">
        <v>25</v>
      </c>
      <c r="D95" s="0" t="s">
        <v>13</v>
      </c>
      <c r="I95" s="2" t="s">
        <v>223</v>
      </c>
      <c r="J95" s="2" t="s">
        <v>132</v>
      </c>
      <c r="K95" s="0" t="n">
        <f aca="false">TRUE()</f>
        <v>1</v>
      </c>
    </row>
    <row r="96" customFormat="false" ht="15" hidden="false" customHeight="false" outlineLevel="0" collapsed="false">
      <c r="A96" s="0" t="s">
        <v>224</v>
      </c>
      <c r="B96" s="0" t="s">
        <v>49</v>
      </c>
      <c r="C96" s="0" t="s">
        <v>13</v>
      </c>
      <c r="D96" s="0" t="s">
        <v>25</v>
      </c>
      <c r="I96" s="2" t="s">
        <v>225</v>
      </c>
      <c r="J96" s="2" t="s">
        <v>50</v>
      </c>
      <c r="K96" s="0" t="n">
        <f aca="false">TRUE()</f>
        <v>1</v>
      </c>
    </row>
    <row r="97" customFormat="false" ht="15" hidden="false" customHeight="false" outlineLevel="0" collapsed="false">
      <c r="A97" s="0" t="s">
        <v>226</v>
      </c>
      <c r="B97" s="0" t="s">
        <v>70</v>
      </c>
      <c r="C97" s="0" t="s">
        <v>13</v>
      </c>
      <c r="D97" s="0" t="s">
        <v>25</v>
      </c>
      <c r="I97" s="2" t="s">
        <v>227</v>
      </c>
      <c r="J97" s="2" t="s">
        <v>71</v>
      </c>
      <c r="K97" s="0" t="n">
        <f aca="false">TRUE()</f>
        <v>1</v>
      </c>
    </row>
    <row r="98" customFormat="false" ht="15" hidden="false" customHeight="false" outlineLevel="0" collapsed="false">
      <c r="A98" s="0" t="s">
        <v>228</v>
      </c>
      <c r="B98" s="0" t="s">
        <v>229</v>
      </c>
      <c r="C98" s="0" t="s">
        <v>13</v>
      </c>
      <c r="D98" s="0" t="s">
        <v>14</v>
      </c>
      <c r="I98" s="2" t="s">
        <v>230</v>
      </c>
      <c r="J98" s="2" t="s">
        <v>231</v>
      </c>
      <c r="K98" s="0" t="n">
        <f aca="false">TRUE()</f>
        <v>1</v>
      </c>
    </row>
    <row r="99" customFormat="false" ht="15" hidden="false" customHeight="false" outlineLevel="0" collapsed="false">
      <c r="A99" s="0" t="s">
        <v>232</v>
      </c>
      <c r="B99" s="0" t="s">
        <v>136</v>
      </c>
      <c r="C99" s="0" t="s">
        <v>14</v>
      </c>
      <c r="D99" s="0" t="s">
        <v>25</v>
      </c>
      <c r="G99" s="0" t="s">
        <v>233</v>
      </c>
      <c r="I99" s="2" t="s">
        <v>234</v>
      </c>
      <c r="J99" s="2" t="s">
        <v>139</v>
      </c>
      <c r="K99" s="0" t="n">
        <f aca="false">TRUE()</f>
        <v>1</v>
      </c>
    </row>
    <row r="100" customFormat="false" ht="15" hidden="false" customHeight="false" outlineLevel="0" collapsed="false">
      <c r="A100" s="0" t="s">
        <v>235</v>
      </c>
      <c r="B100" s="0" t="s">
        <v>169</v>
      </c>
      <c r="C100" s="0" t="s">
        <v>13</v>
      </c>
      <c r="D100" s="0" t="s">
        <v>14</v>
      </c>
      <c r="F100" s="0" t="s">
        <v>236</v>
      </c>
      <c r="I100" s="2" t="s">
        <v>237</v>
      </c>
      <c r="J100" s="2" t="s">
        <v>171</v>
      </c>
      <c r="K100" s="0" t="n">
        <f aca="false">TRUE()</f>
        <v>1</v>
      </c>
    </row>
    <row r="101" customFormat="false" ht="15" hidden="false" customHeight="false" outlineLevel="0" collapsed="false">
      <c r="A101" s="0" t="s">
        <v>238</v>
      </c>
      <c r="B101" s="0" t="s">
        <v>239</v>
      </c>
      <c r="C101" s="0" t="s">
        <v>14</v>
      </c>
      <c r="D101" s="0" t="s">
        <v>13</v>
      </c>
      <c r="I101" s="2" t="s">
        <v>240</v>
      </c>
      <c r="J101" s="2" t="s">
        <v>241</v>
      </c>
      <c r="K101" s="0" t="n">
        <f aca="false">TRUE()</f>
        <v>1</v>
      </c>
    </row>
    <row r="102" customFormat="false" ht="15" hidden="false" customHeight="false" outlineLevel="0" collapsed="false">
      <c r="A102" s="0" t="s">
        <v>242</v>
      </c>
      <c r="B102" s="0" t="s">
        <v>243</v>
      </c>
      <c r="C102" s="0" t="s">
        <v>14</v>
      </c>
      <c r="D102" s="0" t="s">
        <v>13</v>
      </c>
      <c r="I102" s="2" t="s">
        <v>244</v>
      </c>
      <c r="J102" s="2" t="s">
        <v>245</v>
      </c>
      <c r="K102" s="0" t="n">
        <f aca="false">TRUE()</f>
        <v>1</v>
      </c>
    </row>
    <row r="103" customFormat="false" ht="15" hidden="false" customHeight="false" outlineLevel="0" collapsed="false">
      <c r="A103" s="0" t="s">
        <v>246</v>
      </c>
      <c r="B103" s="0" t="s">
        <v>169</v>
      </c>
      <c r="C103" s="0" t="s">
        <v>14</v>
      </c>
      <c r="D103" s="0" t="s">
        <v>13</v>
      </c>
      <c r="I103" s="2" t="s">
        <v>247</v>
      </c>
      <c r="J103" s="2" t="s">
        <v>171</v>
      </c>
      <c r="K103" s="0" t="n">
        <f aca="false">TRUE()</f>
        <v>1</v>
      </c>
    </row>
    <row r="104" customFormat="false" ht="15" hidden="false" customHeight="false" outlineLevel="0" collapsed="false">
      <c r="A104" s="0" t="s">
        <v>246</v>
      </c>
      <c r="B104" s="0" t="s">
        <v>99</v>
      </c>
      <c r="C104" s="0" t="s">
        <v>14</v>
      </c>
      <c r="D104" s="0" t="s">
        <v>13</v>
      </c>
      <c r="I104" s="2" t="s">
        <v>247</v>
      </c>
      <c r="J104" s="2" t="s">
        <v>101</v>
      </c>
      <c r="K104" s="0" t="n">
        <f aca="false">TRUE()</f>
        <v>1</v>
      </c>
    </row>
    <row r="105" customFormat="false" ht="15" hidden="false" customHeight="false" outlineLevel="0" collapsed="false">
      <c r="A105" s="0" t="s">
        <v>246</v>
      </c>
      <c r="B105" s="0" t="s">
        <v>243</v>
      </c>
      <c r="C105" s="0" t="s">
        <v>14</v>
      </c>
      <c r="D105" s="0" t="s">
        <v>13</v>
      </c>
      <c r="I105" s="2" t="s">
        <v>247</v>
      </c>
      <c r="J105" s="2" t="s">
        <v>245</v>
      </c>
      <c r="K105" s="0" t="n">
        <f aca="false">TRUE()</f>
        <v>1</v>
      </c>
    </row>
    <row r="106" customFormat="false" ht="15" hidden="false" customHeight="false" outlineLevel="0" collapsed="false">
      <c r="A106" s="0" t="s">
        <v>246</v>
      </c>
      <c r="B106" s="0" t="s">
        <v>102</v>
      </c>
      <c r="C106" s="0" t="s">
        <v>14</v>
      </c>
      <c r="D106" s="0" t="s">
        <v>25</v>
      </c>
      <c r="G106" s="0" t="s">
        <v>248</v>
      </c>
      <c r="I106" s="2" t="s">
        <v>247</v>
      </c>
      <c r="J106" s="2" t="s">
        <v>104</v>
      </c>
      <c r="K106" s="0" t="n">
        <f aca="false">TRUE()</f>
        <v>1</v>
      </c>
    </row>
    <row r="107" customFormat="false" ht="15" hidden="false" customHeight="false" outlineLevel="0" collapsed="false">
      <c r="A107" s="0" t="s">
        <v>246</v>
      </c>
      <c r="B107" s="0" t="s">
        <v>130</v>
      </c>
      <c r="C107" s="0" t="s">
        <v>14</v>
      </c>
      <c r="D107" s="0" t="s">
        <v>25</v>
      </c>
      <c r="I107" s="2" t="s">
        <v>247</v>
      </c>
      <c r="J107" s="2" t="s">
        <v>132</v>
      </c>
      <c r="K107" s="0" t="n">
        <f aca="false">TRUE()</f>
        <v>1</v>
      </c>
    </row>
    <row r="108" customFormat="false" ht="15" hidden="false" customHeight="false" outlineLevel="0" collapsed="false">
      <c r="A108" s="0" t="s">
        <v>246</v>
      </c>
      <c r="B108" s="0" t="s">
        <v>46</v>
      </c>
      <c r="C108" s="0" t="s">
        <v>14</v>
      </c>
      <c r="D108" s="0" t="s">
        <v>25</v>
      </c>
      <c r="I108" s="2" t="s">
        <v>247</v>
      </c>
      <c r="J108" s="2" t="s">
        <v>48</v>
      </c>
      <c r="K108" s="0" t="n">
        <f aca="false">TRUE()</f>
        <v>1</v>
      </c>
    </row>
    <row r="109" customFormat="false" ht="15" hidden="false" customHeight="false" outlineLevel="0" collapsed="false">
      <c r="A109" s="0" t="s">
        <v>246</v>
      </c>
      <c r="B109" s="0" t="s">
        <v>143</v>
      </c>
      <c r="C109" s="0" t="s">
        <v>14</v>
      </c>
      <c r="D109" s="0" t="s">
        <v>25</v>
      </c>
      <c r="I109" s="2" t="s">
        <v>247</v>
      </c>
      <c r="J109" s="2" t="s">
        <v>146</v>
      </c>
      <c r="K109" s="0" t="n">
        <f aca="false">TRUE()</f>
        <v>1</v>
      </c>
    </row>
    <row r="110" customFormat="false" ht="15" hidden="false" customHeight="false" outlineLevel="0" collapsed="false">
      <c r="A110" s="0" t="s">
        <v>246</v>
      </c>
      <c r="B110" s="0" t="s">
        <v>166</v>
      </c>
      <c r="C110" s="0" t="s">
        <v>14</v>
      </c>
      <c r="D110" s="0" t="s">
        <v>25</v>
      </c>
      <c r="I110" s="2" t="s">
        <v>247</v>
      </c>
      <c r="J110" s="2" t="s">
        <v>167</v>
      </c>
      <c r="K110" s="0" t="n">
        <f aca="false">TRUE()</f>
        <v>1</v>
      </c>
    </row>
    <row r="111" customFormat="false" ht="15" hidden="false" customHeight="false" outlineLevel="0" collapsed="false">
      <c r="A111" s="0" t="s">
        <v>249</v>
      </c>
      <c r="B111" s="0" t="s">
        <v>102</v>
      </c>
      <c r="C111" s="0" t="s">
        <v>25</v>
      </c>
      <c r="D111" s="0" t="s">
        <v>14</v>
      </c>
      <c r="I111" s="2" t="s">
        <v>250</v>
      </c>
      <c r="J111" s="2" t="s">
        <v>104</v>
      </c>
      <c r="K111" s="0" t="n">
        <f aca="false">TRUE()</f>
        <v>1</v>
      </c>
    </row>
    <row r="112" customFormat="false" ht="15" hidden="false" customHeight="false" outlineLevel="0" collapsed="false">
      <c r="A112" s="0" t="s">
        <v>251</v>
      </c>
      <c r="B112" s="0" t="s">
        <v>252</v>
      </c>
      <c r="C112" s="0" t="s">
        <v>25</v>
      </c>
      <c r="D112" s="0" t="s">
        <v>14</v>
      </c>
      <c r="I112" s="2" t="s">
        <v>253</v>
      </c>
      <c r="J112" s="2" t="s">
        <v>254</v>
      </c>
      <c r="K112" s="0" t="n">
        <f aca="false">TRUE()</f>
        <v>1</v>
      </c>
    </row>
    <row r="113" customFormat="false" ht="15" hidden="false" customHeight="false" outlineLevel="0" collapsed="false">
      <c r="A113" s="0" t="s">
        <v>251</v>
      </c>
      <c r="B113" s="0" t="s">
        <v>255</v>
      </c>
      <c r="C113" s="0" t="s">
        <v>25</v>
      </c>
      <c r="D113" s="0" t="s">
        <v>13</v>
      </c>
      <c r="I113" s="2" t="s">
        <v>253</v>
      </c>
      <c r="J113" s="2" t="s">
        <v>256</v>
      </c>
      <c r="K113" s="0" t="n">
        <f aca="false">TRUE()</f>
        <v>1</v>
      </c>
    </row>
    <row r="114" customFormat="false" ht="15" hidden="false" customHeight="false" outlineLevel="0" collapsed="false">
      <c r="A114" s="0" t="s">
        <v>257</v>
      </c>
      <c r="B114" s="0" t="s">
        <v>106</v>
      </c>
      <c r="C114" s="0" t="s">
        <v>13</v>
      </c>
      <c r="D114" s="0" t="s">
        <v>14</v>
      </c>
      <c r="I114" s="2" t="s">
        <v>258</v>
      </c>
      <c r="J114" s="2" t="s">
        <v>108</v>
      </c>
      <c r="K114" s="0" t="n">
        <f aca="false">TRUE()</f>
        <v>1</v>
      </c>
    </row>
    <row r="115" customFormat="false" ht="15" hidden="false" customHeight="false" outlineLevel="0" collapsed="false">
      <c r="A115" s="0" t="s">
        <v>259</v>
      </c>
      <c r="B115" s="0" t="s">
        <v>126</v>
      </c>
      <c r="C115" s="0" t="s">
        <v>14</v>
      </c>
      <c r="D115" s="0" t="s">
        <v>13</v>
      </c>
      <c r="I115" s="2" t="s">
        <v>260</v>
      </c>
      <c r="J115" s="2" t="s">
        <v>128</v>
      </c>
      <c r="K115" s="0" t="n">
        <f aca="false">TRUE()</f>
        <v>1</v>
      </c>
    </row>
    <row r="116" customFormat="false" ht="15" hidden="false" customHeight="false" outlineLevel="0" collapsed="false">
      <c r="A116" s="0" t="s">
        <v>261</v>
      </c>
      <c r="B116" s="0" t="s">
        <v>34</v>
      </c>
      <c r="C116" s="0" t="s">
        <v>14</v>
      </c>
      <c r="D116" s="0" t="s">
        <v>13</v>
      </c>
      <c r="I116" s="2" t="s">
        <v>262</v>
      </c>
      <c r="J116" s="2" t="s">
        <v>35</v>
      </c>
      <c r="K116" s="0" t="n">
        <f aca="false">TRUE()</f>
        <v>1</v>
      </c>
    </row>
    <row r="117" customFormat="false" ht="15" hidden="false" customHeight="false" outlineLevel="0" collapsed="false">
      <c r="A117" s="0" t="s">
        <v>263</v>
      </c>
      <c r="B117" s="0" t="s">
        <v>75</v>
      </c>
      <c r="C117" s="0" t="s">
        <v>13</v>
      </c>
      <c r="D117" s="0" t="s">
        <v>25</v>
      </c>
      <c r="I117" s="2" t="s">
        <v>264</v>
      </c>
      <c r="J117" s="2" t="s">
        <v>77</v>
      </c>
      <c r="K117" s="0" t="n">
        <f aca="false">TRUE()</f>
        <v>1</v>
      </c>
    </row>
    <row r="118" customFormat="false" ht="15" hidden="false" customHeight="false" outlineLevel="0" collapsed="false">
      <c r="A118" s="0" t="s">
        <v>265</v>
      </c>
      <c r="B118" s="0" t="s">
        <v>58</v>
      </c>
      <c r="C118" s="0" t="s">
        <v>25</v>
      </c>
      <c r="D118" s="0" t="s">
        <v>14</v>
      </c>
      <c r="I118" s="2" t="s">
        <v>266</v>
      </c>
      <c r="J118" s="2" t="s">
        <v>61</v>
      </c>
      <c r="K118" s="0" t="n">
        <f aca="false">TRUE()</f>
        <v>1</v>
      </c>
    </row>
    <row r="119" customFormat="false" ht="15" hidden="false" customHeight="false" outlineLevel="0" collapsed="false">
      <c r="A119" s="0" t="s">
        <v>265</v>
      </c>
      <c r="B119" s="0" t="s">
        <v>19</v>
      </c>
      <c r="C119" s="0" t="s">
        <v>13</v>
      </c>
      <c r="D119" s="0" t="s">
        <v>14</v>
      </c>
      <c r="I119" s="2" t="s">
        <v>266</v>
      </c>
      <c r="J119" s="2" t="s">
        <v>22</v>
      </c>
      <c r="K119" s="0" t="n">
        <f aca="false">TRUE()</f>
        <v>1</v>
      </c>
    </row>
    <row r="120" customFormat="false" ht="15" hidden="false" customHeight="false" outlineLevel="0" collapsed="false">
      <c r="A120" s="0" t="s">
        <v>267</v>
      </c>
      <c r="B120" s="0" t="s">
        <v>52</v>
      </c>
      <c r="C120" s="0" t="s">
        <v>25</v>
      </c>
      <c r="D120" s="0" t="s">
        <v>14</v>
      </c>
      <c r="I120" s="2" t="s">
        <v>268</v>
      </c>
      <c r="J120" s="2" t="s">
        <v>54</v>
      </c>
      <c r="K120" s="0" t="n">
        <f aca="false">TRUE()</f>
        <v>1</v>
      </c>
    </row>
    <row r="121" customFormat="false" ht="15" hidden="false" customHeight="false" outlineLevel="0" collapsed="false">
      <c r="A121" s="0" t="s">
        <v>267</v>
      </c>
      <c r="B121" s="0" t="s">
        <v>169</v>
      </c>
      <c r="C121" s="0" t="s">
        <v>14</v>
      </c>
      <c r="D121" s="0" t="s">
        <v>25</v>
      </c>
      <c r="I121" s="2" t="s">
        <v>268</v>
      </c>
      <c r="J121" s="2" t="s">
        <v>171</v>
      </c>
      <c r="K121" s="0" t="n">
        <f aca="false">TRUE()</f>
        <v>1</v>
      </c>
    </row>
    <row r="122" customFormat="false" ht="15" hidden="false" customHeight="false" outlineLevel="0" collapsed="false">
      <c r="A122" s="0" t="s">
        <v>267</v>
      </c>
      <c r="B122" s="0" t="s">
        <v>243</v>
      </c>
      <c r="C122" s="0" t="s">
        <v>14</v>
      </c>
      <c r="D122" s="0" t="s">
        <v>25</v>
      </c>
      <c r="I122" s="2" t="s">
        <v>268</v>
      </c>
      <c r="J122" s="2" t="s">
        <v>245</v>
      </c>
      <c r="K122" s="0" t="n">
        <f aca="false">TRUE()</f>
        <v>1</v>
      </c>
    </row>
    <row r="123" customFormat="false" ht="15" hidden="false" customHeight="false" outlineLevel="0" collapsed="false">
      <c r="A123" s="0" t="s">
        <v>267</v>
      </c>
      <c r="B123" s="0" t="s">
        <v>220</v>
      </c>
      <c r="C123" s="0" t="s">
        <v>25</v>
      </c>
      <c r="D123" s="0" t="s">
        <v>14</v>
      </c>
      <c r="I123" s="2" t="s">
        <v>268</v>
      </c>
      <c r="J123" s="2" t="s">
        <v>221</v>
      </c>
      <c r="K123" s="0" t="n">
        <f aca="false">TRUE()</f>
        <v>1</v>
      </c>
    </row>
    <row r="124" customFormat="false" ht="15" hidden="false" customHeight="false" outlineLevel="0" collapsed="false">
      <c r="A124" s="0" t="s">
        <v>269</v>
      </c>
      <c r="B124" s="0" t="s">
        <v>52</v>
      </c>
      <c r="C124" s="0" t="s">
        <v>14</v>
      </c>
      <c r="D124" s="0" t="s">
        <v>25</v>
      </c>
      <c r="I124" s="2" t="s">
        <v>270</v>
      </c>
      <c r="J124" s="2" t="s">
        <v>54</v>
      </c>
      <c r="K124" s="0" t="n">
        <f aca="false">TRUE()</f>
        <v>1</v>
      </c>
    </row>
    <row r="125" customFormat="false" ht="15" hidden="false" customHeight="false" outlineLevel="0" collapsed="false">
      <c r="A125" s="0" t="s">
        <v>269</v>
      </c>
      <c r="B125" s="0" t="s">
        <v>220</v>
      </c>
      <c r="C125" s="0" t="s">
        <v>14</v>
      </c>
      <c r="D125" s="0" t="s">
        <v>25</v>
      </c>
      <c r="I125" s="2" t="s">
        <v>270</v>
      </c>
      <c r="J125" s="2" t="s">
        <v>221</v>
      </c>
      <c r="K125" s="0" t="n">
        <f aca="false">TRUE()</f>
        <v>1</v>
      </c>
    </row>
    <row r="126" customFormat="false" ht="15" hidden="false" customHeight="false" outlineLevel="0" collapsed="false">
      <c r="A126" s="0" t="s">
        <v>271</v>
      </c>
      <c r="B126" s="0" t="s">
        <v>106</v>
      </c>
      <c r="C126" s="0" t="s">
        <v>13</v>
      </c>
      <c r="D126" s="0" t="s">
        <v>14</v>
      </c>
      <c r="I126" s="2" t="s">
        <v>272</v>
      </c>
      <c r="J126" s="2" t="s">
        <v>108</v>
      </c>
      <c r="K126" s="0" t="n">
        <f aca="false">TRUE()</f>
        <v>1</v>
      </c>
    </row>
    <row r="127" customFormat="false" ht="15" hidden="false" customHeight="false" outlineLevel="0" collapsed="false">
      <c r="A127" s="0" t="s">
        <v>273</v>
      </c>
      <c r="B127" s="0" t="s">
        <v>193</v>
      </c>
      <c r="C127" s="0" t="s">
        <v>14</v>
      </c>
      <c r="D127" s="0" t="s">
        <v>13</v>
      </c>
      <c r="I127" s="2" t="s">
        <v>274</v>
      </c>
      <c r="J127" s="2" t="s">
        <v>195</v>
      </c>
      <c r="K127" s="0" t="n">
        <f aca="false">TRUE()</f>
        <v>1</v>
      </c>
    </row>
    <row r="128" customFormat="false" ht="15" hidden="false" customHeight="false" outlineLevel="0" collapsed="false">
      <c r="A128" s="0" t="s">
        <v>275</v>
      </c>
      <c r="B128" s="0" t="s">
        <v>112</v>
      </c>
      <c r="C128" s="0" t="s">
        <v>14</v>
      </c>
      <c r="D128" s="0" t="s">
        <v>13</v>
      </c>
      <c r="I128" s="2" t="s">
        <v>276</v>
      </c>
      <c r="J128" s="2" t="s">
        <v>114</v>
      </c>
      <c r="K128" s="0" t="n">
        <f aca="false">TRUE()</f>
        <v>1</v>
      </c>
    </row>
    <row r="129" customFormat="false" ht="15" hidden="false" customHeight="false" outlineLevel="0" collapsed="false">
      <c r="A129" s="0" t="s">
        <v>277</v>
      </c>
      <c r="B129" s="0" t="s">
        <v>19</v>
      </c>
      <c r="C129" s="0" t="s">
        <v>14</v>
      </c>
      <c r="D129" s="0" t="s">
        <v>25</v>
      </c>
      <c r="I129" s="2" t="s">
        <v>278</v>
      </c>
      <c r="J129" s="2" t="s">
        <v>22</v>
      </c>
      <c r="K129" s="0" t="n">
        <f aca="false">TRUE()</f>
        <v>1</v>
      </c>
    </row>
    <row r="130" customFormat="false" ht="15" hidden="false" customHeight="false" outlineLevel="0" collapsed="false">
      <c r="A130" s="0" t="s">
        <v>279</v>
      </c>
      <c r="B130" s="0" t="s">
        <v>19</v>
      </c>
      <c r="C130" s="0" t="s">
        <v>13</v>
      </c>
      <c r="D130" s="0" t="s">
        <v>14</v>
      </c>
      <c r="I130" s="2" t="s">
        <v>280</v>
      </c>
      <c r="J130" s="2" t="s">
        <v>22</v>
      </c>
      <c r="K130" s="0" t="n">
        <f aca="false">TRUE()</f>
        <v>1</v>
      </c>
    </row>
    <row r="131" customFormat="false" ht="15" hidden="false" customHeight="false" outlineLevel="0" collapsed="false">
      <c r="A131" s="0" t="s">
        <v>281</v>
      </c>
      <c r="B131" s="0" t="s">
        <v>243</v>
      </c>
      <c r="C131" s="0" t="s">
        <v>14</v>
      </c>
      <c r="D131" s="0" t="s">
        <v>13</v>
      </c>
      <c r="I131" s="2" t="s">
        <v>282</v>
      </c>
      <c r="J131" s="2" t="s">
        <v>245</v>
      </c>
      <c r="K131" s="0" t="n">
        <f aca="false">TRUE()</f>
        <v>1</v>
      </c>
    </row>
    <row r="132" customFormat="false" ht="15" hidden="false" customHeight="false" outlineLevel="0" collapsed="false">
      <c r="A132" s="0" t="s">
        <v>283</v>
      </c>
      <c r="B132" s="0" t="s">
        <v>37</v>
      </c>
      <c r="C132" s="0" t="s">
        <v>13</v>
      </c>
      <c r="D132" s="0" t="s">
        <v>25</v>
      </c>
      <c r="I132" s="2" t="s">
        <v>284</v>
      </c>
      <c r="J132" s="2" t="s">
        <v>40</v>
      </c>
      <c r="K132" s="0" t="n">
        <f aca="false">TRUE()</f>
        <v>1</v>
      </c>
    </row>
    <row r="133" customFormat="false" ht="15" hidden="false" customHeight="false" outlineLevel="0" collapsed="false">
      <c r="A133" s="0" t="s">
        <v>285</v>
      </c>
      <c r="B133" s="0" t="s">
        <v>82</v>
      </c>
      <c r="C133" s="0" t="s">
        <v>14</v>
      </c>
      <c r="D133" s="0" t="s">
        <v>25</v>
      </c>
      <c r="F133" s="0" t="s">
        <v>286</v>
      </c>
      <c r="I133" s="2" t="s">
        <v>287</v>
      </c>
      <c r="J133" s="2" t="s">
        <v>83</v>
      </c>
      <c r="K133" s="0" t="n">
        <f aca="false">TRUE()</f>
        <v>1</v>
      </c>
    </row>
    <row r="134" customFormat="false" ht="15" hidden="false" customHeight="false" outlineLevel="0" collapsed="false">
      <c r="A134" s="0" t="s">
        <v>285</v>
      </c>
      <c r="B134" s="0" t="s">
        <v>288</v>
      </c>
      <c r="C134" s="0" t="s">
        <v>13</v>
      </c>
      <c r="D134" s="0" t="s">
        <v>25</v>
      </c>
      <c r="I134" s="2" t="s">
        <v>287</v>
      </c>
      <c r="J134" s="2" t="s">
        <v>289</v>
      </c>
      <c r="K134" s="0" t="n">
        <f aca="false">TRUE()</f>
        <v>1</v>
      </c>
    </row>
    <row r="135" customFormat="false" ht="15" hidden="false" customHeight="false" outlineLevel="0" collapsed="false">
      <c r="A135" s="0" t="s">
        <v>290</v>
      </c>
      <c r="B135" s="0" t="s">
        <v>239</v>
      </c>
      <c r="C135" s="0" t="s">
        <v>14</v>
      </c>
      <c r="D135" s="0" t="s">
        <v>13</v>
      </c>
      <c r="I135" s="2" t="s">
        <v>291</v>
      </c>
      <c r="J135" s="2" t="s">
        <v>241</v>
      </c>
      <c r="K135" s="0" t="n">
        <f aca="false">TRUE()</f>
        <v>1</v>
      </c>
    </row>
    <row r="136" customFormat="false" ht="15" hidden="false" customHeight="false" outlineLevel="0" collapsed="false">
      <c r="A136" s="0" t="s">
        <v>292</v>
      </c>
      <c r="B136" s="0" t="s">
        <v>106</v>
      </c>
      <c r="C136" s="0" t="s">
        <v>13</v>
      </c>
      <c r="D136" s="0" t="s">
        <v>14</v>
      </c>
      <c r="F136" s="0" t="s">
        <v>293</v>
      </c>
      <c r="I136" s="2" t="s">
        <v>294</v>
      </c>
      <c r="J136" s="2" t="s">
        <v>108</v>
      </c>
      <c r="K136" s="0" t="n">
        <f aca="false">TRUE()</f>
        <v>1</v>
      </c>
    </row>
    <row r="137" customFormat="false" ht="15" hidden="false" customHeight="false" outlineLevel="0" collapsed="false">
      <c r="A137" s="0" t="s">
        <v>292</v>
      </c>
      <c r="B137" s="0" t="s">
        <v>295</v>
      </c>
      <c r="C137" s="0" t="s">
        <v>14</v>
      </c>
      <c r="D137" s="0" t="s">
        <v>25</v>
      </c>
      <c r="I137" s="2" t="s">
        <v>294</v>
      </c>
      <c r="J137" s="2" t="s">
        <v>296</v>
      </c>
      <c r="K137" s="0" t="n">
        <f aca="false">TRUE()</f>
        <v>1</v>
      </c>
    </row>
    <row r="138" customFormat="false" ht="15" hidden="false" customHeight="false" outlineLevel="0" collapsed="false">
      <c r="A138" s="0" t="s">
        <v>297</v>
      </c>
      <c r="B138" s="0" t="s">
        <v>58</v>
      </c>
      <c r="C138" s="0" t="s">
        <v>14</v>
      </c>
      <c r="D138" s="0" t="s">
        <v>13</v>
      </c>
      <c r="I138" s="2" t="s">
        <v>298</v>
      </c>
      <c r="J138" s="2" t="s">
        <v>61</v>
      </c>
      <c r="K138" s="0" t="n">
        <f aca="false">TRUE()</f>
        <v>1</v>
      </c>
    </row>
    <row r="139" customFormat="false" ht="15" hidden="false" customHeight="false" outlineLevel="0" collapsed="false">
      <c r="A139" s="0" t="s">
        <v>299</v>
      </c>
      <c r="B139" s="0" t="s">
        <v>106</v>
      </c>
      <c r="C139" s="0" t="s">
        <v>14</v>
      </c>
      <c r="D139" s="0" t="s">
        <v>25</v>
      </c>
      <c r="I139" s="2" t="s">
        <v>300</v>
      </c>
      <c r="J139" s="2" t="s">
        <v>108</v>
      </c>
      <c r="K139" s="0" t="n">
        <f aca="false">TRUE()</f>
        <v>1</v>
      </c>
    </row>
    <row r="140" customFormat="false" ht="15" hidden="false" customHeight="false" outlineLevel="0" collapsed="false">
      <c r="A140" s="0" t="s">
        <v>301</v>
      </c>
      <c r="B140" s="0" t="s">
        <v>37</v>
      </c>
      <c r="C140" s="0" t="s">
        <v>13</v>
      </c>
      <c r="D140" s="0" t="s">
        <v>25</v>
      </c>
      <c r="G140" s="0" t="s">
        <v>302</v>
      </c>
      <c r="I140" s="2" t="s">
        <v>303</v>
      </c>
      <c r="J140" s="2" t="s">
        <v>40</v>
      </c>
      <c r="K140" s="0" t="n">
        <f aca="false">TRUE()</f>
        <v>1</v>
      </c>
    </row>
    <row r="141" customFormat="false" ht="15" hidden="false" customHeight="false" outlineLevel="0" collapsed="false">
      <c r="A141" s="0" t="s">
        <v>301</v>
      </c>
      <c r="B141" s="0" t="s">
        <v>49</v>
      </c>
      <c r="C141" s="0" t="s">
        <v>13</v>
      </c>
      <c r="D141" s="0" t="s">
        <v>25</v>
      </c>
      <c r="I141" s="2" t="s">
        <v>303</v>
      </c>
      <c r="J141" s="2" t="s">
        <v>50</v>
      </c>
      <c r="K141" s="0" t="n">
        <f aca="false">TRUE()</f>
        <v>1</v>
      </c>
    </row>
    <row r="142" customFormat="false" ht="15" hidden="false" customHeight="false" outlineLevel="0" collapsed="false">
      <c r="A142" s="0" t="s">
        <v>304</v>
      </c>
      <c r="B142" s="0" t="s">
        <v>19</v>
      </c>
      <c r="C142" s="0" t="s">
        <v>13</v>
      </c>
      <c r="D142" s="0" t="s">
        <v>14</v>
      </c>
      <c r="I142" s="2" t="s">
        <v>305</v>
      </c>
      <c r="J142" s="2" t="s">
        <v>22</v>
      </c>
      <c r="K142" s="0" t="n">
        <f aca="false">TRUE()</f>
        <v>1</v>
      </c>
    </row>
    <row r="143" customFormat="false" ht="15" hidden="false" customHeight="false" outlineLevel="0" collapsed="false">
      <c r="A143" s="0" t="s">
        <v>306</v>
      </c>
      <c r="B143" s="0" t="s">
        <v>148</v>
      </c>
      <c r="C143" s="0" t="s">
        <v>25</v>
      </c>
      <c r="D143" s="0" t="s">
        <v>13</v>
      </c>
      <c r="F143" s="0" t="s">
        <v>307</v>
      </c>
      <c r="I143" s="2" t="s">
        <v>308</v>
      </c>
      <c r="J143" s="2" t="s">
        <v>152</v>
      </c>
      <c r="K143" s="0" t="n">
        <f aca="false">TRUE()</f>
        <v>1</v>
      </c>
    </row>
    <row r="144" customFormat="false" ht="15" hidden="false" customHeight="false" outlineLevel="0" collapsed="false">
      <c r="A144" s="0" t="s">
        <v>309</v>
      </c>
      <c r="B144" s="0" t="s">
        <v>310</v>
      </c>
      <c r="C144" s="0" t="s">
        <v>14</v>
      </c>
      <c r="D144" s="0" t="s">
        <v>13</v>
      </c>
      <c r="I144" s="2" t="s">
        <v>311</v>
      </c>
      <c r="J144" s="2" t="s">
        <v>312</v>
      </c>
      <c r="K144" s="0" t="n">
        <f aca="false">TRUE()</f>
        <v>1</v>
      </c>
    </row>
    <row r="145" customFormat="false" ht="15" hidden="false" customHeight="false" outlineLevel="0" collapsed="false">
      <c r="A145" s="0" t="s">
        <v>309</v>
      </c>
      <c r="B145" s="0" t="s">
        <v>140</v>
      </c>
      <c r="C145" s="0" t="s">
        <v>14</v>
      </c>
      <c r="D145" s="0" t="s">
        <v>13</v>
      </c>
      <c r="I145" s="2" t="s">
        <v>311</v>
      </c>
      <c r="J145" s="2" t="s">
        <v>141</v>
      </c>
      <c r="K145" s="0" t="n">
        <f aca="false">TRUE()</f>
        <v>1</v>
      </c>
    </row>
    <row r="146" customFormat="false" ht="15" hidden="false" customHeight="false" outlineLevel="0" collapsed="false">
      <c r="A146" s="0" t="s">
        <v>309</v>
      </c>
      <c r="B146" s="0" t="s">
        <v>67</v>
      </c>
      <c r="C146" s="0" t="s">
        <v>14</v>
      </c>
      <c r="D146" s="0" t="s">
        <v>13</v>
      </c>
      <c r="I146" s="2" t="s">
        <v>311</v>
      </c>
      <c r="J146" s="2" t="s">
        <v>69</v>
      </c>
      <c r="K146" s="0" t="n">
        <f aca="false">TRUE()</f>
        <v>1</v>
      </c>
    </row>
    <row r="147" customFormat="false" ht="15" hidden="false" customHeight="false" outlineLevel="0" collapsed="false">
      <c r="A147" s="0" t="s">
        <v>313</v>
      </c>
      <c r="B147" s="0" t="s">
        <v>19</v>
      </c>
      <c r="C147" s="0" t="s">
        <v>13</v>
      </c>
      <c r="D147" s="0" t="s">
        <v>14</v>
      </c>
      <c r="I147" s="2" t="s">
        <v>314</v>
      </c>
      <c r="J147" s="2" t="s">
        <v>22</v>
      </c>
      <c r="K147" s="0" t="n">
        <f aca="false">TRUE()</f>
        <v>1</v>
      </c>
    </row>
    <row r="148" customFormat="false" ht="15" hidden="false" customHeight="false" outlineLevel="0" collapsed="false">
      <c r="A148" s="0" t="s">
        <v>315</v>
      </c>
      <c r="B148" s="0" t="s">
        <v>99</v>
      </c>
      <c r="C148" s="0" t="s">
        <v>25</v>
      </c>
      <c r="D148" s="0" t="s">
        <v>14</v>
      </c>
      <c r="I148" s="2" t="s">
        <v>316</v>
      </c>
      <c r="J148" s="2" t="s">
        <v>101</v>
      </c>
      <c r="K148" s="0" t="n">
        <f aca="false">TRUE()</f>
        <v>1</v>
      </c>
    </row>
    <row r="149" customFormat="false" ht="15" hidden="false" customHeight="false" outlineLevel="0" collapsed="false">
      <c r="A149" s="0" t="s">
        <v>315</v>
      </c>
      <c r="B149" s="0" t="s">
        <v>143</v>
      </c>
      <c r="C149" s="0" t="s">
        <v>25</v>
      </c>
      <c r="D149" s="0" t="s">
        <v>14</v>
      </c>
      <c r="I149" s="2" t="s">
        <v>316</v>
      </c>
      <c r="J149" s="2" t="s">
        <v>146</v>
      </c>
      <c r="K149" s="0" t="n">
        <f aca="false">TRUE()</f>
        <v>1</v>
      </c>
    </row>
    <row r="150" customFormat="false" ht="15" hidden="false" customHeight="false" outlineLevel="0" collapsed="false">
      <c r="A150" s="0" t="s">
        <v>315</v>
      </c>
      <c r="B150" s="0" t="s">
        <v>166</v>
      </c>
      <c r="C150" s="0" t="s">
        <v>25</v>
      </c>
      <c r="D150" s="0" t="s">
        <v>14</v>
      </c>
      <c r="I150" s="2" t="s">
        <v>316</v>
      </c>
      <c r="J150" s="2" t="s">
        <v>167</v>
      </c>
      <c r="K150" s="0" t="n">
        <f aca="false">TRUE()</f>
        <v>1</v>
      </c>
    </row>
    <row r="151" customFormat="false" ht="15" hidden="false" customHeight="false" outlineLevel="0" collapsed="false">
      <c r="A151" s="0" t="s">
        <v>315</v>
      </c>
      <c r="B151" s="0" t="s">
        <v>67</v>
      </c>
      <c r="C151" s="0" t="s">
        <v>25</v>
      </c>
      <c r="D151" s="0" t="s">
        <v>14</v>
      </c>
      <c r="I151" s="2" t="s">
        <v>316</v>
      </c>
      <c r="J151" s="2" t="s">
        <v>69</v>
      </c>
      <c r="K151" s="0" t="n">
        <f aca="false">TRUE()</f>
        <v>1</v>
      </c>
    </row>
    <row r="152" customFormat="false" ht="15" hidden="false" customHeight="false" outlineLevel="0" collapsed="false">
      <c r="A152" s="0" t="s">
        <v>315</v>
      </c>
      <c r="B152" s="0" t="s">
        <v>70</v>
      </c>
      <c r="C152" s="0" t="s">
        <v>25</v>
      </c>
      <c r="D152" s="0" t="s">
        <v>14</v>
      </c>
      <c r="F152" s="0" t="s">
        <v>317</v>
      </c>
      <c r="I152" s="2" t="s">
        <v>316</v>
      </c>
      <c r="J152" s="2" t="s">
        <v>71</v>
      </c>
      <c r="K152" s="0" t="n">
        <f aca="false">TRUE()</f>
        <v>1</v>
      </c>
    </row>
    <row r="153" customFormat="false" ht="15" hidden="false" customHeight="false" outlineLevel="0" collapsed="false">
      <c r="A153" s="0" t="s">
        <v>315</v>
      </c>
      <c r="B153" s="0" t="s">
        <v>148</v>
      </c>
      <c r="C153" s="0" t="s">
        <v>25</v>
      </c>
      <c r="D153" s="0" t="s">
        <v>14</v>
      </c>
      <c r="I153" s="2" t="s">
        <v>316</v>
      </c>
      <c r="J153" s="2" t="s">
        <v>152</v>
      </c>
      <c r="K153" s="0" t="n">
        <f aca="false">TRUE()</f>
        <v>1</v>
      </c>
    </row>
    <row r="154" customFormat="false" ht="15" hidden="false" customHeight="false" outlineLevel="0" collapsed="false">
      <c r="A154" s="0" t="s">
        <v>318</v>
      </c>
      <c r="B154" s="0" t="s">
        <v>102</v>
      </c>
      <c r="C154" s="0" t="s">
        <v>13</v>
      </c>
      <c r="D154" s="0" t="s">
        <v>25</v>
      </c>
      <c r="G154" s="0" t="s">
        <v>319</v>
      </c>
      <c r="I154" s="2" t="s">
        <v>320</v>
      </c>
      <c r="J154" s="2" t="s">
        <v>104</v>
      </c>
      <c r="K154" s="0" t="n">
        <f aca="false">TRUE()</f>
        <v>1</v>
      </c>
    </row>
    <row r="155" customFormat="false" ht="15" hidden="false" customHeight="false" outlineLevel="0" collapsed="false">
      <c r="A155" s="0" t="s">
        <v>318</v>
      </c>
      <c r="B155" s="0" t="s">
        <v>58</v>
      </c>
      <c r="C155" s="0" t="s">
        <v>25</v>
      </c>
      <c r="D155" s="0" t="s">
        <v>13</v>
      </c>
      <c r="G155" s="0" t="s">
        <v>321</v>
      </c>
      <c r="I155" s="2" t="s">
        <v>320</v>
      </c>
      <c r="J155" s="2" t="s">
        <v>61</v>
      </c>
      <c r="K155" s="0" t="n">
        <f aca="false">TRUE()</f>
        <v>1</v>
      </c>
    </row>
    <row r="156" customFormat="false" ht="15" hidden="false" customHeight="false" outlineLevel="0" collapsed="false">
      <c r="A156" s="0" t="s">
        <v>318</v>
      </c>
      <c r="B156" s="0" t="s">
        <v>322</v>
      </c>
      <c r="C156" s="0" t="s">
        <v>13</v>
      </c>
      <c r="D156" s="0" t="s">
        <v>25</v>
      </c>
      <c r="G156" s="0" t="s">
        <v>323</v>
      </c>
      <c r="I156" s="2" t="s">
        <v>320</v>
      </c>
      <c r="J156" s="2" t="s">
        <v>324</v>
      </c>
      <c r="K156" s="0" t="n">
        <f aca="false">TRUE()</f>
        <v>1</v>
      </c>
    </row>
    <row r="157" customFormat="false" ht="15" hidden="false" customHeight="false" outlineLevel="0" collapsed="false">
      <c r="A157" s="0" t="s">
        <v>325</v>
      </c>
      <c r="B157" s="0" t="s">
        <v>102</v>
      </c>
      <c r="C157" s="0" t="s">
        <v>25</v>
      </c>
      <c r="D157" s="0" t="s">
        <v>13</v>
      </c>
      <c r="I157" s="2" t="s">
        <v>326</v>
      </c>
      <c r="J157" s="2" t="s">
        <v>104</v>
      </c>
      <c r="K157" s="0" t="n">
        <f aca="false">TRUE()</f>
        <v>1</v>
      </c>
    </row>
    <row r="158" customFormat="false" ht="15" hidden="false" customHeight="false" outlineLevel="0" collapsed="false">
      <c r="A158" s="0" t="s">
        <v>325</v>
      </c>
      <c r="B158" s="0" t="s">
        <v>166</v>
      </c>
      <c r="C158" s="0" t="s">
        <v>25</v>
      </c>
      <c r="D158" s="0" t="s">
        <v>13</v>
      </c>
      <c r="I158" s="2" t="s">
        <v>326</v>
      </c>
      <c r="J158" s="2" t="s">
        <v>167</v>
      </c>
      <c r="K158" s="0" t="n">
        <f aca="false">TRUE()</f>
        <v>1</v>
      </c>
    </row>
    <row r="159" customFormat="false" ht="15" hidden="false" customHeight="false" outlineLevel="0" collapsed="false">
      <c r="A159" s="0" t="s">
        <v>327</v>
      </c>
      <c r="B159" s="0" t="s">
        <v>220</v>
      </c>
      <c r="C159" s="0" t="s">
        <v>14</v>
      </c>
      <c r="D159" s="0" t="s">
        <v>25</v>
      </c>
      <c r="I159" s="2" t="s">
        <v>328</v>
      </c>
      <c r="J159" s="2" t="s">
        <v>221</v>
      </c>
      <c r="K159" s="0" t="n">
        <f aca="false">TRUE()</f>
        <v>1</v>
      </c>
    </row>
    <row r="160" customFormat="false" ht="15" hidden="false" customHeight="false" outlineLevel="0" collapsed="false">
      <c r="A160" s="0" t="s">
        <v>329</v>
      </c>
      <c r="B160" s="0" t="s">
        <v>239</v>
      </c>
      <c r="C160" s="0" t="s">
        <v>14</v>
      </c>
      <c r="D160" s="0" t="s">
        <v>13</v>
      </c>
      <c r="I160" s="2" t="s">
        <v>330</v>
      </c>
      <c r="J160" s="2" t="s">
        <v>241</v>
      </c>
      <c r="K160" s="0" t="n">
        <f aca="false">TRUE()</f>
        <v>1</v>
      </c>
    </row>
    <row r="161" customFormat="false" ht="15" hidden="false" customHeight="false" outlineLevel="0" collapsed="false">
      <c r="A161" s="0" t="s">
        <v>329</v>
      </c>
      <c r="B161" s="0" t="s">
        <v>166</v>
      </c>
      <c r="C161" s="0" t="s">
        <v>13</v>
      </c>
      <c r="D161" s="0" t="s">
        <v>25</v>
      </c>
      <c r="I161" s="2" t="s">
        <v>330</v>
      </c>
      <c r="J161" s="2" t="s">
        <v>167</v>
      </c>
      <c r="K161" s="0" t="n">
        <f aca="false">TRUE()</f>
        <v>1</v>
      </c>
    </row>
    <row r="162" customFormat="false" ht="15" hidden="false" customHeight="false" outlineLevel="0" collapsed="false">
      <c r="A162" s="0" t="s">
        <v>331</v>
      </c>
      <c r="B162" s="0" t="s">
        <v>34</v>
      </c>
      <c r="C162" s="0" t="s">
        <v>14</v>
      </c>
      <c r="D162" s="0" t="s">
        <v>13</v>
      </c>
      <c r="I162" s="2" t="s">
        <v>332</v>
      </c>
      <c r="J162" s="2" t="s">
        <v>35</v>
      </c>
      <c r="K162" s="0" t="n">
        <f aca="false">TRUE()</f>
        <v>1</v>
      </c>
    </row>
    <row r="163" customFormat="false" ht="15" hidden="false" customHeight="false" outlineLevel="0" collapsed="false">
      <c r="A163" s="0" t="s">
        <v>333</v>
      </c>
      <c r="B163" s="0" t="s">
        <v>24</v>
      </c>
      <c r="C163" s="0" t="s">
        <v>14</v>
      </c>
      <c r="D163" s="0" t="s">
        <v>25</v>
      </c>
      <c r="G163" s="0" t="s">
        <v>334</v>
      </c>
      <c r="I163" s="2" t="s">
        <v>335</v>
      </c>
      <c r="J163" s="2" t="s">
        <v>28</v>
      </c>
      <c r="K163" s="0" t="n">
        <f aca="false">TRUE()</f>
        <v>1</v>
      </c>
    </row>
    <row r="164" customFormat="false" ht="15" hidden="false" customHeight="false" outlineLevel="0" collapsed="false">
      <c r="A164" s="0" t="s">
        <v>336</v>
      </c>
      <c r="B164" s="0" t="s">
        <v>49</v>
      </c>
      <c r="C164" s="0" t="s">
        <v>13</v>
      </c>
      <c r="D164" s="0" t="s">
        <v>25</v>
      </c>
      <c r="I164" s="2" t="s">
        <v>337</v>
      </c>
      <c r="J164" s="2" t="s">
        <v>50</v>
      </c>
      <c r="K164" s="0" t="n">
        <f aca="false">TRUE()</f>
        <v>1</v>
      </c>
    </row>
    <row r="165" customFormat="false" ht="15" hidden="false" customHeight="false" outlineLevel="0" collapsed="false">
      <c r="A165" s="0" t="s">
        <v>338</v>
      </c>
      <c r="B165" s="0" t="s">
        <v>24</v>
      </c>
      <c r="C165" s="0" t="s">
        <v>14</v>
      </c>
      <c r="D165" s="0" t="s">
        <v>13</v>
      </c>
      <c r="I165" s="2" t="s">
        <v>339</v>
      </c>
      <c r="J165" s="2" t="s">
        <v>28</v>
      </c>
      <c r="K165" s="0" t="n">
        <f aca="false">TRUE()</f>
        <v>1</v>
      </c>
    </row>
    <row r="166" customFormat="false" ht="15" hidden="false" customHeight="false" outlineLevel="0" collapsed="false">
      <c r="A166" s="0" t="s">
        <v>340</v>
      </c>
      <c r="B166" s="0" t="s">
        <v>19</v>
      </c>
      <c r="C166" s="0" t="s">
        <v>13</v>
      </c>
      <c r="D166" s="0" t="s">
        <v>14</v>
      </c>
      <c r="I166" s="2" t="s">
        <v>341</v>
      </c>
      <c r="J166" s="2" t="s">
        <v>22</v>
      </c>
      <c r="K166" s="0" t="n">
        <f aca="false">TRUE()</f>
        <v>1</v>
      </c>
    </row>
    <row r="167" customFormat="false" ht="15" hidden="false" customHeight="false" outlineLevel="0" collapsed="false">
      <c r="A167" s="0" t="s">
        <v>342</v>
      </c>
      <c r="B167" s="0" t="s">
        <v>19</v>
      </c>
      <c r="C167" s="0" t="s">
        <v>14</v>
      </c>
      <c r="D167" s="0" t="s">
        <v>13</v>
      </c>
      <c r="F167" s="0" t="s">
        <v>343</v>
      </c>
      <c r="I167" s="2" t="s">
        <v>344</v>
      </c>
      <c r="J167" s="2" t="s">
        <v>22</v>
      </c>
      <c r="K167" s="0" t="n">
        <f aca="false">TRUE()</f>
        <v>1</v>
      </c>
    </row>
    <row r="168" customFormat="false" ht="15" hidden="false" customHeight="false" outlineLevel="0" collapsed="false">
      <c r="A168" s="0" t="s">
        <v>345</v>
      </c>
      <c r="B168" s="0" t="s">
        <v>34</v>
      </c>
      <c r="C168" s="0" t="s">
        <v>14</v>
      </c>
      <c r="D168" s="0" t="s">
        <v>13</v>
      </c>
      <c r="I168" s="2" t="s">
        <v>346</v>
      </c>
      <c r="J168" s="2" t="s">
        <v>35</v>
      </c>
      <c r="K168" s="0" t="n">
        <f aca="false">TRUE()</f>
        <v>1</v>
      </c>
    </row>
    <row r="169" customFormat="false" ht="15" hidden="false" customHeight="false" outlineLevel="0" collapsed="false">
      <c r="A169" s="0" t="s">
        <v>347</v>
      </c>
      <c r="B169" s="0" t="s">
        <v>166</v>
      </c>
      <c r="C169" s="0" t="s">
        <v>14</v>
      </c>
      <c r="D169" s="0" t="s">
        <v>13</v>
      </c>
      <c r="I169" s="2" t="s">
        <v>348</v>
      </c>
      <c r="J169" s="2" t="s">
        <v>167</v>
      </c>
      <c r="K169" s="0" t="n">
        <f aca="false">TRUE()</f>
        <v>1</v>
      </c>
    </row>
    <row r="170" customFormat="false" ht="15" hidden="false" customHeight="false" outlineLevel="0" collapsed="false">
      <c r="A170" s="0" t="s">
        <v>349</v>
      </c>
      <c r="B170" s="0" t="s">
        <v>52</v>
      </c>
      <c r="C170" s="0" t="s">
        <v>14</v>
      </c>
      <c r="D170" s="0" t="s">
        <v>25</v>
      </c>
      <c r="I170" s="2" t="s">
        <v>350</v>
      </c>
      <c r="J170" s="2" t="s">
        <v>54</v>
      </c>
      <c r="K170" s="0" t="n">
        <f aca="false">TRUE()</f>
        <v>1</v>
      </c>
    </row>
    <row r="171" customFormat="false" ht="15" hidden="false" customHeight="false" outlineLevel="0" collapsed="false">
      <c r="A171" s="0" t="s">
        <v>351</v>
      </c>
      <c r="B171" s="0" t="s">
        <v>79</v>
      </c>
      <c r="C171" s="0" t="s">
        <v>13</v>
      </c>
      <c r="D171" s="0" t="s">
        <v>14</v>
      </c>
      <c r="I171" s="2" t="s">
        <v>352</v>
      </c>
      <c r="J171" s="2" t="s">
        <v>81</v>
      </c>
      <c r="K171" s="0" t="n">
        <f aca="false">TRUE()</f>
        <v>1</v>
      </c>
    </row>
    <row r="172" customFormat="false" ht="15" hidden="false" customHeight="false" outlineLevel="0" collapsed="false">
      <c r="A172" s="0" t="s">
        <v>353</v>
      </c>
      <c r="B172" s="0" t="s">
        <v>42</v>
      </c>
      <c r="C172" s="0" t="s">
        <v>13</v>
      </c>
      <c r="D172" s="0" t="s">
        <v>14</v>
      </c>
      <c r="I172" s="2" t="s">
        <v>354</v>
      </c>
      <c r="J172" s="2" t="s">
        <v>44</v>
      </c>
      <c r="K172" s="0" t="n">
        <f aca="false">TRUE()</f>
        <v>1</v>
      </c>
    </row>
    <row r="173" customFormat="false" ht="15" hidden="false" customHeight="false" outlineLevel="0" collapsed="false">
      <c r="A173" s="0" t="s">
        <v>355</v>
      </c>
      <c r="B173" s="0" t="s">
        <v>42</v>
      </c>
      <c r="C173" s="0" t="s">
        <v>13</v>
      </c>
      <c r="D173" s="0" t="s">
        <v>14</v>
      </c>
      <c r="F173" s="0" t="s">
        <v>13</v>
      </c>
      <c r="I173" s="2" t="s">
        <v>356</v>
      </c>
      <c r="J173" s="2" t="s">
        <v>44</v>
      </c>
      <c r="K173" s="0" t="n">
        <f aca="false">TRUE()</f>
        <v>1</v>
      </c>
    </row>
    <row r="174" customFormat="false" ht="15" hidden="false" customHeight="false" outlineLevel="0" collapsed="false">
      <c r="A174" s="0" t="s">
        <v>357</v>
      </c>
      <c r="B174" s="0" t="s">
        <v>102</v>
      </c>
      <c r="C174" s="0" t="s">
        <v>13</v>
      </c>
      <c r="D174" s="0" t="s">
        <v>25</v>
      </c>
      <c r="G174" s="0" t="s">
        <v>358</v>
      </c>
      <c r="I174" s="2" t="s">
        <v>359</v>
      </c>
      <c r="J174" s="2" t="s">
        <v>104</v>
      </c>
      <c r="K174" s="0" t="n">
        <f aca="false">TRUE()</f>
        <v>1</v>
      </c>
    </row>
    <row r="175" customFormat="false" ht="15" hidden="false" customHeight="false" outlineLevel="0" collapsed="false">
      <c r="A175" s="0" t="s">
        <v>360</v>
      </c>
      <c r="B175" s="0" t="s">
        <v>34</v>
      </c>
      <c r="C175" s="0" t="s">
        <v>14</v>
      </c>
      <c r="D175" s="0" t="s">
        <v>13</v>
      </c>
      <c r="I175" s="2" t="s">
        <v>361</v>
      </c>
      <c r="J175" s="2" t="s">
        <v>35</v>
      </c>
      <c r="K175" s="0" t="n">
        <f aca="false">TRUE()</f>
        <v>1</v>
      </c>
    </row>
    <row r="176" customFormat="false" ht="15" hidden="false" customHeight="false" outlineLevel="0" collapsed="false">
      <c r="A176" s="0" t="s">
        <v>362</v>
      </c>
      <c r="B176" s="0" t="s">
        <v>79</v>
      </c>
      <c r="C176" s="0" t="s">
        <v>13</v>
      </c>
      <c r="D176" s="0" t="s">
        <v>14</v>
      </c>
      <c r="I176" s="2" t="s">
        <v>363</v>
      </c>
      <c r="J176" s="2" t="s">
        <v>81</v>
      </c>
      <c r="K176" s="0" t="n">
        <f aca="false">TRUE()</f>
        <v>1</v>
      </c>
    </row>
    <row r="177" customFormat="false" ht="15" hidden="false" customHeight="false" outlineLevel="0" collapsed="false">
      <c r="A177" s="0" t="s">
        <v>362</v>
      </c>
      <c r="B177" s="0" t="s">
        <v>82</v>
      </c>
      <c r="C177" s="0" t="s">
        <v>13</v>
      </c>
      <c r="D177" s="0" t="s">
        <v>14</v>
      </c>
      <c r="I177" s="2" t="s">
        <v>363</v>
      </c>
      <c r="J177" s="2" t="s">
        <v>83</v>
      </c>
      <c r="K177" s="0" t="n">
        <f aca="false">TRUE()</f>
        <v>1</v>
      </c>
    </row>
    <row r="178" customFormat="false" ht="15" hidden="false" customHeight="false" outlineLevel="0" collapsed="false">
      <c r="A178" s="0" t="s">
        <v>364</v>
      </c>
      <c r="B178" s="0" t="s">
        <v>58</v>
      </c>
      <c r="C178" s="0" t="s">
        <v>14</v>
      </c>
      <c r="D178" s="0" t="s">
        <v>25</v>
      </c>
      <c r="I178" s="2" t="s">
        <v>365</v>
      </c>
      <c r="J178" s="2" t="s">
        <v>61</v>
      </c>
      <c r="K178" s="0" t="n">
        <f aca="false">TRUE()</f>
        <v>1</v>
      </c>
    </row>
    <row r="179" customFormat="false" ht="15" hidden="false" customHeight="false" outlineLevel="0" collapsed="false">
      <c r="A179" s="0" t="s">
        <v>364</v>
      </c>
      <c r="B179" s="0" t="s">
        <v>75</v>
      </c>
      <c r="C179" s="0" t="s">
        <v>13</v>
      </c>
      <c r="D179" s="0" t="s">
        <v>14</v>
      </c>
      <c r="I179" s="2" t="s">
        <v>365</v>
      </c>
      <c r="J179" s="2" t="s">
        <v>77</v>
      </c>
      <c r="K179" s="0" t="n">
        <f aca="false">TRUE()</f>
        <v>1</v>
      </c>
    </row>
    <row r="180" customFormat="false" ht="15" hidden="false" customHeight="false" outlineLevel="0" collapsed="false">
      <c r="A180" s="0" t="s">
        <v>364</v>
      </c>
      <c r="B180" s="0" t="s">
        <v>148</v>
      </c>
      <c r="C180" s="0" t="s">
        <v>14</v>
      </c>
      <c r="D180" s="0" t="s">
        <v>25</v>
      </c>
      <c r="I180" s="2" t="s">
        <v>365</v>
      </c>
      <c r="J180" s="2" t="s">
        <v>152</v>
      </c>
      <c r="K180" s="0" t="n">
        <f aca="false">TRUE()</f>
        <v>1</v>
      </c>
    </row>
    <row r="181" customFormat="false" ht="15" hidden="false" customHeight="false" outlineLevel="0" collapsed="false">
      <c r="A181" s="0" t="s">
        <v>366</v>
      </c>
      <c r="B181" s="0" t="s">
        <v>52</v>
      </c>
      <c r="C181" s="0" t="s">
        <v>14</v>
      </c>
      <c r="D181" s="0" t="s">
        <v>25</v>
      </c>
      <c r="I181" s="2" t="s">
        <v>367</v>
      </c>
      <c r="J181" s="2" t="s">
        <v>54</v>
      </c>
      <c r="K181" s="0" t="n">
        <f aca="false">TRUE()</f>
        <v>1</v>
      </c>
    </row>
    <row r="182" customFormat="false" ht="15" hidden="false" customHeight="false" outlineLevel="0" collapsed="false">
      <c r="A182" s="0" t="s">
        <v>366</v>
      </c>
      <c r="B182" s="0" t="s">
        <v>67</v>
      </c>
      <c r="C182" s="0" t="s">
        <v>25</v>
      </c>
      <c r="D182" s="0" t="s">
        <v>14</v>
      </c>
      <c r="I182" s="2" t="s">
        <v>367</v>
      </c>
      <c r="J182" s="2" t="s">
        <v>69</v>
      </c>
      <c r="K182" s="0" t="n">
        <f aca="false">TRUE()</f>
        <v>1</v>
      </c>
    </row>
    <row r="183" customFormat="false" ht="15" hidden="false" customHeight="false" outlineLevel="0" collapsed="false">
      <c r="A183" s="0" t="s">
        <v>366</v>
      </c>
      <c r="B183" s="0" t="s">
        <v>70</v>
      </c>
      <c r="C183" s="0" t="s">
        <v>25</v>
      </c>
      <c r="D183" s="0" t="s">
        <v>14</v>
      </c>
      <c r="I183" s="2" t="s">
        <v>367</v>
      </c>
      <c r="J183" s="2" t="s">
        <v>71</v>
      </c>
      <c r="K183" s="0" t="n">
        <f aca="false">TRUE()</f>
        <v>1</v>
      </c>
    </row>
    <row r="184" customFormat="false" ht="15" hidden="false" customHeight="false" outlineLevel="0" collapsed="false">
      <c r="A184" s="0" t="s">
        <v>368</v>
      </c>
      <c r="B184" s="0" t="s">
        <v>37</v>
      </c>
      <c r="C184" s="0" t="s">
        <v>13</v>
      </c>
      <c r="D184" s="0" t="s">
        <v>25</v>
      </c>
      <c r="G184" s="0" t="s">
        <v>369</v>
      </c>
      <c r="I184" s="2" t="s">
        <v>370</v>
      </c>
      <c r="J184" s="2" t="s">
        <v>40</v>
      </c>
      <c r="K184" s="0" t="n">
        <f aca="false">TRUE()</f>
        <v>1</v>
      </c>
    </row>
    <row r="185" customFormat="false" ht="15" hidden="false" customHeight="false" outlineLevel="0" collapsed="false">
      <c r="A185" s="0" t="s">
        <v>371</v>
      </c>
      <c r="B185" s="0" t="s">
        <v>46</v>
      </c>
      <c r="C185" s="0" t="s">
        <v>13</v>
      </c>
      <c r="D185" s="0" t="s">
        <v>25</v>
      </c>
      <c r="I185" s="2" t="s">
        <v>372</v>
      </c>
      <c r="J185" s="2" t="s">
        <v>48</v>
      </c>
      <c r="K185" s="0" t="n">
        <f aca="false">TRUE()</f>
        <v>1</v>
      </c>
    </row>
    <row r="186" customFormat="false" ht="15" hidden="false" customHeight="false" outlineLevel="0" collapsed="false">
      <c r="A186" s="0" t="s">
        <v>373</v>
      </c>
      <c r="B186" s="0" t="s">
        <v>374</v>
      </c>
      <c r="C186" s="0" t="s">
        <v>13</v>
      </c>
      <c r="D186" s="0" t="s">
        <v>25</v>
      </c>
      <c r="F186" s="0" t="s">
        <v>375</v>
      </c>
      <c r="G186" s="0" t="s">
        <v>376</v>
      </c>
      <c r="I186" s="2" t="s">
        <v>377</v>
      </c>
      <c r="J186" s="2" t="s">
        <v>378</v>
      </c>
      <c r="K186" s="0" t="n">
        <f aca="false">TRUE()</f>
        <v>1</v>
      </c>
    </row>
    <row r="187" customFormat="false" ht="15" hidden="false" customHeight="false" outlineLevel="0" collapsed="false">
      <c r="A187" s="0" t="s">
        <v>379</v>
      </c>
      <c r="B187" s="0" t="s">
        <v>34</v>
      </c>
      <c r="C187" s="0" t="s">
        <v>14</v>
      </c>
      <c r="D187" s="0" t="s">
        <v>13</v>
      </c>
      <c r="I187" s="2" t="s">
        <v>380</v>
      </c>
      <c r="J187" s="2" t="s">
        <v>35</v>
      </c>
      <c r="K187" s="0" t="n">
        <f aca="false">TRUE()</f>
        <v>1</v>
      </c>
    </row>
    <row r="188" customFormat="false" ht="15" hidden="false" customHeight="false" outlineLevel="0" collapsed="false">
      <c r="A188" s="0" t="s">
        <v>381</v>
      </c>
      <c r="B188" s="0" t="s">
        <v>112</v>
      </c>
      <c r="C188" s="0" t="s">
        <v>14</v>
      </c>
      <c r="D188" s="0" t="s">
        <v>25</v>
      </c>
      <c r="I188" s="2" t="s">
        <v>382</v>
      </c>
      <c r="J188" s="2" t="s">
        <v>114</v>
      </c>
      <c r="K188" s="0" t="n">
        <f aca="false">TRUE()</f>
        <v>1</v>
      </c>
    </row>
    <row r="189" customFormat="false" ht="15" hidden="false" customHeight="false" outlineLevel="0" collapsed="false">
      <c r="A189" s="0" t="s">
        <v>381</v>
      </c>
      <c r="B189" s="0" t="s">
        <v>383</v>
      </c>
      <c r="C189" s="0" t="s">
        <v>14</v>
      </c>
      <c r="D189" s="0" t="s">
        <v>25</v>
      </c>
      <c r="I189" s="2" t="s">
        <v>382</v>
      </c>
      <c r="J189" s="2" t="s">
        <v>384</v>
      </c>
      <c r="K189" s="0" t="n">
        <f aca="false">TRUE()</f>
        <v>1</v>
      </c>
    </row>
    <row r="190" customFormat="false" ht="15" hidden="false" customHeight="false" outlineLevel="0" collapsed="false">
      <c r="A190" s="0" t="s">
        <v>385</v>
      </c>
      <c r="B190" s="0" t="s">
        <v>19</v>
      </c>
      <c r="C190" s="0" t="s">
        <v>13</v>
      </c>
      <c r="D190" s="0" t="s">
        <v>14</v>
      </c>
      <c r="I190" s="2" t="s">
        <v>386</v>
      </c>
      <c r="J190" s="2" t="s">
        <v>22</v>
      </c>
      <c r="K190" s="0" t="n">
        <f aca="false">TRUE()</f>
        <v>1</v>
      </c>
    </row>
    <row r="191" customFormat="false" ht="15" hidden="false" customHeight="false" outlineLevel="0" collapsed="false">
      <c r="A191" s="0" t="s">
        <v>387</v>
      </c>
      <c r="B191" s="0" t="s">
        <v>19</v>
      </c>
      <c r="C191" s="0" t="s">
        <v>13</v>
      </c>
      <c r="D191" s="0" t="s">
        <v>14</v>
      </c>
      <c r="F191" s="0" t="s">
        <v>388</v>
      </c>
      <c r="I191" s="2" t="s">
        <v>389</v>
      </c>
      <c r="J191" s="2" t="s">
        <v>22</v>
      </c>
      <c r="K191" s="0" t="n">
        <f aca="false">TRUE()</f>
        <v>1</v>
      </c>
    </row>
    <row r="192" customFormat="false" ht="15" hidden="false" customHeight="false" outlineLevel="0" collapsed="false">
      <c r="A192" s="0" t="s">
        <v>387</v>
      </c>
      <c r="B192" s="0" t="s">
        <v>390</v>
      </c>
      <c r="C192" s="0" t="s">
        <v>13</v>
      </c>
      <c r="D192" s="0" t="s">
        <v>25</v>
      </c>
      <c r="G192" s="0" t="s">
        <v>391</v>
      </c>
      <c r="I192" s="2" t="s">
        <v>389</v>
      </c>
      <c r="J192" s="2" t="s">
        <v>392</v>
      </c>
      <c r="K192" s="0" t="n">
        <f aca="false">TRUE()</f>
        <v>1</v>
      </c>
    </row>
    <row r="193" customFormat="false" ht="15" hidden="false" customHeight="false" outlineLevel="0" collapsed="false">
      <c r="A193" s="0" t="s">
        <v>393</v>
      </c>
      <c r="B193" s="0" t="s">
        <v>169</v>
      </c>
      <c r="C193" s="0" t="s">
        <v>13</v>
      </c>
      <c r="D193" s="0" t="s">
        <v>14</v>
      </c>
      <c r="I193" s="2" t="s">
        <v>394</v>
      </c>
      <c r="J193" s="2" t="s">
        <v>171</v>
      </c>
      <c r="K193" s="0" t="n">
        <f aca="false">TRUE()</f>
        <v>1</v>
      </c>
    </row>
    <row r="194" customFormat="false" ht="15" hidden="false" customHeight="false" outlineLevel="0" collapsed="false">
      <c r="A194" s="0" t="s">
        <v>393</v>
      </c>
      <c r="B194" s="0" t="s">
        <v>143</v>
      </c>
      <c r="C194" s="0" t="s">
        <v>14</v>
      </c>
      <c r="D194" s="0" t="s">
        <v>25</v>
      </c>
      <c r="I194" s="2" t="s">
        <v>394</v>
      </c>
      <c r="J194" s="2" t="s">
        <v>146</v>
      </c>
      <c r="K194" s="0" t="n">
        <f aca="false">TRUE()</f>
        <v>1</v>
      </c>
    </row>
    <row r="195" customFormat="false" ht="15" hidden="false" customHeight="false" outlineLevel="0" collapsed="false">
      <c r="A195" s="0" t="s">
        <v>393</v>
      </c>
      <c r="B195" s="0" t="s">
        <v>166</v>
      </c>
      <c r="C195" s="0" t="s">
        <v>14</v>
      </c>
      <c r="D195" s="0" t="s">
        <v>25</v>
      </c>
      <c r="I195" s="2" t="s">
        <v>394</v>
      </c>
      <c r="J195" s="2" t="s">
        <v>167</v>
      </c>
      <c r="K195" s="0" t="n">
        <f aca="false">TRUE()</f>
        <v>1</v>
      </c>
    </row>
    <row r="196" customFormat="false" ht="15" hidden="false" customHeight="false" outlineLevel="0" collapsed="false">
      <c r="A196" s="0" t="s">
        <v>393</v>
      </c>
      <c r="B196" s="0" t="s">
        <v>42</v>
      </c>
      <c r="C196" s="0" t="s">
        <v>13</v>
      </c>
      <c r="D196" s="0" t="s">
        <v>14</v>
      </c>
      <c r="I196" s="2" t="s">
        <v>394</v>
      </c>
      <c r="J196" s="2" t="s">
        <v>44</v>
      </c>
      <c r="K196" s="0" t="n">
        <f aca="false">TRUE()</f>
        <v>1</v>
      </c>
    </row>
    <row r="197" customFormat="false" ht="15" hidden="false" customHeight="false" outlineLevel="0" collapsed="false">
      <c r="A197" s="0" t="s">
        <v>395</v>
      </c>
      <c r="B197" s="0" t="s">
        <v>143</v>
      </c>
      <c r="C197" s="0" t="s">
        <v>25</v>
      </c>
      <c r="D197" s="0" t="s">
        <v>13</v>
      </c>
      <c r="I197" s="2" t="s">
        <v>396</v>
      </c>
      <c r="J197" s="2" t="s">
        <v>146</v>
      </c>
      <c r="K197" s="0" t="n">
        <f aca="false">TRUE()</f>
        <v>1</v>
      </c>
    </row>
    <row r="198" customFormat="false" ht="15" hidden="false" customHeight="false" outlineLevel="0" collapsed="false">
      <c r="A198" s="0" t="s">
        <v>395</v>
      </c>
      <c r="B198" s="0" t="s">
        <v>397</v>
      </c>
      <c r="C198" s="0" t="s">
        <v>25</v>
      </c>
      <c r="D198" s="0" t="s">
        <v>13</v>
      </c>
      <c r="I198" s="2" t="s">
        <v>396</v>
      </c>
      <c r="J198" s="2" t="s">
        <v>398</v>
      </c>
      <c r="K198" s="0" t="n">
        <f aca="false">TRUE()</f>
        <v>1</v>
      </c>
    </row>
    <row r="199" customFormat="false" ht="15" hidden="false" customHeight="false" outlineLevel="0" collapsed="false">
      <c r="A199" s="0" t="s">
        <v>395</v>
      </c>
      <c r="B199" s="0" t="s">
        <v>399</v>
      </c>
      <c r="C199" s="0" t="s">
        <v>25</v>
      </c>
      <c r="D199" s="0" t="s">
        <v>13</v>
      </c>
      <c r="I199" s="2" t="s">
        <v>396</v>
      </c>
      <c r="J199" s="2" t="s">
        <v>400</v>
      </c>
      <c r="K199" s="0" t="n">
        <f aca="false">TRUE()</f>
        <v>1</v>
      </c>
    </row>
    <row r="200" customFormat="false" ht="15" hidden="false" customHeight="false" outlineLevel="0" collapsed="false">
      <c r="A200" s="0" t="s">
        <v>395</v>
      </c>
      <c r="B200" s="0" t="s">
        <v>401</v>
      </c>
      <c r="C200" s="0" t="s">
        <v>25</v>
      </c>
      <c r="D200" s="0" t="s">
        <v>13</v>
      </c>
      <c r="I200" s="2" t="s">
        <v>396</v>
      </c>
      <c r="J200" s="2" t="s">
        <v>402</v>
      </c>
      <c r="K200" s="0" t="n">
        <f aca="false">TRUE()</f>
        <v>1</v>
      </c>
    </row>
    <row r="201" customFormat="false" ht="15" hidden="false" customHeight="false" outlineLevel="0" collapsed="false">
      <c r="A201" s="0" t="s">
        <v>395</v>
      </c>
      <c r="B201" s="0" t="s">
        <v>166</v>
      </c>
      <c r="C201" s="0" t="s">
        <v>25</v>
      </c>
      <c r="D201" s="0" t="s">
        <v>13</v>
      </c>
      <c r="I201" s="2" t="s">
        <v>396</v>
      </c>
      <c r="J201" s="2" t="s">
        <v>167</v>
      </c>
      <c r="K201" s="0" t="n">
        <f aca="false">TRUE()</f>
        <v>1</v>
      </c>
    </row>
    <row r="202" customFormat="false" ht="15" hidden="false" customHeight="false" outlineLevel="0" collapsed="false">
      <c r="A202" s="0" t="s">
        <v>395</v>
      </c>
      <c r="B202" s="0" t="s">
        <v>42</v>
      </c>
      <c r="C202" s="0" t="s">
        <v>25</v>
      </c>
      <c r="D202" s="0" t="s">
        <v>13</v>
      </c>
      <c r="I202" s="2" t="s">
        <v>396</v>
      </c>
      <c r="J202" s="2" t="s">
        <v>44</v>
      </c>
      <c r="K202" s="0" t="n">
        <f aca="false">TRUE()</f>
        <v>1</v>
      </c>
    </row>
    <row r="203" customFormat="false" ht="15" hidden="false" customHeight="false" outlineLevel="0" collapsed="false">
      <c r="A203" s="0" t="s">
        <v>395</v>
      </c>
      <c r="B203" s="0" t="s">
        <v>156</v>
      </c>
      <c r="C203" s="0" t="s">
        <v>25</v>
      </c>
      <c r="D203" s="0" t="s">
        <v>13</v>
      </c>
      <c r="I203" s="2" t="s">
        <v>396</v>
      </c>
      <c r="J203" s="2" t="s">
        <v>159</v>
      </c>
      <c r="K203" s="0" t="n">
        <f aca="false">TRUE()</f>
        <v>1</v>
      </c>
    </row>
    <row r="204" customFormat="false" ht="15" hidden="false" customHeight="false" outlineLevel="0" collapsed="false">
      <c r="A204" s="0" t="s">
        <v>395</v>
      </c>
      <c r="B204" s="0" t="s">
        <v>322</v>
      </c>
      <c r="C204" s="0" t="s">
        <v>25</v>
      </c>
      <c r="D204" s="0" t="s">
        <v>13</v>
      </c>
      <c r="I204" s="2" t="s">
        <v>396</v>
      </c>
      <c r="J204" s="2" t="s">
        <v>324</v>
      </c>
      <c r="K204" s="0" t="n">
        <f aca="false">TRUE()</f>
        <v>1</v>
      </c>
    </row>
    <row r="205" customFormat="false" ht="15" hidden="false" customHeight="false" outlineLevel="0" collapsed="false">
      <c r="A205" s="0" t="s">
        <v>403</v>
      </c>
      <c r="B205" s="0" t="s">
        <v>79</v>
      </c>
      <c r="C205" s="0" t="s">
        <v>25</v>
      </c>
      <c r="D205" s="0" t="s">
        <v>13</v>
      </c>
      <c r="F205" s="0" t="s">
        <v>404</v>
      </c>
      <c r="I205" s="2" t="s">
        <v>405</v>
      </c>
      <c r="J205" s="2" t="s">
        <v>81</v>
      </c>
      <c r="K205" s="0" t="n">
        <f aca="false">TRUE()</f>
        <v>1</v>
      </c>
    </row>
    <row r="206" customFormat="false" ht="15" hidden="false" customHeight="false" outlineLevel="0" collapsed="false">
      <c r="A206" s="0" t="s">
        <v>406</v>
      </c>
      <c r="B206" s="0" t="s">
        <v>19</v>
      </c>
      <c r="C206" s="0" t="s">
        <v>13</v>
      </c>
      <c r="D206" s="0" t="s">
        <v>14</v>
      </c>
      <c r="I206" s="2" t="s">
        <v>407</v>
      </c>
      <c r="J206" s="2" t="s">
        <v>22</v>
      </c>
      <c r="K206" s="0" t="n">
        <f aca="false">TRUE()</f>
        <v>1</v>
      </c>
    </row>
    <row r="207" customFormat="false" ht="15" hidden="false" customHeight="false" outlineLevel="0" collapsed="false">
      <c r="A207" s="0" t="s">
        <v>408</v>
      </c>
      <c r="B207" s="0" t="s">
        <v>34</v>
      </c>
      <c r="C207" s="0" t="s">
        <v>14</v>
      </c>
      <c r="D207" s="0" t="s">
        <v>13</v>
      </c>
      <c r="I207" s="2" t="s">
        <v>409</v>
      </c>
      <c r="J207" s="2" t="s">
        <v>35</v>
      </c>
      <c r="K207" s="0" t="n">
        <f aca="false">TRUE()</f>
        <v>1</v>
      </c>
    </row>
    <row r="208" customFormat="false" ht="15" hidden="false" customHeight="false" outlineLevel="0" collapsed="false">
      <c r="A208" s="0" t="s">
        <v>410</v>
      </c>
      <c r="B208" s="0" t="s">
        <v>12</v>
      </c>
      <c r="C208" s="0" t="s">
        <v>25</v>
      </c>
      <c r="D208" s="0" t="s">
        <v>14</v>
      </c>
      <c r="I208" s="2" t="s">
        <v>411</v>
      </c>
      <c r="J208" s="2" t="s">
        <v>17</v>
      </c>
      <c r="K208" s="0" t="n">
        <f aca="false">TRUE()</f>
        <v>1</v>
      </c>
    </row>
    <row r="209" customFormat="false" ht="15" hidden="false" customHeight="false" outlineLevel="0" collapsed="false">
      <c r="A209" s="0" t="s">
        <v>412</v>
      </c>
      <c r="B209" s="0" t="s">
        <v>46</v>
      </c>
      <c r="C209" s="0" t="s">
        <v>13</v>
      </c>
      <c r="D209" s="0" t="s">
        <v>25</v>
      </c>
      <c r="I209" s="2" t="s">
        <v>413</v>
      </c>
      <c r="J209" s="2" t="s">
        <v>48</v>
      </c>
      <c r="K209" s="0" t="n">
        <f aca="false">TRUE()</f>
        <v>1</v>
      </c>
    </row>
    <row r="210" customFormat="false" ht="15" hidden="false" customHeight="false" outlineLevel="0" collapsed="false">
      <c r="A210" s="0" t="s">
        <v>414</v>
      </c>
      <c r="B210" s="0" t="s">
        <v>19</v>
      </c>
      <c r="C210" s="0" t="s">
        <v>25</v>
      </c>
      <c r="D210" s="0" t="s">
        <v>14</v>
      </c>
      <c r="I210" s="2" t="s">
        <v>415</v>
      </c>
      <c r="J210" s="2" t="s">
        <v>22</v>
      </c>
      <c r="K210" s="0" t="n">
        <f aca="false">TRUE()</f>
        <v>1</v>
      </c>
    </row>
    <row r="211" customFormat="false" ht="15" hidden="false" customHeight="false" outlineLevel="0" collapsed="false">
      <c r="A211" s="0" t="s">
        <v>416</v>
      </c>
      <c r="B211" s="0" t="s">
        <v>49</v>
      </c>
      <c r="C211" s="0" t="s">
        <v>13</v>
      </c>
      <c r="D211" s="0" t="s">
        <v>25</v>
      </c>
      <c r="I211" s="2" t="s">
        <v>417</v>
      </c>
      <c r="J211" s="2" t="s">
        <v>50</v>
      </c>
      <c r="K211" s="0" t="n">
        <f aca="false">TRUE()</f>
        <v>1</v>
      </c>
    </row>
    <row r="212" customFormat="false" ht="15" hidden="false" customHeight="false" outlineLevel="0" collapsed="false">
      <c r="A212" s="0" t="s">
        <v>418</v>
      </c>
      <c r="B212" s="0" t="s">
        <v>19</v>
      </c>
      <c r="C212" s="0" t="s">
        <v>13</v>
      </c>
      <c r="D212" s="0" t="s">
        <v>14</v>
      </c>
      <c r="I212" s="2" t="s">
        <v>419</v>
      </c>
      <c r="J212" s="2" t="s">
        <v>22</v>
      </c>
      <c r="K212" s="0" t="n">
        <f aca="false">TRUE()</f>
        <v>1</v>
      </c>
    </row>
    <row r="213" customFormat="false" ht="15" hidden="false" customHeight="false" outlineLevel="0" collapsed="false">
      <c r="A213" s="0" t="s">
        <v>420</v>
      </c>
      <c r="B213" s="0" t="s">
        <v>34</v>
      </c>
      <c r="C213" s="0" t="s">
        <v>14</v>
      </c>
      <c r="D213" s="0" t="s">
        <v>13</v>
      </c>
      <c r="I213" s="2" t="s">
        <v>421</v>
      </c>
      <c r="J213" s="2" t="s">
        <v>35</v>
      </c>
      <c r="K213" s="0" t="n">
        <f aca="false">TRUE()</f>
        <v>1</v>
      </c>
    </row>
    <row r="214" customFormat="false" ht="15" hidden="false" customHeight="false" outlineLevel="0" collapsed="false">
      <c r="A214" s="0" t="s">
        <v>422</v>
      </c>
      <c r="B214" s="0" t="s">
        <v>79</v>
      </c>
      <c r="C214" s="0" t="s">
        <v>14</v>
      </c>
      <c r="D214" s="0" t="s">
        <v>13</v>
      </c>
      <c r="I214" s="2" t="s">
        <v>423</v>
      </c>
      <c r="J214" s="2" t="s">
        <v>81</v>
      </c>
      <c r="K214" s="0" t="n">
        <f aca="false">TRUE()</f>
        <v>1</v>
      </c>
    </row>
    <row r="215" customFormat="false" ht="15" hidden="false" customHeight="false" outlineLevel="0" collapsed="false">
      <c r="A215" s="0" t="s">
        <v>424</v>
      </c>
      <c r="B215" s="0" t="s">
        <v>201</v>
      </c>
      <c r="C215" s="0" t="s">
        <v>14</v>
      </c>
      <c r="D215" s="0" t="s">
        <v>25</v>
      </c>
      <c r="I215" s="2" t="s">
        <v>425</v>
      </c>
      <c r="J215" s="2" t="s">
        <v>203</v>
      </c>
      <c r="K215" s="0" t="n">
        <f aca="false">TRUE()</f>
        <v>1</v>
      </c>
    </row>
    <row r="216" customFormat="false" ht="15" hidden="false" customHeight="false" outlineLevel="0" collapsed="false">
      <c r="A216" s="0" t="s">
        <v>426</v>
      </c>
      <c r="B216" s="0" t="s">
        <v>19</v>
      </c>
      <c r="C216" s="0" t="s">
        <v>25</v>
      </c>
      <c r="D216" s="0" t="s">
        <v>14</v>
      </c>
      <c r="I216" s="2" t="s">
        <v>427</v>
      </c>
      <c r="J216" s="2" t="s">
        <v>22</v>
      </c>
      <c r="K216" s="0" t="n">
        <f aca="false">TRUE()</f>
        <v>1</v>
      </c>
    </row>
    <row r="217" customFormat="false" ht="15" hidden="false" customHeight="false" outlineLevel="0" collapsed="false">
      <c r="A217" s="0" t="s">
        <v>428</v>
      </c>
      <c r="B217" s="0" t="s">
        <v>429</v>
      </c>
      <c r="C217" s="0" t="s">
        <v>14</v>
      </c>
      <c r="D217" s="0" t="s">
        <v>13</v>
      </c>
      <c r="F217" s="0" t="s">
        <v>430</v>
      </c>
      <c r="I217" s="2" t="s">
        <v>431</v>
      </c>
      <c r="J217" s="2" t="s">
        <v>432</v>
      </c>
      <c r="K217" s="0" t="n">
        <f aca="false">TRUE()</f>
        <v>1</v>
      </c>
    </row>
    <row r="218" customFormat="false" ht="15" hidden="false" customHeight="false" outlineLevel="0" collapsed="false">
      <c r="A218" s="0" t="s">
        <v>428</v>
      </c>
      <c r="B218" s="0" t="s">
        <v>130</v>
      </c>
      <c r="C218" s="0" t="s">
        <v>14</v>
      </c>
      <c r="D218" s="0" t="s">
        <v>13</v>
      </c>
      <c r="I218" s="2" t="s">
        <v>431</v>
      </c>
      <c r="J218" s="2" t="s">
        <v>132</v>
      </c>
      <c r="K218" s="0" t="n">
        <f aca="false">TRUE()</f>
        <v>1</v>
      </c>
    </row>
    <row r="219" customFormat="false" ht="15" hidden="false" customHeight="false" outlineLevel="0" collapsed="false">
      <c r="A219" s="0" t="s">
        <v>433</v>
      </c>
      <c r="B219" s="0" t="s">
        <v>106</v>
      </c>
      <c r="C219" s="0" t="s">
        <v>13</v>
      </c>
      <c r="D219" s="0" t="s">
        <v>14</v>
      </c>
      <c r="I219" s="2" t="s">
        <v>434</v>
      </c>
      <c r="J219" s="2" t="s">
        <v>108</v>
      </c>
      <c r="K219" s="0" t="n">
        <f aca="false">TRUE()</f>
        <v>1</v>
      </c>
    </row>
    <row r="220" customFormat="false" ht="15" hidden="false" customHeight="false" outlineLevel="0" collapsed="false">
      <c r="A220" s="0" t="s">
        <v>433</v>
      </c>
      <c r="B220" s="0" t="s">
        <v>19</v>
      </c>
      <c r="C220" s="0" t="s">
        <v>25</v>
      </c>
      <c r="D220" s="0" t="s">
        <v>14</v>
      </c>
      <c r="I220" s="2" t="s">
        <v>434</v>
      </c>
      <c r="J220" s="2" t="s">
        <v>22</v>
      </c>
      <c r="K220" s="0" t="n">
        <f aca="false">TRUE()</f>
        <v>1</v>
      </c>
    </row>
    <row r="221" customFormat="false" ht="15" hidden="false" customHeight="false" outlineLevel="0" collapsed="false">
      <c r="A221" s="0" t="s">
        <v>435</v>
      </c>
      <c r="B221" s="0" t="s">
        <v>239</v>
      </c>
      <c r="C221" s="0" t="s">
        <v>14</v>
      </c>
      <c r="D221" s="0" t="s">
        <v>13</v>
      </c>
      <c r="I221" s="2" t="s">
        <v>436</v>
      </c>
      <c r="J221" s="2" t="s">
        <v>241</v>
      </c>
      <c r="K221" s="0" t="n">
        <f aca="false">TRUE()</f>
        <v>1</v>
      </c>
    </row>
    <row r="222" customFormat="false" ht="15" hidden="false" customHeight="false" outlineLevel="0" collapsed="false">
      <c r="A222" s="0" t="s">
        <v>437</v>
      </c>
      <c r="B222" s="0" t="s">
        <v>252</v>
      </c>
      <c r="C222" s="0" t="s">
        <v>25</v>
      </c>
      <c r="D222" s="0" t="s">
        <v>14</v>
      </c>
      <c r="F222" s="0" t="s">
        <v>438</v>
      </c>
      <c r="G222" s="0" t="s">
        <v>439</v>
      </c>
      <c r="I222" s="2" t="s">
        <v>440</v>
      </c>
      <c r="J222" s="2" t="s">
        <v>254</v>
      </c>
      <c r="K222" s="0" t="n">
        <f aca="false">TRUE()</f>
        <v>1</v>
      </c>
    </row>
    <row r="223" customFormat="false" ht="15" hidden="false" customHeight="false" outlineLevel="0" collapsed="false">
      <c r="A223" s="0" t="s">
        <v>437</v>
      </c>
      <c r="B223" s="0" t="s">
        <v>441</v>
      </c>
      <c r="C223" s="0" t="s">
        <v>14</v>
      </c>
      <c r="D223" s="0" t="s">
        <v>25</v>
      </c>
      <c r="G223" s="0" t="s">
        <v>442</v>
      </c>
      <c r="I223" s="2" t="s">
        <v>440</v>
      </c>
      <c r="J223" s="2" t="s">
        <v>443</v>
      </c>
      <c r="K223" s="0" t="n">
        <f aca="false">TRUE()</f>
        <v>1</v>
      </c>
    </row>
    <row r="224" customFormat="false" ht="15" hidden="false" customHeight="false" outlineLevel="0" collapsed="false">
      <c r="A224" s="0" t="s">
        <v>444</v>
      </c>
      <c r="B224" s="0" t="s">
        <v>12</v>
      </c>
      <c r="C224" s="0" t="s">
        <v>13</v>
      </c>
      <c r="D224" s="0" t="s">
        <v>14</v>
      </c>
      <c r="F224" s="0" t="s">
        <v>388</v>
      </c>
      <c r="I224" s="2" t="s">
        <v>445</v>
      </c>
      <c r="J224" s="2" t="s">
        <v>17</v>
      </c>
      <c r="K224" s="0" t="n">
        <f aca="false">TRUE()</f>
        <v>1</v>
      </c>
    </row>
    <row r="225" customFormat="false" ht="15" hidden="false" customHeight="false" outlineLevel="0" collapsed="false">
      <c r="A225" s="0" t="s">
        <v>446</v>
      </c>
      <c r="B225" s="0" t="s">
        <v>441</v>
      </c>
      <c r="C225" s="0" t="s">
        <v>14</v>
      </c>
      <c r="D225" s="0" t="s">
        <v>25</v>
      </c>
      <c r="G225" s="0" t="s">
        <v>447</v>
      </c>
      <c r="I225" s="2" t="s">
        <v>448</v>
      </c>
      <c r="J225" s="2" t="s">
        <v>443</v>
      </c>
      <c r="K225" s="0" t="n">
        <f aca="false">TRUE()</f>
        <v>1</v>
      </c>
    </row>
    <row r="226" customFormat="false" ht="15" hidden="false" customHeight="false" outlineLevel="0" collapsed="false">
      <c r="A226" s="0" t="s">
        <v>449</v>
      </c>
      <c r="B226" s="0" t="s">
        <v>441</v>
      </c>
      <c r="C226" s="0" t="s">
        <v>14</v>
      </c>
      <c r="D226" s="0" t="s">
        <v>25</v>
      </c>
      <c r="G226" s="0" t="s">
        <v>447</v>
      </c>
      <c r="I226" s="2" t="s">
        <v>450</v>
      </c>
      <c r="J226" s="2" t="s">
        <v>443</v>
      </c>
      <c r="K226" s="0" t="n">
        <f aca="false">TRUE()</f>
        <v>1</v>
      </c>
    </row>
    <row r="227" customFormat="false" ht="15" hidden="false" customHeight="false" outlineLevel="0" collapsed="false">
      <c r="A227" s="0" t="s">
        <v>451</v>
      </c>
      <c r="B227" s="0" t="s">
        <v>148</v>
      </c>
      <c r="C227" s="0" t="s">
        <v>25</v>
      </c>
      <c r="D227" s="0" t="s">
        <v>13</v>
      </c>
      <c r="I227" s="2" t="s">
        <v>452</v>
      </c>
      <c r="J227" s="2" t="s">
        <v>152</v>
      </c>
      <c r="K227" s="0" t="n">
        <f aca="false">TRUE()</f>
        <v>1</v>
      </c>
    </row>
    <row r="228" customFormat="false" ht="15" hidden="false" customHeight="false" outlineLevel="0" collapsed="false">
      <c r="A228" s="0" t="s">
        <v>453</v>
      </c>
      <c r="B228" s="0" t="s">
        <v>220</v>
      </c>
      <c r="C228" s="0" t="s">
        <v>14</v>
      </c>
      <c r="D228" s="0" t="s">
        <v>25</v>
      </c>
      <c r="I228" s="2" t="s">
        <v>454</v>
      </c>
      <c r="J228" s="2" t="s">
        <v>221</v>
      </c>
      <c r="K228" s="0" t="n">
        <f aca="false">TRUE()</f>
        <v>1</v>
      </c>
    </row>
    <row r="229" customFormat="false" ht="15" hidden="false" customHeight="false" outlineLevel="0" collapsed="false">
      <c r="A229" s="0" t="s">
        <v>455</v>
      </c>
      <c r="B229" s="0" t="s">
        <v>143</v>
      </c>
      <c r="C229" s="0" t="s">
        <v>25</v>
      </c>
      <c r="D229" s="0" t="s">
        <v>13</v>
      </c>
      <c r="I229" s="2" t="s">
        <v>456</v>
      </c>
      <c r="J229" s="2" t="s">
        <v>146</v>
      </c>
      <c r="K229" s="0" t="n">
        <f aca="false">TRUE()</f>
        <v>1</v>
      </c>
    </row>
    <row r="230" customFormat="false" ht="15" hidden="false" customHeight="false" outlineLevel="0" collapsed="false">
      <c r="A230" s="0" t="s">
        <v>455</v>
      </c>
      <c r="B230" s="0" t="s">
        <v>156</v>
      </c>
      <c r="C230" s="0" t="s">
        <v>25</v>
      </c>
      <c r="D230" s="0" t="s">
        <v>13</v>
      </c>
      <c r="I230" s="2" t="s">
        <v>456</v>
      </c>
      <c r="J230" s="2" t="s">
        <v>159</v>
      </c>
      <c r="K230" s="0" t="n">
        <f aca="false">TRUE()</f>
        <v>1</v>
      </c>
    </row>
    <row r="231" customFormat="false" ht="15" hidden="false" customHeight="false" outlineLevel="0" collapsed="false">
      <c r="A231" s="0" t="s">
        <v>457</v>
      </c>
      <c r="B231" s="0" t="s">
        <v>243</v>
      </c>
      <c r="C231" s="0" t="s">
        <v>14</v>
      </c>
      <c r="D231" s="0" t="s">
        <v>13</v>
      </c>
      <c r="I231" s="2" t="s">
        <v>458</v>
      </c>
      <c r="J231" s="2" t="s">
        <v>245</v>
      </c>
      <c r="K231" s="0" t="n">
        <f aca="false">TRUE()</f>
        <v>1</v>
      </c>
    </row>
    <row r="232" customFormat="false" ht="15" hidden="false" customHeight="false" outlineLevel="0" collapsed="false">
      <c r="A232" s="0" t="s">
        <v>459</v>
      </c>
      <c r="B232" s="0" t="s">
        <v>220</v>
      </c>
      <c r="C232" s="0" t="s">
        <v>14</v>
      </c>
      <c r="D232" s="0" t="s">
        <v>13</v>
      </c>
      <c r="G232" s="0" t="s">
        <v>460</v>
      </c>
      <c r="I232" s="2" t="s">
        <v>461</v>
      </c>
      <c r="J232" s="2" t="s">
        <v>221</v>
      </c>
      <c r="K232" s="0" t="n">
        <f aca="false">TRUE()</f>
        <v>1</v>
      </c>
    </row>
    <row r="233" customFormat="false" ht="15" hidden="false" customHeight="false" outlineLevel="0" collapsed="false">
      <c r="A233" s="0" t="s">
        <v>462</v>
      </c>
      <c r="B233" s="0" t="s">
        <v>106</v>
      </c>
      <c r="C233" s="0" t="s">
        <v>14</v>
      </c>
      <c r="D233" s="0" t="s">
        <v>25</v>
      </c>
      <c r="F233" s="0" t="s">
        <v>463</v>
      </c>
      <c r="I233" s="2" t="s">
        <v>464</v>
      </c>
      <c r="J233" s="2" t="s">
        <v>108</v>
      </c>
      <c r="K233" s="0" t="n">
        <f aca="false">TRUE()</f>
        <v>1</v>
      </c>
    </row>
    <row r="234" customFormat="false" ht="15" hidden="false" customHeight="false" outlineLevel="0" collapsed="false">
      <c r="A234" s="0" t="s">
        <v>465</v>
      </c>
      <c r="B234" s="0" t="s">
        <v>19</v>
      </c>
      <c r="C234" s="0" t="s">
        <v>25</v>
      </c>
      <c r="D234" s="0" t="s">
        <v>14</v>
      </c>
      <c r="F234" s="0" t="s">
        <v>466</v>
      </c>
      <c r="I234" s="2" t="s">
        <v>467</v>
      </c>
      <c r="J234" s="2" t="s">
        <v>22</v>
      </c>
      <c r="K234" s="0" t="n">
        <f aca="false">TRUE()</f>
        <v>1</v>
      </c>
    </row>
    <row r="235" customFormat="false" ht="15" hidden="false" customHeight="false" outlineLevel="0" collapsed="false">
      <c r="A235" s="0" t="s">
        <v>468</v>
      </c>
      <c r="B235" s="0" t="s">
        <v>322</v>
      </c>
      <c r="C235" s="0" t="s">
        <v>25</v>
      </c>
      <c r="D235" s="0" t="s">
        <v>13</v>
      </c>
      <c r="G235" s="0" t="s">
        <v>469</v>
      </c>
      <c r="I235" s="2" t="s">
        <v>470</v>
      </c>
      <c r="J235" s="2" t="s">
        <v>324</v>
      </c>
      <c r="K235" s="0" t="n">
        <f aca="false">TRUE()</f>
        <v>1</v>
      </c>
    </row>
    <row r="236" customFormat="false" ht="15" hidden="false" customHeight="false" outlineLevel="0" collapsed="false">
      <c r="A236" s="0" t="s">
        <v>471</v>
      </c>
      <c r="B236" s="0" t="s">
        <v>102</v>
      </c>
      <c r="C236" s="0" t="s">
        <v>25</v>
      </c>
      <c r="D236" s="0" t="s">
        <v>13</v>
      </c>
      <c r="I236" s="2" t="s">
        <v>472</v>
      </c>
      <c r="J236" s="2" t="s">
        <v>104</v>
      </c>
      <c r="K236" s="0" t="n">
        <f aca="false">TRUE()</f>
        <v>1</v>
      </c>
    </row>
    <row r="237" customFormat="false" ht="15" hidden="false" customHeight="false" outlineLevel="0" collapsed="false">
      <c r="A237" s="0" t="s">
        <v>471</v>
      </c>
      <c r="B237" s="0" t="s">
        <v>399</v>
      </c>
      <c r="C237" s="0" t="s">
        <v>25</v>
      </c>
      <c r="D237" s="0" t="s">
        <v>13</v>
      </c>
      <c r="I237" s="2" t="s">
        <v>472</v>
      </c>
      <c r="J237" s="2" t="s">
        <v>400</v>
      </c>
      <c r="K237" s="0" t="n">
        <f aca="false">TRUE()</f>
        <v>1</v>
      </c>
    </row>
    <row r="238" customFormat="false" ht="15" hidden="false" customHeight="false" outlineLevel="0" collapsed="false">
      <c r="A238" s="0" t="s">
        <v>471</v>
      </c>
      <c r="B238" s="0" t="s">
        <v>473</v>
      </c>
      <c r="C238" s="0" t="s">
        <v>25</v>
      </c>
      <c r="D238" s="0" t="s">
        <v>13</v>
      </c>
      <c r="I238" s="2" t="s">
        <v>472</v>
      </c>
      <c r="J238" s="2" t="s">
        <v>474</v>
      </c>
      <c r="K238" s="0" t="n">
        <f aca="false">TRUE()</f>
        <v>1</v>
      </c>
    </row>
    <row r="239" customFormat="false" ht="15" hidden="false" customHeight="false" outlineLevel="0" collapsed="false">
      <c r="A239" s="0" t="s">
        <v>471</v>
      </c>
      <c r="B239" s="0" t="s">
        <v>401</v>
      </c>
      <c r="C239" s="0" t="s">
        <v>25</v>
      </c>
      <c r="D239" s="0" t="s">
        <v>13</v>
      </c>
      <c r="I239" s="2" t="s">
        <v>472</v>
      </c>
      <c r="J239" s="2" t="s">
        <v>402</v>
      </c>
      <c r="K239" s="0" t="n">
        <f aca="false">TRUE()</f>
        <v>1</v>
      </c>
    </row>
    <row r="240" customFormat="false" ht="15" hidden="false" customHeight="false" outlineLevel="0" collapsed="false">
      <c r="A240" s="0" t="s">
        <v>471</v>
      </c>
      <c r="B240" s="0" t="s">
        <v>49</v>
      </c>
      <c r="C240" s="0" t="s">
        <v>25</v>
      </c>
      <c r="D240" s="0" t="s">
        <v>13</v>
      </c>
      <c r="I240" s="2" t="s">
        <v>472</v>
      </c>
      <c r="J240" s="2" t="s">
        <v>50</v>
      </c>
      <c r="K240" s="0" t="n">
        <f aca="false">TRUE()</f>
        <v>1</v>
      </c>
    </row>
    <row r="241" customFormat="false" ht="15" hidden="false" customHeight="false" outlineLevel="0" collapsed="false">
      <c r="A241" s="0" t="s">
        <v>471</v>
      </c>
      <c r="B241" s="0" t="s">
        <v>475</v>
      </c>
      <c r="C241" s="0" t="s">
        <v>25</v>
      </c>
      <c r="D241" s="0" t="s">
        <v>13</v>
      </c>
      <c r="I241" s="2" t="s">
        <v>472</v>
      </c>
      <c r="J241" s="2" t="s">
        <v>476</v>
      </c>
      <c r="K241" s="0" t="n">
        <f aca="false">TRUE()</f>
        <v>1</v>
      </c>
    </row>
    <row r="242" customFormat="false" ht="15" hidden="false" customHeight="false" outlineLevel="0" collapsed="false">
      <c r="A242" s="0" t="s">
        <v>471</v>
      </c>
      <c r="B242" s="0" t="s">
        <v>156</v>
      </c>
      <c r="C242" s="0" t="s">
        <v>25</v>
      </c>
      <c r="D242" s="0" t="s">
        <v>13</v>
      </c>
      <c r="I242" s="2" t="s">
        <v>472</v>
      </c>
      <c r="J242" s="2" t="s">
        <v>159</v>
      </c>
      <c r="K242" s="0" t="n">
        <f aca="false">TRUE()</f>
        <v>1</v>
      </c>
    </row>
    <row r="243" customFormat="false" ht="15" hidden="false" customHeight="false" outlineLevel="0" collapsed="false">
      <c r="A243" s="0" t="s">
        <v>477</v>
      </c>
      <c r="B243" s="0" t="s">
        <v>143</v>
      </c>
      <c r="C243" s="0" t="s">
        <v>25</v>
      </c>
      <c r="D243" s="0" t="s">
        <v>13</v>
      </c>
      <c r="F243" s="0" t="s">
        <v>478</v>
      </c>
      <c r="I243" s="2" t="s">
        <v>479</v>
      </c>
      <c r="J243" s="2" t="s">
        <v>146</v>
      </c>
      <c r="K243" s="0" t="n">
        <f aca="false">TRUE()</f>
        <v>1</v>
      </c>
    </row>
    <row r="244" customFormat="false" ht="15" hidden="false" customHeight="false" outlineLevel="0" collapsed="false">
      <c r="A244" s="0" t="s">
        <v>477</v>
      </c>
      <c r="B244" s="0" t="s">
        <v>480</v>
      </c>
      <c r="C244" s="0" t="s">
        <v>25</v>
      </c>
      <c r="D244" s="0" t="s">
        <v>13</v>
      </c>
      <c r="I244" s="2" t="s">
        <v>479</v>
      </c>
      <c r="J244" s="2" t="s">
        <v>481</v>
      </c>
      <c r="K244" s="0" t="n">
        <f aca="false">TRUE()</f>
        <v>1</v>
      </c>
    </row>
    <row r="245" customFormat="false" ht="15" hidden="false" customHeight="false" outlineLevel="0" collapsed="false">
      <c r="A245" s="0" t="s">
        <v>482</v>
      </c>
      <c r="B245" s="0" t="s">
        <v>126</v>
      </c>
      <c r="C245" s="0" t="s">
        <v>14</v>
      </c>
      <c r="D245" s="0" t="s">
        <v>25</v>
      </c>
      <c r="F245" s="0" t="s">
        <v>286</v>
      </c>
      <c r="I245" s="2" t="s">
        <v>483</v>
      </c>
      <c r="J245" s="2" t="s">
        <v>128</v>
      </c>
      <c r="K245" s="0" t="n">
        <f aca="false">TRUE()</f>
        <v>1</v>
      </c>
    </row>
    <row r="246" customFormat="false" ht="15" hidden="false" customHeight="false" outlineLevel="0" collapsed="false">
      <c r="A246" s="0" t="s">
        <v>484</v>
      </c>
      <c r="B246" s="0" t="s">
        <v>106</v>
      </c>
      <c r="C246" s="0" t="s">
        <v>13</v>
      </c>
      <c r="D246" s="0" t="s">
        <v>14</v>
      </c>
      <c r="I246" s="2" t="s">
        <v>485</v>
      </c>
      <c r="J246" s="2" t="s">
        <v>108</v>
      </c>
      <c r="K246" s="0" t="n">
        <f aca="false">TRUE()</f>
        <v>1</v>
      </c>
    </row>
    <row r="247" customFormat="false" ht="15" hidden="false" customHeight="false" outlineLevel="0" collapsed="false">
      <c r="A247" s="0" t="s">
        <v>486</v>
      </c>
      <c r="B247" s="0" t="s">
        <v>487</v>
      </c>
      <c r="C247" s="0" t="s">
        <v>13</v>
      </c>
      <c r="D247" s="0" t="s">
        <v>25</v>
      </c>
      <c r="I247" s="2" t="s">
        <v>488</v>
      </c>
      <c r="J247" s="2" t="s">
        <v>489</v>
      </c>
      <c r="K247" s="0" t="n">
        <f aca="false">TRUE()</f>
        <v>1</v>
      </c>
    </row>
    <row r="248" customFormat="false" ht="15" hidden="false" customHeight="false" outlineLevel="0" collapsed="false">
      <c r="A248" s="0" t="s">
        <v>486</v>
      </c>
      <c r="B248" s="0" t="s">
        <v>490</v>
      </c>
      <c r="C248" s="0" t="s">
        <v>13</v>
      </c>
      <c r="D248" s="0" t="s">
        <v>25</v>
      </c>
      <c r="I248" s="2" t="s">
        <v>488</v>
      </c>
      <c r="J248" s="2" t="s">
        <v>491</v>
      </c>
      <c r="K248" s="0" t="n">
        <f aca="false">TRUE()</f>
        <v>1</v>
      </c>
    </row>
    <row r="249" customFormat="false" ht="15" hidden="false" customHeight="false" outlineLevel="0" collapsed="false">
      <c r="A249" s="0" t="s">
        <v>492</v>
      </c>
      <c r="B249" s="0" t="s">
        <v>19</v>
      </c>
      <c r="C249" s="0" t="s">
        <v>13</v>
      </c>
      <c r="D249" s="0" t="s">
        <v>14</v>
      </c>
      <c r="I249" s="2" t="s">
        <v>493</v>
      </c>
      <c r="J249" s="2" t="s">
        <v>22</v>
      </c>
      <c r="K249" s="0" t="n">
        <f aca="false">TRUE()</f>
        <v>1</v>
      </c>
    </row>
    <row r="250" customFormat="false" ht="15" hidden="false" customHeight="false" outlineLevel="0" collapsed="false">
      <c r="A250" s="0" t="s">
        <v>494</v>
      </c>
      <c r="B250" s="0" t="s">
        <v>169</v>
      </c>
      <c r="C250" s="0" t="s">
        <v>14</v>
      </c>
      <c r="D250" s="0" t="s">
        <v>13</v>
      </c>
      <c r="F250" s="0" t="s">
        <v>495</v>
      </c>
      <c r="I250" s="2" t="s">
        <v>496</v>
      </c>
      <c r="J250" s="2" t="s">
        <v>171</v>
      </c>
      <c r="K250" s="0" t="n">
        <f aca="false">TRUE()</f>
        <v>1</v>
      </c>
    </row>
    <row r="251" customFormat="false" ht="15" hidden="false" customHeight="false" outlineLevel="0" collapsed="false">
      <c r="A251" s="0" t="s">
        <v>494</v>
      </c>
      <c r="B251" s="0" t="s">
        <v>79</v>
      </c>
      <c r="C251" s="0" t="s">
        <v>14</v>
      </c>
      <c r="D251" s="0" t="s">
        <v>13</v>
      </c>
      <c r="I251" s="2" t="s">
        <v>496</v>
      </c>
      <c r="J251" s="2" t="s">
        <v>81</v>
      </c>
      <c r="K251" s="0" t="n">
        <f aca="false">TRUE()</f>
        <v>1</v>
      </c>
    </row>
    <row r="252" customFormat="false" ht="15" hidden="false" customHeight="false" outlineLevel="0" collapsed="false">
      <c r="A252" s="0" t="s">
        <v>494</v>
      </c>
      <c r="B252" s="0" t="s">
        <v>243</v>
      </c>
      <c r="C252" s="0" t="s">
        <v>14</v>
      </c>
      <c r="D252" s="0" t="s">
        <v>13</v>
      </c>
      <c r="I252" s="2" t="s">
        <v>496</v>
      </c>
      <c r="J252" s="2" t="s">
        <v>245</v>
      </c>
      <c r="K252" s="0" t="n">
        <f aca="false">TRUE()</f>
        <v>1</v>
      </c>
    </row>
    <row r="253" customFormat="false" ht="15" hidden="false" customHeight="false" outlineLevel="0" collapsed="false">
      <c r="A253" s="0" t="s">
        <v>494</v>
      </c>
      <c r="B253" s="0" t="s">
        <v>67</v>
      </c>
      <c r="C253" s="0" t="s">
        <v>14</v>
      </c>
      <c r="D253" s="0" t="s">
        <v>13</v>
      </c>
      <c r="I253" s="2" t="s">
        <v>496</v>
      </c>
      <c r="J253" s="2" t="s">
        <v>69</v>
      </c>
      <c r="K253" s="0" t="n">
        <f aca="false">TRUE()</f>
        <v>1</v>
      </c>
    </row>
    <row r="254" customFormat="false" ht="15" hidden="false" customHeight="false" outlineLevel="0" collapsed="false">
      <c r="A254" s="0" t="s">
        <v>494</v>
      </c>
      <c r="B254" s="0" t="s">
        <v>70</v>
      </c>
      <c r="C254" s="0" t="s">
        <v>14</v>
      </c>
      <c r="D254" s="0" t="s">
        <v>13</v>
      </c>
      <c r="I254" s="2" t="s">
        <v>496</v>
      </c>
      <c r="J254" s="2" t="s">
        <v>71</v>
      </c>
      <c r="K254" s="0" t="n">
        <f aca="false">TRUE()</f>
        <v>1</v>
      </c>
    </row>
    <row r="255" customFormat="false" ht="15" hidden="false" customHeight="false" outlineLevel="0" collapsed="false">
      <c r="A255" s="0" t="s">
        <v>494</v>
      </c>
      <c r="B255" s="0" t="s">
        <v>120</v>
      </c>
      <c r="C255" s="0" t="s">
        <v>14</v>
      </c>
      <c r="D255" s="0" t="s">
        <v>13</v>
      </c>
      <c r="I255" s="2" t="s">
        <v>496</v>
      </c>
      <c r="J255" s="2" t="s">
        <v>122</v>
      </c>
      <c r="K255" s="0" t="n">
        <f aca="false">TRUE()</f>
        <v>1</v>
      </c>
    </row>
    <row r="256" customFormat="false" ht="15" hidden="false" customHeight="false" outlineLevel="0" collapsed="false">
      <c r="A256" s="0" t="s">
        <v>497</v>
      </c>
      <c r="B256" s="0" t="s">
        <v>102</v>
      </c>
      <c r="C256" s="0" t="s">
        <v>13</v>
      </c>
      <c r="D256" s="0" t="s">
        <v>25</v>
      </c>
      <c r="G256" s="0" t="s">
        <v>498</v>
      </c>
      <c r="I256" s="2" t="s">
        <v>499</v>
      </c>
      <c r="J256" s="2" t="s">
        <v>104</v>
      </c>
      <c r="K256" s="0" t="n">
        <f aca="false">TRUE()</f>
        <v>1</v>
      </c>
    </row>
    <row r="257" customFormat="false" ht="15" hidden="false" customHeight="false" outlineLevel="0" collapsed="false">
      <c r="A257" s="0" t="s">
        <v>500</v>
      </c>
      <c r="B257" s="0" t="s">
        <v>106</v>
      </c>
      <c r="C257" s="0" t="s">
        <v>13</v>
      </c>
      <c r="D257" s="0" t="s">
        <v>14</v>
      </c>
      <c r="I257" s="2" t="s">
        <v>501</v>
      </c>
      <c r="J257" s="2" t="s">
        <v>108</v>
      </c>
      <c r="K257" s="0" t="n">
        <f aca="false">TRUE()</f>
        <v>1</v>
      </c>
    </row>
    <row r="258" customFormat="false" ht="15" hidden="false" customHeight="false" outlineLevel="0" collapsed="false">
      <c r="A258" s="0" t="s">
        <v>502</v>
      </c>
      <c r="B258" s="0" t="s">
        <v>19</v>
      </c>
      <c r="C258" s="0" t="s">
        <v>25</v>
      </c>
      <c r="D258" s="0" t="s">
        <v>13</v>
      </c>
      <c r="F258" s="0" t="s">
        <v>503</v>
      </c>
      <c r="I258" s="2" t="s">
        <v>504</v>
      </c>
      <c r="J258" s="2" t="s">
        <v>22</v>
      </c>
      <c r="K258" s="0" t="n">
        <f aca="false">TRUE()</f>
        <v>1</v>
      </c>
    </row>
    <row r="259" customFormat="false" ht="15" hidden="false" customHeight="false" outlineLevel="0" collapsed="false">
      <c r="A259" s="0" t="s">
        <v>505</v>
      </c>
      <c r="B259" s="0" t="s">
        <v>19</v>
      </c>
      <c r="C259" s="0" t="s">
        <v>13</v>
      </c>
      <c r="D259" s="0" t="s">
        <v>14</v>
      </c>
      <c r="F259" s="0" t="s">
        <v>388</v>
      </c>
      <c r="I259" s="2" t="s">
        <v>506</v>
      </c>
      <c r="J259" s="2" t="s">
        <v>22</v>
      </c>
      <c r="K259" s="0" t="n">
        <f aca="false">TRUE()</f>
        <v>1</v>
      </c>
    </row>
    <row r="260" customFormat="false" ht="15" hidden="false" customHeight="false" outlineLevel="0" collapsed="false">
      <c r="A260" s="0" t="s">
        <v>507</v>
      </c>
      <c r="B260" s="0" t="s">
        <v>85</v>
      </c>
      <c r="C260" s="0" t="s">
        <v>25</v>
      </c>
      <c r="D260" s="0" t="s">
        <v>13</v>
      </c>
      <c r="I260" s="2" t="s">
        <v>508</v>
      </c>
      <c r="J260" s="2" t="s">
        <v>87</v>
      </c>
      <c r="K260" s="0" t="n">
        <f aca="false">TRUE()</f>
        <v>1</v>
      </c>
    </row>
    <row r="261" customFormat="false" ht="15" hidden="false" customHeight="false" outlineLevel="0" collapsed="false">
      <c r="A261" s="0" t="s">
        <v>507</v>
      </c>
      <c r="B261" s="0" t="s">
        <v>148</v>
      </c>
      <c r="C261" s="0" t="s">
        <v>25</v>
      </c>
      <c r="D261" s="0" t="s">
        <v>14</v>
      </c>
      <c r="I261" s="2" t="s">
        <v>508</v>
      </c>
      <c r="J261" s="2" t="s">
        <v>152</v>
      </c>
      <c r="K261" s="0" t="n">
        <f aca="false">TRUE()</f>
        <v>1</v>
      </c>
    </row>
    <row r="262" customFormat="false" ht="15" hidden="false" customHeight="false" outlineLevel="0" collapsed="false">
      <c r="A262" s="0" t="s">
        <v>509</v>
      </c>
      <c r="B262" s="0" t="s">
        <v>12</v>
      </c>
      <c r="C262" s="0" t="s">
        <v>13</v>
      </c>
      <c r="D262" s="0" t="s">
        <v>14</v>
      </c>
      <c r="I262" s="2" t="s">
        <v>510</v>
      </c>
      <c r="J262" s="2" t="s">
        <v>17</v>
      </c>
      <c r="K262" s="0" t="n">
        <f aca="false">TRUE()</f>
        <v>1</v>
      </c>
    </row>
    <row r="263" customFormat="false" ht="15" hidden="false" customHeight="false" outlineLevel="0" collapsed="false">
      <c r="A263" s="0" t="s">
        <v>511</v>
      </c>
      <c r="B263" s="0" t="s">
        <v>19</v>
      </c>
      <c r="C263" s="0" t="s">
        <v>25</v>
      </c>
      <c r="D263" s="0" t="s">
        <v>14</v>
      </c>
      <c r="F263" s="0" t="s">
        <v>466</v>
      </c>
      <c r="I263" s="2" t="s">
        <v>512</v>
      </c>
      <c r="J263" s="2" t="s">
        <v>22</v>
      </c>
      <c r="K263" s="0" t="n">
        <f aca="false">TRUE()</f>
        <v>1</v>
      </c>
    </row>
    <row r="264" customFormat="false" ht="15" hidden="false" customHeight="false" outlineLevel="0" collapsed="false">
      <c r="A264" s="0" t="s">
        <v>513</v>
      </c>
      <c r="B264" s="0" t="s">
        <v>34</v>
      </c>
      <c r="C264" s="0" t="s">
        <v>25</v>
      </c>
      <c r="D264" s="0" t="s">
        <v>14</v>
      </c>
      <c r="I264" s="2" t="s">
        <v>514</v>
      </c>
      <c r="J264" s="2" t="s">
        <v>35</v>
      </c>
      <c r="K264" s="0" t="n">
        <f aca="false">TRUE()</f>
        <v>1</v>
      </c>
    </row>
    <row r="265" customFormat="false" ht="15" hidden="false" customHeight="false" outlineLevel="0" collapsed="false">
      <c r="A265" s="0" t="s">
        <v>515</v>
      </c>
      <c r="B265" s="0" t="s">
        <v>106</v>
      </c>
      <c r="C265" s="0" t="s">
        <v>25</v>
      </c>
      <c r="D265" s="0" t="s">
        <v>13</v>
      </c>
      <c r="F265" s="0" t="s">
        <v>516</v>
      </c>
      <c r="G265" s="0" t="s">
        <v>517</v>
      </c>
      <c r="I265" s="2" t="s">
        <v>518</v>
      </c>
      <c r="J265" s="2" t="s">
        <v>108</v>
      </c>
      <c r="K265" s="0" t="n">
        <f aca="false">TRUE()</f>
        <v>1</v>
      </c>
    </row>
    <row r="266" customFormat="false" ht="15" hidden="false" customHeight="false" outlineLevel="0" collapsed="false">
      <c r="A266" s="0" t="s">
        <v>519</v>
      </c>
      <c r="B266" s="0" t="s">
        <v>102</v>
      </c>
      <c r="C266" s="0" t="s">
        <v>13</v>
      </c>
      <c r="D266" s="0" t="s">
        <v>25</v>
      </c>
      <c r="I266" s="2" t="s">
        <v>520</v>
      </c>
      <c r="J266" s="2" t="s">
        <v>104</v>
      </c>
      <c r="K266" s="0" t="n">
        <f aca="false">TRUE()</f>
        <v>1</v>
      </c>
    </row>
    <row r="267" customFormat="false" ht="15" hidden="false" customHeight="false" outlineLevel="0" collapsed="false">
      <c r="A267" s="0" t="s">
        <v>519</v>
      </c>
      <c r="B267" s="0" t="s">
        <v>46</v>
      </c>
      <c r="C267" s="0" t="s">
        <v>13</v>
      </c>
      <c r="D267" s="0" t="s">
        <v>25</v>
      </c>
      <c r="I267" s="2" t="s">
        <v>520</v>
      </c>
      <c r="J267" s="2" t="s">
        <v>48</v>
      </c>
      <c r="K267" s="0" t="n">
        <f aca="false">TRUE()</f>
        <v>1</v>
      </c>
    </row>
    <row r="268" customFormat="false" ht="15" hidden="false" customHeight="false" outlineLevel="0" collapsed="false">
      <c r="A268" s="0" t="s">
        <v>519</v>
      </c>
      <c r="B268" s="0" t="s">
        <v>521</v>
      </c>
      <c r="C268" s="0" t="s">
        <v>13</v>
      </c>
      <c r="D268" s="0" t="s">
        <v>25</v>
      </c>
      <c r="I268" s="2" t="s">
        <v>520</v>
      </c>
      <c r="J268" s="2" t="s">
        <v>522</v>
      </c>
      <c r="K268" s="0" t="n">
        <f aca="false">TRUE()</f>
        <v>1</v>
      </c>
    </row>
    <row r="269" customFormat="false" ht="15" hidden="false" customHeight="false" outlineLevel="0" collapsed="false">
      <c r="A269" s="0" t="s">
        <v>519</v>
      </c>
      <c r="B269" s="0" t="s">
        <v>487</v>
      </c>
      <c r="C269" s="0" t="s">
        <v>13</v>
      </c>
      <c r="D269" s="0" t="s">
        <v>25</v>
      </c>
      <c r="I269" s="2" t="s">
        <v>520</v>
      </c>
      <c r="J269" s="2" t="s">
        <v>489</v>
      </c>
      <c r="K269" s="0" t="n">
        <f aca="false">TRUE()</f>
        <v>1</v>
      </c>
    </row>
    <row r="270" customFormat="false" ht="15" hidden="false" customHeight="false" outlineLevel="0" collapsed="false">
      <c r="A270" s="0" t="s">
        <v>519</v>
      </c>
      <c r="B270" s="0" t="s">
        <v>475</v>
      </c>
      <c r="C270" s="0" t="s">
        <v>13</v>
      </c>
      <c r="D270" s="0" t="s">
        <v>25</v>
      </c>
      <c r="I270" s="2" t="s">
        <v>520</v>
      </c>
      <c r="J270" s="2" t="s">
        <v>476</v>
      </c>
      <c r="K270" s="0" t="n">
        <f aca="false">TRUE()</f>
        <v>1</v>
      </c>
    </row>
    <row r="271" customFormat="false" ht="15" hidden="false" customHeight="false" outlineLevel="0" collapsed="false">
      <c r="A271" s="0" t="s">
        <v>523</v>
      </c>
      <c r="B271" s="0" t="s">
        <v>524</v>
      </c>
      <c r="C271" s="0" t="s">
        <v>14</v>
      </c>
      <c r="D271" s="0" t="s">
        <v>25</v>
      </c>
      <c r="I271" s="2" t="s">
        <v>525</v>
      </c>
      <c r="J271" s="2" t="s">
        <v>526</v>
      </c>
      <c r="K271" s="0" t="n">
        <f aca="false">TRUE()</f>
        <v>1</v>
      </c>
    </row>
    <row r="272" customFormat="false" ht="15" hidden="false" customHeight="false" outlineLevel="0" collapsed="false">
      <c r="A272" s="0" t="s">
        <v>527</v>
      </c>
      <c r="B272" s="0" t="s">
        <v>79</v>
      </c>
      <c r="C272" s="0" t="s">
        <v>13</v>
      </c>
      <c r="D272" s="0" t="s">
        <v>14</v>
      </c>
      <c r="I272" s="2" t="s">
        <v>528</v>
      </c>
      <c r="J272" s="2" t="s">
        <v>81</v>
      </c>
      <c r="K272" s="0" t="n">
        <f aca="false">TRUE()</f>
        <v>1</v>
      </c>
    </row>
    <row r="273" customFormat="false" ht="15" hidden="false" customHeight="false" outlineLevel="0" collapsed="false">
      <c r="A273" s="0" t="s">
        <v>527</v>
      </c>
      <c r="B273" s="0" t="s">
        <v>243</v>
      </c>
      <c r="C273" s="0" t="s">
        <v>13</v>
      </c>
      <c r="D273" s="0" t="s">
        <v>14</v>
      </c>
      <c r="I273" s="2" t="s">
        <v>528</v>
      </c>
      <c r="J273" s="2" t="s">
        <v>245</v>
      </c>
      <c r="K273" s="0" t="n">
        <f aca="false">TRUE()</f>
        <v>1</v>
      </c>
    </row>
    <row r="274" customFormat="false" ht="15" hidden="false" customHeight="false" outlineLevel="0" collapsed="false">
      <c r="A274" s="0" t="s">
        <v>527</v>
      </c>
      <c r="B274" s="0" t="s">
        <v>148</v>
      </c>
      <c r="C274" s="0" t="s">
        <v>13</v>
      </c>
      <c r="D274" s="0" t="s">
        <v>14</v>
      </c>
      <c r="I274" s="2" t="s">
        <v>528</v>
      </c>
      <c r="J274" s="2" t="s">
        <v>152</v>
      </c>
      <c r="K274" s="0" t="n">
        <f aca="false">TRUE()</f>
        <v>1</v>
      </c>
    </row>
    <row r="275" customFormat="false" ht="15" hidden="false" customHeight="false" outlineLevel="0" collapsed="false">
      <c r="A275" s="0" t="s">
        <v>529</v>
      </c>
      <c r="B275" s="0" t="s">
        <v>530</v>
      </c>
      <c r="C275" s="0" t="s">
        <v>14</v>
      </c>
      <c r="D275" s="0" t="s">
        <v>13</v>
      </c>
      <c r="I275" s="2" t="s">
        <v>531</v>
      </c>
      <c r="J275" s="2" t="s">
        <v>532</v>
      </c>
      <c r="K275" s="0" t="n">
        <f aca="false">TRUE()</f>
        <v>1</v>
      </c>
    </row>
    <row r="276" customFormat="false" ht="15" hidden="false" customHeight="false" outlineLevel="0" collapsed="false">
      <c r="A276" s="0" t="s">
        <v>533</v>
      </c>
      <c r="B276" s="0" t="s">
        <v>79</v>
      </c>
      <c r="C276" s="0" t="s">
        <v>25</v>
      </c>
      <c r="D276" s="0" t="s">
        <v>14</v>
      </c>
      <c r="I276" s="2" t="s">
        <v>534</v>
      </c>
      <c r="J276" s="2" t="s">
        <v>81</v>
      </c>
      <c r="K276" s="0" t="n">
        <f aca="false">TRUE()</f>
        <v>1</v>
      </c>
    </row>
    <row r="277" customFormat="false" ht="15" hidden="false" customHeight="false" outlineLevel="0" collapsed="false">
      <c r="A277" s="0" t="s">
        <v>533</v>
      </c>
      <c r="B277" s="0" t="s">
        <v>82</v>
      </c>
      <c r="C277" s="0" t="s">
        <v>25</v>
      </c>
      <c r="D277" s="0" t="s">
        <v>14</v>
      </c>
      <c r="I277" s="2" t="s">
        <v>534</v>
      </c>
      <c r="J277" s="2" t="s">
        <v>83</v>
      </c>
      <c r="K277" s="0" t="n">
        <f aca="false">TRUE()</f>
        <v>1</v>
      </c>
    </row>
    <row r="278" customFormat="false" ht="15" hidden="false" customHeight="false" outlineLevel="0" collapsed="false">
      <c r="A278" s="0" t="s">
        <v>533</v>
      </c>
      <c r="B278" s="0" t="s">
        <v>19</v>
      </c>
      <c r="C278" s="0" t="s">
        <v>25</v>
      </c>
      <c r="D278" s="0" t="s">
        <v>14</v>
      </c>
      <c r="I278" s="2" t="s">
        <v>534</v>
      </c>
      <c r="J278" s="2" t="s">
        <v>22</v>
      </c>
      <c r="K278" s="0" t="n">
        <f aca="false">TRUE()</f>
        <v>1</v>
      </c>
    </row>
    <row r="279" customFormat="false" ht="15" hidden="false" customHeight="false" outlineLevel="0" collapsed="false">
      <c r="A279" s="0" t="s">
        <v>535</v>
      </c>
      <c r="B279" s="0" t="s">
        <v>243</v>
      </c>
      <c r="C279" s="0" t="s">
        <v>25</v>
      </c>
      <c r="D279" s="0" t="s">
        <v>13</v>
      </c>
      <c r="I279" s="2" t="s">
        <v>536</v>
      </c>
      <c r="J279" s="2" t="s">
        <v>245</v>
      </c>
      <c r="K279" s="0" t="n">
        <f aca="false">TRUE()</f>
        <v>1</v>
      </c>
    </row>
    <row r="280" customFormat="false" ht="15" hidden="false" customHeight="false" outlineLevel="0" collapsed="false">
      <c r="A280" s="0" t="s">
        <v>537</v>
      </c>
      <c r="B280" s="0" t="s">
        <v>19</v>
      </c>
      <c r="C280" s="0" t="s">
        <v>13</v>
      </c>
      <c r="D280" s="0" t="s">
        <v>14</v>
      </c>
      <c r="I280" s="2" t="s">
        <v>538</v>
      </c>
      <c r="J280" s="2" t="s">
        <v>22</v>
      </c>
      <c r="K280" s="0" t="n">
        <f aca="false">TRUE()</f>
        <v>1</v>
      </c>
    </row>
    <row r="281" customFormat="false" ht="15" hidden="false" customHeight="false" outlineLevel="0" collapsed="false">
      <c r="A281" s="0" t="s">
        <v>539</v>
      </c>
      <c r="B281" s="0" t="s">
        <v>193</v>
      </c>
      <c r="C281" s="0" t="s">
        <v>14</v>
      </c>
      <c r="D281" s="0" t="s">
        <v>13</v>
      </c>
      <c r="I281" s="2" t="s">
        <v>540</v>
      </c>
      <c r="J281" s="2" t="s">
        <v>195</v>
      </c>
      <c r="K281" s="0" t="n">
        <f aca="false">TRUE()</f>
        <v>1</v>
      </c>
    </row>
    <row r="282" customFormat="false" ht="15" hidden="false" customHeight="false" outlineLevel="0" collapsed="false">
      <c r="A282" s="0" t="s">
        <v>541</v>
      </c>
      <c r="B282" s="0" t="s">
        <v>12</v>
      </c>
      <c r="C282" s="0" t="s">
        <v>13</v>
      </c>
      <c r="D282" s="0" t="s">
        <v>14</v>
      </c>
      <c r="I282" s="2" t="s">
        <v>542</v>
      </c>
      <c r="J282" s="2" t="s">
        <v>17</v>
      </c>
      <c r="K282" s="0" t="n">
        <f aca="false">TRUE()</f>
        <v>1</v>
      </c>
    </row>
    <row r="283" customFormat="false" ht="15" hidden="false" customHeight="false" outlineLevel="0" collapsed="false">
      <c r="A283" s="0" t="s">
        <v>543</v>
      </c>
      <c r="B283" s="0" t="s">
        <v>79</v>
      </c>
      <c r="C283" s="0" t="s">
        <v>13</v>
      </c>
      <c r="D283" s="0" t="s">
        <v>14</v>
      </c>
      <c r="I283" s="2" t="s">
        <v>544</v>
      </c>
      <c r="J283" s="2" t="s">
        <v>81</v>
      </c>
      <c r="K283" s="0" t="n">
        <f aca="false">TRUE()</f>
        <v>1</v>
      </c>
    </row>
    <row r="284" customFormat="false" ht="15" hidden="false" customHeight="false" outlineLevel="0" collapsed="false">
      <c r="A284" s="0" t="s">
        <v>545</v>
      </c>
      <c r="B284" s="0" t="s">
        <v>546</v>
      </c>
      <c r="C284" s="0" t="s">
        <v>13</v>
      </c>
      <c r="D284" s="0" t="s">
        <v>14</v>
      </c>
      <c r="I284" s="2" t="s">
        <v>547</v>
      </c>
      <c r="J284" s="2" t="s">
        <v>548</v>
      </c>
      <c r="K284" s="0" t="n">
        <f aca="false">TRUE()</f>
        <v>1</v>
      </c>
    </row>
    <row r="285" customFormat="false" ht="15" hidden="false" customHeight="false" outlineLevel="0" collapsed="false">
      <c r="A285" s="0" t="s">
        <v>545</v>
      </c>
      <c r="B285" s="0" t="s">
        <v>58</v>
      </c>
      <c r="C285" s="0" t="s">
        <v>13</v>
      </c>
      <c r="D285" s="0" t="s">
        <v>14</v>
      </c>
      <c r="I285" s="2" t="s">
        <v>547</v>
      </c>
      <c r="J285" s="2" t="s">
        <v>61</v>
      </c>
      <c r="K285" s="0" t="n">
        <f aca="false">TRUE()</f>
        <v>1</v>
      </c>
    </row>
    <row r="286" customFormat="false" ht="15" hidden="false" customHeight="false" outlineLevel="0" collapsed="false">
      <c r="A286" s="0" t="s">
        <v>545</v>
      </c>
      <c r="B286" s="0" t="s">
        <v>374</v>
      </c>
      <c r="C286" s="0" t="s">
        <v>13</v>
      </c>
      <c r="D286" s="0" t="s">
        <v>25</v>
      </c>
      <c r="I286" s="2" t="s">
        <v>547</v>
      </c>
      <c r="J286" s="2" t="s">
        <v>378</v>
      </c>
      <c r="K286" s="0" t="n">
        <f aca="false">TRUE()</f>
        <v>1</v>
      </c>
    </row>
    <row r="287" customFormat="false" ht="15" hidden="false" customHeight="false" outlineLevel="0" collapsed="false">
      <c r="A287" s="0" t="s">
        <v>549</v>
      </c>
      <c r="B287" s="0" t="s">
        <v>550</v>
      </c>
      <c r="C287" s="0" t="s">
        <v>14</v>
      </c>
      <c r="D287" s="0" t="s">
        <v>25</v>
      </c>
      <c r="I287" s="2" t="s">
        <v>551</v>
      </c>
      <c r="J287" s="2" t="s">
        <v>552</v>
      </c>
      <c r="K287" s="0" t="n">
        <f aca="false">TRUE()</f>
        <v>1</v>
      </c>
    </row>
    <row r="288" customFormat="false" ht="15" hidden="false" customHeight="false" outlineLevel="0" collapsed="false">
      <c r="A288" s="0" t="s">
        <v>549</v>
      </c>
      <c r="B288" s="0" t="s">
        <v>120</v>
      </c>
      <c r="C288" s="0" t="s">
        <v>25</v>
      </c>
      <c r="D288" s="0" t="s">
        <v>13</v>
      </c>
      <c r="F288" s="0" t="s">
        <v>213</v>
      </c>
      <c r="I288" s="2" t="s">
        <v>551</v>
      </c>
      <c r="J288" s="2" t="s">
        <v>122</v>
      </c>
      <c r="K288" s="0" t="n">
        <f aca="false">TRUE()</f>
        <v>1</v>
      </c>
    </row>
    <row r="289" customFormat="false" ht="15" hidden="false" customHeight="false" outlineLevel="0" collapsed="false">
      <c r="A289" s="0" t="s">
        <v>553</v>
      </c>
      <c r="B289" s="0" t="s">
        <v>58</v>
      </c>
      <c r="C289" s="0" t="s">
        <v>13</v>
      </c>
      <c r="D289" s="0" t="s">
        <v>14</v>
      </c>
      <c r="F289" s="0" t="s">
        <v>554</v>
      </c>
      <c r="I289" s="2" t="s">
        <v>555</v>
      </c>
      <c r="J289" s="2" t="s">
        <v>61</v>
      </c>
      <c r="K289" s="0" t="n">
        <f aca="false">TRUE()</f>
        <v>1</v>
      </c>
    </row>
    <row r="290" customFormat="false" ht="15" hidden="false" customHeight="false" outlineLevel="0" collapsed="false">
      <c r="A290" s="0" t="s">
        <v>553</v>
      </c>
      <c r="B290" s="0" t="s">
        <v>19</v>
      </c>
      <c r="C290" s="0" t="s">
        <v>13</v>
      </c>
      <c r="D290" s="0" t="s">
        <v>14</v>
      </c>
      <c r="I290" s="2" t="s">
        <v>555</v>
      </c>
      <c r="J290" s="2" t="s">
        <v>22</v>
      </c>
      <c r="K290" s="0" t="n">
        <f aca="false">TRUE()</f>
        <v>1</v>
      </c>
    </row>
    <row r="291" customFormat="false" ht="15" hidden="false" customHeight="false" outlineLevel="0" collapsed="false">
      <c r="A291" s="0" t="s">
        <v>553</v>
      </c>
      <c r="B291" s="0" t="s">
        <v>148</v>
      </c>
      <c r="C291" s="0" t="s">
        <v>25</v>
      </c>
      <c r="D291" s="0" t="s">
        <v>14</v>
      </c>
      <c r="I291" s="2" t="s">
        <v>555</v>
      </c>
      <c r="J291" s="2" t="s">
        <v>152</v>
      </c>
      <c r="K291" s="0" t="n">
        <f aca="false">TRUE()</f>
        <v>1</v>
      </c>
    </row>
    <row r="292" customFormat="false" ht="15" hidden="false" customHeight="false" outlineLevel="0" collapsed="false">
      <c r="A292" s="0" t="s">
        <v>556</v>
      </c>
      <c r="B292" s="0" t="s">
        <v>19</v>
      </c>
      <c r="C292" s="0" t="s">
        <v>13</v>
      </c>
      <c r="D292" s="0" t="s">
        <v>14</v>
      </c>
      <c r="F292" s="0" t="s">
        <v>388</v>
      </c>
      <c r="I292" s="2" t="s">
        <v>557</v>
      </c>
      <c r="J292" s="2" t="s">
        <v>22</v>
      </c>
      <c r="K292" s="0" t="n">
        <f aca="false">TRUE()</f>
        <v>1</v>
      </c>
    </row>
    <row r="293" customFormat="false" ht="15" hidden="false" customHeight="false" outlineLevel="0" collapsed="false">
      <c r="A293" s="0" t="s">
        <v>558</v>
      </c>
      <c r="B293" s="0" t="s">
        <v>140</v>
      </c>
      <c r="C293" s="0" t="s">
        <v>25</v>
      </c>
      <c r="D293" s="0" t="s">
        <v>13</v>
      </c>
      <c r="I293" s="2" t="s">
        <v>559</v>
      </c>
      <c r="J293" s="2" t="s">
        <v>141</v>
      </c>
      <c r="K293" s="0" t="n">
        <f aca="false">TRUE()</f>
        <v>1</v>
      </c>
    </row>
    <row r="294" customFormat="false" ht="15" hidden="false" customHeight="false" outlineLevel="0" collapsed="false">
      <c r="A294" s="0" t="s">
        <v>558</v>
      </c>
      <c r="B294" s="0" t="s">
        <v>239</v>
      </c>
      <c r="C294" s="0" t="s">
        <v>14</v>
      </c>
      <c r="D294" s="0" t="s">
        <v>13</v>
      </c>
      <c r="I294" s="2" t="s">
        <v>559</v>
      </c>
      <c r="J294" s="2" t="s">
        <v>241</v>
      </c>
      <c r="K294" s="0" t="n">
        <f aca="false">TRUE()</f>
        <v>1</v>
      </c>
    </row>
    <row r="295" customFormat="false" ht="15" hidden="false" customHeight="false" outlineLevel="0" collapsed="false">
      <c r="A295" s="0" t="s">
        <v>560</v>
      </c>
      <c r="B295" s="0" t="s">
        <v>561</v>
      </c>
      <c r="C295" s="0" t="s">
        <v>25</v>
      </c>
      <c r="D295" s="0" t="s">
        <v>14</v>
      </c>
      <c r="F295" s="0" t="s">
        <v>562</v>
      </c>
      <c r="I295" s="2" t="s">
        <v>563</v>
      </c>
      <c r="J295" s="2" t="s">
        <v>564</v>
      </c>
      <c r="K295" s="0" t="n">
        <f aca="false">TRUE()</f>
        <v>1</v>
      </c>
    </row>
    <row r="296" customFormat="false" ht="15" hidden="false" customHeight="false" outlineLevel="0" collapsed="false">
      <c r="A296" s="0" t="s">
        <v>560</v>
      </c>
      <c r="B296" s="0" t="s">
        <v>374</v>
      </c>
      <c r="C296" s="0" t="s">
        <v>25</v>
      </c>
      <c r="D296" s="0" t="s">
        <v>14</v>
      </c>
      <c r="I296" s="2" t="s">
        <v>563</v>
      </c>
      <c r="J296" s="2" t="s">
        <v>378</v>
      </c>
      <c r="K296" s="0" t="n">
        <f aca="false">TRUE()</f>
        <v>1</v>
      </c>
    </row>
    <row r="297" customFormat="false" ht="15" hidden="false" customHeight="false" outlineLevel="0" collapsed="false">
      <c r="A297" s="0" t="s">
        <v>560</v>
      </c>
      <c r="B297" s="0" t="s">
        <v>565</v>
      </c>
      <c r="C297" s="0" t="s">
        <v>25</v>
      </c>
      <c r="D297" s="0" t="s">
        <v>13</v>
      </c>
      <c r="I297" s="2" t="s">
        <v>563</v>
      </c>
      <c r="J297" s="2" t="s">
        <v>566</v>
      </c>
      <c r="K297" s="0" t="n">
        <f aca="false">TRUE()</f>
        <v>1</v>
      </c>
    </row>
    <row r="298" customFormat="false" ht="15" hidden="false" customHeight="false" outlineLevel="0" collapsed="false">
      <c r="A298" s="0" t="s">
        <v>560</v>
      </c>
      <c r="B298" s="0" t="s">
        <v>567</v>
      </c>
      <c r="C298" s="0" t="s">
        <v>25</v>
      </c>
      <c r="D298" s="0" t="s">
        <v>14</v>
      </c>
      <c r="I298" s="2" t="s">
        <v>563</v>
      </c>
      <c r="J298" s="2" t="s">
        <v>568</v>
      </c>
      <c r="K298" s="0" t="n">
        <f aca="false">TRUE()</f>
        <v>1</v>
      </c>
    </row>
    <row r="299" customFormat="false" ht="15" hidden="false" customHeight="false" outlineLevel="0" collapsed="false">
      <c r="A299" s="0" t="s">
        <v>569</v>
      </c>
      <c r="B299" s="0" t="s">
        <v>58</v>
      </c>
      <c r="C299" s="0" t="s">
        <v>25</v>
      </c>
      <c r="D299" s="0" t="s">
        <v>13</v>
      </c>
      <c r="I299" s="2" t="s">
        <v>570</v>
      </c>
      <c r="J299" s="2" t="s">
        <v>61</v>
      </c>
      <c r="K299" s="0" t="n">
        <f aca="false">TRUE()</f>
        <v>1</v>
      </c>
    </row>
    <row r="300" customFormat="false" ht="15" hidden="false" customHeight="false" outlineLevel="0" collapsed="false">
      <c r="A300" s="0" t="s">
        <v>571</v>
      </c>
      <c r="B300" s="0" t="s">
        <v>169</v>
      </c>
      <c r="C300" s="0" t="s">
        <v>13</v>
      </c>
      <c r="D300" s="0" t="s">
        <v>14</v>
      </c>
      <c r="I300" s="2" t="s">
        <v>572</v>
      </c>
      <c r="J300" s="2" t="s">
        <v>171</v>
      </c>
      <c r="K300" s="0" t="n">
        <f aca="false">TRUE()</f>
        <v>1</v>
      </c>
    </row>
    <row r="301" customFormat="false" ht="15" hidden="false" customHeight="false" outlineLevel="0" collapsed="false">
      <c r="A301" s="0" t="s">
        <v>573</v>
      </c>
      <c r="B301" s="0" t="s">
        <v>99</v>
      </c>
      <c r="C301" s="0" t="s">
        <v>25</v>
      </c>
      <c r="D301" s="0" t="s">
        <v>14</v>
      </c>
      <c r="I301" s="2" t="s">
        <v>574</v>
      </c>
      <c r="J301" s="2" t="s">
        <v>101</v>
      </c>
      <c r="K301" s="0" t="n">
        <f aca="false">TRUE()</f>
        <v>1</v>
      </c>
    </row>
    <row r="302" customFormat="false" ht="15" hidden="false" customHeight="false" outlineLevel="0" collapsed="false">
      <c r="A302" s="0" t="s">
        <v>575</v>
      </c>
      <c r="B302" s="0" t="s">
        <v>193</v>
      </c>
      <c r="C302" s="0" t="s">
        <v>14</v>
      </c>
      <c r="D302" s="0" t="s">
        <v>25</v>
      </c>
      <c r="I302" s="2" t="s">
        <v>576</v>
      </c>
      <c r="J302" s="2" t="s">
        <v>195</v>
      </c>
      <c r="K302" s="0" t="n">
        <f aca="false">TRUE()</f>
        <v>1</v>
      </c>
    </row>
    <row r="303" customFormat="false" ht="15" hidden="false" customHeight="false" outlineLevel="0" collapsed="false">
      <c r="A303" s="0" t="s">
        <v>577</v>
      </c>
      <c r="B303" s="0" t="s">
        <v>79</v>
      </c>
      <c r="C303" s="0" t="s">
        <v>13</v>
      </c>
      <c r="D303" s="0" t="s">
        <v>14</v>
      </c>
      <c r="I303" s="2" t="s">
        <v>578</v>
      </c>
      <c r="J303" s="2" t="s">
        <v>81</v>
      </c>
      <c r="K303" s="0" t="n">
        <f aca="false">TRUE()</f>
        <v>1</v>
      </c>
    </row>
    <row r="304" customFormat="false" ht="15" hidden="false" customHeight="false" outlineLevel="0" collapsed="false">
      <c r="A304" s="0" t="s">
        <v>579</v>
      </c>
      <c r="B304" s="0" t="s">
        <v>19</v>
      </c>
      <c r="C304" s="0" t="s">
        <v>25</v>
      </c>
      <c r="D304" s="0" t="s">
        <v>13</v>
      </c>
      <c r="I304" s="2" t="s">
        <v>580</v>
      </c>
      <c r="J304" s="2" t="s">
        <v>22</v>
      </c>
      <c r="K304" s="0" t="n">
        <f aca="false">TRUE()</f>
        <v>1</v>
      </c>
    </row>
    <row r="305" customFormat="false" ht="15" hidden="false" customHeight="false" outlineLevel="0" collapsed="false">
      <c r="A305" s="0" t="s">
        <v>579</v>
      </c>
      <c r="B305" s="0" t="s">
        <v>12</v>
      </c>
      <c r="C305" s="0" t="s">
        <v>25</v>
      </c>
      <c r="D305" s="0" t="s">
        <v>13</v>
      </c>
      <c r="I305" s="2" t="s">
        <v>580</v>
      </c>
      <c r="J305" s="2" t="s">
        <v>17</v>
      </c>
      <c r="K305" s="0" t="n">
        <f aca="false">TRUE()</f>
        <v>1</v>
      </c>
    </row>
    <row r="306" customFormat="false" ht="15" hidden="false" customHeight="false" outlineLevel="0" collapsed="false">
      <c r="A306" s="0" t="s">
        <v>581</v>
      </c>
      <c r="B306" s="0" t="s">
        <v>140</v>
      </c>
      <c r="C306" s="0" t="s">
        <v>14</v>
      </c>
      <c r="D306" s="0" t="s">
        <v>13</v>
      </c>
      <c r="F306" s="0" t="s">
        <v>582</v>
      </c>
      <c r="I306" s="2" t="s">
        <v>583</v>
      </c>
      <c r="J306" s="2" t="s">
        <v>141</v>
      </c>
      <c r="K306" s="0" t="n">
        <f aca="false">TRUE()</f>
        <v>1</v>
      </c>
    </row>
    <row r="307" customFormat="false" ht="15" hidden="false" customHeight="false" outlineLevel="0" collapsed="false">
      <c r="A307" s="0" t="s">
        <v>584</v>
      </c>
      <c r="B307" s="0" t="s">
        <v>34</v>
      </c>
      <c r="C307" s="0" t="s">
        <v>14</v>
      </c>
      <c r="D307" s="0" t="s">
        <v>13</v>
      </c>
      <c r="I307" s="2" t="s">
        <v>585</v>
      </c>
      <c r="J307" s="2" t="s">
        <v>35</v>
      </c>
      <c r="K307" s="0" t="n">
        <f aca="false">TRUE()</f>
        <v>1</v>
      </c>
    </row>
    <row r="308" customFormat="false" ht="15" hidden="false" customHeight="false" outlineLevel="0" collapsed="false">
      <c r="A308" s="0" t="s">
        <v>586</v>
      </c>
      <c r="B308" s="0" t="s">
        <v>169</v>
      </c>
      <c r="C308" s="0" t="s">
        <v>14</v>
      </c>
      <c r="D308" s="0" t="s">
        <v>13</v>
      </c>
      <c r="I308" s="2" t="s">
        <v>587</v>
      </c>
      <c r="J308" s="2" t="s">
        <v>171</v>
      </c>
      <c r="K308" s="0" t="n">
        <f aca="false">TRUE()</f>
        <v>1</v>
      </c>
    </row>
    <row r="309" customFormat="false" ht="15" hidden="false" customHeight="false" outlineLevel="0" collapsed="false">
      <c r="A309" s="0" t="s">
        <v>588</v>
      </c>
      <c r="B309" s="0" t="s">
        <v>102</v>
      </c>
      <c r="C309" s="0" t="s">
        <v>25</v>
      </c>
      <c r="D309" s="0" t="s">
        <v>14</v>
      </c>
      <c r="I309" s="2" t="s">
        <v>589</v>
      </c>
      <c r="J309" s="2" t="s">
        <v>104</v>
      </c>
      <c r="K309" s="0" t="n">
        <f aca="false">TRUE()</f>
        <v>1</v>
      </c>
    </row>
    <row r="310" customFormat="false" ht="15" hidden="false" customHeight="false" outlineLevel="0" collapsed="false">
      <c r="A310" s="0" t="s">
        <v>588</v>
      </c>
      <c r="B310" s="0" t="s">
        <v>46</v>
      </c>
      <c r="C310" s="0" t="s">
        <v>25</v>
      </c>
      <c r="D310" s="0" t="s">
        <v>14</v>
      </c>
      <c r="I310" s="2" t="s">
        <v>589</v>
      </c>
      <c r="J310" s="2" t="s">
        <v>48</v>
      </c>
      <c r="K310" s="0" t="n">
        <f aca="false">TRUE()</f>
        <v>1</v>
      </c>
    </row>
    <row r="311" customFormat="false" ht="15" hidden="false" customHeight="false" outlineLevel="0" collapsed="false">
      <c r="A311" s="0" t="s">
        <v>590</v>
      </c>
      <c r="B311" s="0" t="s">
        <v>136</v>
      </c>
      <c r="C311" s="0" t="s">
        <v>25</v>
      </c>
      <c r="D311" s="0" t="s">
        <v>14</v>
      </c>
      <c r="F311" s="0" t="s">
        <v>591</v>
      </c>
      <c r="I311" s="2" t="s">
        <v>592</v>
      </c>
      <c r="J311" s="2" t="s">
        <v>139</v>
      </c>
      <c r="K311" s="0" t="n">
        <f aca="false">TRUE()</f>
        <v>1</v>
      </c>
    </row>
    <row r="312" customFormat="false" ht="15" hidden="false" customHeight="false" outlineLevel="0" collapsed="false">
      <c r="A312" s="0" t="s">
        <v>593</v>
      </c>
      <c r="B312" s="0" t="s">
        <v>19</v>
      </c>
      <c r="C312" s="0" t="s">
        <v>13</v>
      </c>
      <c r="D312" s="0" t="s">
        <v>14</v>
      </c>
      <c r="I312" s="2" t="s">
        <v>594</v>
      </c>
      <c r="J312" s="2" t="s">
        <v>22</v>
      </c>
      <c r="K312" s="0" t="n">
        <f aca="false">TRUE()</f>
        <v>1</v>
      </c>
    </row>
    <row r="313" customFormat="false" ht="15" hidden="false" customHeight="false" outlineLevel="0" collapsed="false">
      <c r="A313" s="0" t="s">
        <v>595</v>
      </c>
      <c r="B313" s="0" t="s">
        <v>173</v>
      </c>
      <c r="C313" s="0" t="s">
        <v>13</v>
      </c>
      <c r="D313" s="0" t="s">
        <v>25</v>
      </c>
      <c r="I313" s="2" t="s">
        <v>596</v>
      </c>
      <c r="J313" s="2" t="s">
        <v>175</v>
      </c>
      <c r="K313" s="0" t="n">
        <f aca="false">TRUE()</f>
        <v>1</v>
      </c>
    </row>
    <row r="314" customFormat="false" ht="15" hidden="false" customHeight="false" outlineLevel="0" collapsed="false">
      <c r="A314" s="0" t="s">
        <v>597</v>
      </c>
      <c r="B314" s="0" t="s">
        <v>598</v>
      </c>
      <c r="C314" s="0" t="s">
        <v>25</v>
      </c>
      <c r="D314" s="0" t="s">
        <v>13</v>
      </c>
      <c r="I314" s="2" t="s">
        <v>599</v>
      </c>
      <c r="J314" s="2" t="s">
        <v>600</v>
      </c>
      <c r="K314" s="0" t="n">
        <f aca="false">TRUE()</f>
        <v>1</v>
      </c>
    </row>
    <row r="315" customFormat="false" ht="15" hidden="false" customHeight="false" outlineLevel="0" collapsed="false">
      <c r="A315" s="0" t="s">
        <v>601</v>
      </c>
      <c r="B315" s="0" t="s">
        <v>288</v>
      </c>
      <c r="C315" s="0" t="s">
        <v>25</v>
      </c>
      <c r="D315" s="0" t="s">
        <v>13</v>
      </c>
      <c r="G315" s="0" t="s">
        <v>602</v>
      </c>
      <c r="I315" s="2" t="s">
        <v>603</v>
      </c>
      <c r="J315" s="2" t="s">
        <v>289</v>
      </c>
      <c r="K315" s="0" t="n">
        <f aca="false">TRUE()</f>
        <v>1</v>
      </c>
    </row>
    <row r="316" customFormat="false" ht="15" hidden="false" customHeight="false" outlineLevel="0" collapsed="false">
      <c r="A316" s="0" t="s">
        <v>604</v>
      </c>
      <c r="B316" s="0" t="s">
        <v>383</v>
      </c>
      <c r="C316" s="0" t="s">
        <v>25</v>
      </c>
      <c r="D316" s="0" t="s">
        <v>14</v>
      </c>
      <c r="F316" s="0" t="s">
        <v>605</v>
      </c>
      <c r="I316" s="2" t="s">
        <v>606</v>
      </c>
      <c r="J316" s="2" t="s">
        <v>384</v>
      </c>
      <c r="K316" s="0" t="n">
        <f aca="false">TRUE()</f>
        <v>1</v>
      </c>
    </row>
    <row r="317" customFormat="false" ht="15" hidden="false" customHeight="false" outlineLevel="0" collapsed="false">
      <c r="A317" s="0" t="s">
        <v>604</v>
      </c>
      <c r="B317" s="0" t="s">
        <v>52</v>
      </c>
      <c r="C317" s="0" t="s">
        <v>25</v>
      </c>
      <c r="D317" s="0" t="s">
        <v>14</v>
      </c>
      <c r="I317" s="2" t="s">
        <v>606</v>
      </c>
      <c r="J317" s="2" t="s">
        <v>54</v>
      </c>
      <c r="K317" s="0" t="n">
        <f aca="false">TRUE()</f>
        <v>1</v>
      </c>
    </row>
    <row r="318" customFormat="false" ht="15" hidden="false" customHeight="false" outlineLevel="0" collapsed="false">
      <c r="A318" s="0" t="s">
        <v>607</v>
      </c>
      <c r="B318" s="0" t="s">
        <v>58</v>
      </c>
      <c r="C318" s="0" t="s">
        <v>25</v>
      </c>
      <c r="D318" s="0" t="s">
        <v>13</v>
      </c>
      <c r="I318" s="2" t="s">
        <v>608</v>
      </c>
      <c r="J318" s="2" t="s">
        <v>61</v>
      </c>
      <c r="K318" s="0" t="n">
        <f aca="false">TRUE()</f>
        <v>1</v>
      </c>
    </row>
    <row r="319" customFormat="false" ht="15" hidden="false" customHeight="false" outlineLevel="0" collapsed="false">
      <c r="A319" s="0" t="s">
        <v>609</v>
      </c>
      <c r="B319" s="0" t="s">
        <v>126</v>
      </c>
      <c r="C319" s="0" t="s">
        <v>25</v>
      </c>
      <c r="D319" s="0" t="s">
        <v>13</v>
      </c>
      <c r="F319" s="0" t="s">
        <v>610</v>
      </c>
      <c r="I319" s="2" t="s">
        <v>611</v>
      </c>
      <c r="J319" s="2" t="s">
        <v>128</v>
      </c>
      <c r="K319" s="0" t="n">
        <f aca="false">TRUE()</f>
        <v>1</v>
      </c>
    </row>
    <row r="320" customFormat="false" ht="15" hidden="false" customHeight="false" outlineLevel="0" collapsed="false">
      <c r="A320" s="0" t="s">
        <v>612</v>
      </c>
      <c r="B320" s="0" t="s">
        <v>106</v>
      </c>
      <c r="C320" s="0" t="s">
        <v>13</v>
      </c>
      <c r="D320" s="0" t="s">
        <v>14</v>
      </c>
      <c r="I320" s="2" t="s">
        <v>613</v>
      </c>
      <c r="J320" s="2" t="s">
        <v>108</v>
      </c>
      <c r="K320" s="0" t="n">
        <f aca="false">TRUE()</f>
        <v>1</v>
      </c>
    </row>
    <row r="321" customFormat="false" ht="15" hidden="false" customHeight="false" outlineLevel="0" collapsed="false">
      <c r="A321" s="0" t="s">
        <v>614</v>
      </c>
      <c r="B321" s="0" t="s">
        <v>106</v>
      </c>
      <c r="C321" s="0" t="s">
        <v>13</v>
      </c>
      <c r="D321" s="0" t="s">
        <v>14</v>
      </c>
      <c r="I321" s="2" t="s">
        <v>615</v>
      </c>
      <c r="J321" s="2" t="s">
        <v>108</v>
      </c>
      <c r="K321" s="0" t="n">
        <f aca="false">TRUE()</f>
        <v>1</v>
      </c>
    </row>
    <row r="322" customFormat="false" ht="15" hidden="false" customHeight="false" outlineLevel="0" collapsed="false">
      <c r="A322" s="0" t="s">
        <v>614</v>
      </c>
      <c r="B322" s="0" t="s">
        <v>67</v>
      </c>
      <c r="C322" s="0" t="s">
        <v>25</v>
      </c>
      <c r="D322" s="0" t="s">
        <v>14</v>
      </c>
      <c r="I322" s="2" t="s">
        <v>615</v>
      </c>
      <c r="J322" s="2" t="s">
        <v>69</v>
      </c>
      <c r="K322" s="0" t="n">
        <f aca="false">TRUE()</f>
        <v>1</v>
      </c>
    </row>
    <row r="323" customFormat="false" ht="15" hidden="false" customHeight="false" outlineLevel="0" collapsed="false">
      <c r="A323" s="0" t="s">
        <v>616</v>
      </c>
      <c r="B323" s="0" t="s">
        <v>19</v>
      </c>
      <c r="C323" s="0" t="s">
        <v>13</v>
      </c>
      <c r="D323" s="0" t="s">
        <v>14</v>
      </c>
      <c r="I323" s="2" t="s">
        <v>617</v>
      </c>
      <c r="J323" s="2" t="s">
        <v>22</v>
      </c>
      <c r="K323" s="0" t="n">
        <f aca="false">TRUE()</f>
        <v>1</v>
      </c>
    </row>
    <row r="324" customFormat="false" ht="15" hidden="false" customHeight="false" outlineLevel="0" collapsed="false">
      <c r="A324" s="0" t="s">
        <v>618</v>
      </c>
      <c r="B324" s="0" t="s">
        <v>12</v>
      </c>
      <c r="C324" s="0" t="s">
        <v>25</v>
      </c>
      <c r="D324" s="0" t="s">
        <v>13</v>
      </c>
      <c r="I324" s="2" t="s">
        <v>619</v>
      </c>
      <c r="J324" s="2" t="s">
        <v>17</v>
      </c>
      <c r="K324" s="0" t="n">
        <f aca="false">TRUE()</f>
        <v>1</v>
      </c>
    </row>
    <row r="325" customFormat="false" ht="15" hidden="false" customHeight="false" outlineLevel="0" collapsed="false">
      <c r="A325" s="0" t="s">
        <v>620</v>
      </c>
      <c r="B325" s="0" t="s">
        <v>79</v>
      </c>
      <c r="C325" s="0" t="s">
        <v>13</v>
      </c>
      <c r="D325" s="0" t="s">
        <v>14</v>
      </c>
      <c r="I325" s="2" t="s">
        <v>621</v>
      </c>
      <c r="J325" s="2" t="s">
        <v>81</v>
      </c>
      <c r="K325" s="0" t="n">
        <f aca="false">TRUE()</f>
        <v>1</v>
      </c>
    </row>
    <row r="326" customFormat="false" ht="15" hidden="false" customHeight="false" outlineLevel="0" collapsed="false">
      <c r="A326" s="0" t="s">
        <v>622</v>
      </c>
      <c r="B326" s="0" t="s">
        <v>99</v>
      </c>
      <c r="C326" s="0" t="s">
        <v>14</v>
      </c>
      <c r="D326" s="0" t="s">
        <v>13</v>
      </c>
      <c r="I326" s="2" t="s">
        <v>623</v>
      </c>
      <c r="J326" s="2" t="s">
        <v>101</v>
      </c>
      <c r="K326" s="0" t="n">
        <f aca="false">TRUE()</f>
        <v>1</v>
      </c>
    </row>
    <row r="327" customFormat="false" ht="15" hidden="false" customHeight="false" outlineLevel="0" collapsed="false">
      <c r="A327" s="0" t="s">
        <v>622</v>
      </c>
      <c r="B327" s="0" t="s">
        <v>34</v>
      </c>
      <c r="C327" s="0" t="s">
        <v>14</v>
      </c>
      <c r="D327" s="0" t="s">
        <v>13</v>
      </c>
      <c r="I327" s="2" t="s">
        <v>623</v>
      </c>
      <c r="J327" s="2" t="s">
        <v>35</v>
      </c>
      <c r="K327" s="0" t="n">
        <f aca="false">TRUE()</f>
        <v>1</v>
      </c>
    </row>
    <row r="328" customFormat="false" ht="15" hidden="false" customHeight="false" outlineLevel="0" collapsed="false">
      <c r="A328" s="0" t="s">
        <v>622</v>
      </c>
      <c r="B328" s="0" t="s">
        <v>67</v>
      </c>
      <c r="C328" s="0" t="s">
        <v>14</v>
      </c>
      <c r="D328" s="0" t="s">
        <v>13</v>
      </c>
      <c r="I328" s="2" t="s">
        <v>623</v>
      </c>
      <c r="J328" s="2" t="s">
        <v>69</v>
      </c>
      <c r="K328" s="0" t="n">
        <f aca="false">TRUE()</f>
        <v>1</v>
      </c>
    </row>
    <row r="329" customFormat="false" ht="15" hidden="false" customHeight="false" outlineLevel="0" collapsed="false">
      <c r="A329" s="0" t="s">
        <v>624</v>
      </c>
      <c r="B329" s="0" t="s">
        <v>46</v>
      </c>
      <c r="C329" s="0" t="s">
        <v>13</v>
      </c>
      <c r="D329" s="0" t="s">
        <v>25</v>
      </c>
      <c r="G329" s="0" t="s">
        <v>625</v>
      </c>
      <c r="I329" s="2" t="s">
        <v>626</v>
      </c>
      <c r="J329" s="2" t="s">
        <v>48</v>
      </c>
      <c r="K329" s="0" t="n">
        <f aca="false">TRUE()</f>
        <v>1</v>
      </c>
    </row>
    <row r="330" customFormat="false" ht="15" hidden="false" customHeight="false" outlineLevel="0" collapsed="false">
      <c r="A330" s="0" t="s">
        <v>627</v>
      </c>
      <c r="B330" s="0" t="s">
        <v>166</v>
      </c>
      <c r="C330" s="0" t="s">
        <v>25</v>
      </c>
      <c r="D330" s="0" t="s">
        <v>13</v>
      </c>
      <c r="I330" s="2" t="s">
        <v>628</v>
      </c>
      <c r="J330" s="2" t="s">
        <v>167</v>
      </c>
      <c r="K330" s="0" t="n">
        <f aca="false">TRUE()</f>
        <v>1</v>
      </c>
    </row>
    <row r="331" customFormat="false" ht="15" hidden="false" customHeight="false" outlineLevel="0" collapsed="false">
      <c r="A331" s="0" t="s">
        <v>629</v>
      </c>
      <c r="B331" s="0" t="s">
        <v>19</v>
      </c>
      <c r="C331" s="0" t="s">
        <v>13</v>
      </c>
      <c r="D331" s="0" t="s">
        <v>14</v>
      </c>
      <c r="F331" s="0" t="s">
        <v>388</v>
      </c>
      <c r="I331" s="2" t="s">
        <v>630</v>
      </c>
      <c r="J331" s="2" t="s">
        <v>22</v>
      </c>
      <c r="K331" s="0" t="n">
        <f aca="false">TRUE()</f>
        <v>1</v>
      </c>
    </row>
    <row r="332" customFormat="false" ht="15" hidden="false" customHeight="false" outlineLevel="0" collapsed="false">
      <c r="A332" s="0" t="s">
        <v>631</v>
      </c>
      <c r="B332" s="0" t="s">
        <v>169</v>
      </c>
      <c r="C332" s="0" t="s">
        <v>14</v>
      </c>
      <c r="D332" s="0" t="s">
        <v>13</v>
      </c>
      <c r="I332" s="2" t="s">
        <v>632</v>
      </c>
      <c r="J332" s="2" t="s">
        <v>171</v>
      </c>
      <c r="K332" s="0" t="n">
        <f aca="false">TRUE()</f>
        <v>1</v>
      </c>
    </row>
    <row r="333" customFormat="false" ht="15" hidden="false" customHeight="false" outlineLevel="0" collapsed="false">
      <c r="A333" s="0" t="s">
        <v>631</v>
      </c>
      <c r="B333" s="0" t="s">
        <v>99</v>
      </c>
      <c r="C333" s="0" t="s">
        <v>14</v>
      </c>
      <c r="D333" s="0" t="s">
        <v>13</v>
      </c>
      <c r="F333" s="0" t="s">
        <v>633</v>
      </c>
      <c r="I333" s="2" t="s">
        <v>632</v>
      </c>
      <c r="J333" s="2" t="s">
        <v>101</v>
      </c>
      <c r="K333" s="0" t="n">
        <f aca="false">TRUE()</f>
        <v>1</v>
      </c>
    </row>
    <row r="334" customFormat="false" ht="15" hidden="false" customHeight="false" outlineLevel="0" collapsed="false">
      <c r="A334" s="0" t="s">
        <v>631</v>
      </c>
      <c r="B334" s="0" t="s">
        <v>79</v>
      </c>
      <c r="C334" s="0" t="s">
        <v>14</v>
      </c>
      <c r="D334" s="0" t="s">
        <v>13</v>
      </c>
      <c r="I334" s="2" t="s">
        <v>632</v>
      </c>
      <c r="J334" s="2" t="s">
        <v>81</v>
      </c>
      <c r="K334" s="0" t="n">
        <f aca="false">TRUE()</f>
        <v>1</v>
      </c>
    </row>
    <row r="335" customFormat="false" ht="15" hidden="false" customHeight="false" outlineLevel="0" collapsed="false">
      <c r="A335" s="0" t="s">
        <v>631</v>
      </c>
      <c r="B335" s="0" t="s">
        <v>243</v>
      </c>
      <c r="C335" s="0" t="s">
        <v>14</v>
      </c>
      <c r="D335" s="0" t="s">
        <v>13</v>
      </c>
      <c r="I335" s="2" t="s">
        <v>632</v>
      </c>
      <c r="J335" s="2" t="s">
        <v>245</v>
      </c>
      <c r="K335" s="0" t="n">
        <f aca="false">TRUE()</f>
        <v>1</v>
      </c>
    </row>
    <row r="336" customFormat="false" ht="15" hidden="false" customHeight="false" outlineLevel="0" collapsed="false">
      <c r="A336" s="0" t="s">
        <v>631</v>
      </c>
      <c r="B336" s="0" t="s">
        <v>82</v>
      </c>
      <c r="C336" s="0" t="s">
        <v>14</v>
      </c>
      <c r="D336" s="0" t="s">
        <v>13</v>
      </c>
      <c r="F336" s="0" t="s">
        <v>634</v>
      </c>
      <c r="I336" s="2" t="s">
        <v>632</v>
      </c>
      <c r="J336" s="2" t="s">
        <v>83</v>
      </c>
      <c r="K336" s="0" t="n">
        <f aca="false">TRUE()</f>
        <v>1</v>
      </c>
    </row>
    <row r="337" customFormat="false" ht="15" hidden="false" customHeight="false" outlineLevel="0" collapsed="false">
      <c r="A337" s="0" t="s">
        <v>631</v>
      </c>
      <c r="B337" s="0" t="s">
        <v>30</v>
      </c>
      <c r="C337" s="0" t="s">
        <v>14</v>
      </c>
      <c r="D337" s="0" t="s">
        <v>13</v>
      </c>
      <c r="I337" s="2" t="s">
        <v>632</v>
      </c>
      <c r="J337" s="2" t="s">
        <v>33</v>
      </c>
      <c r="K337" s="0" t="n">
        <f aca="false">TRUE()</f>
        <v>1</v>
      </c>
    </row>
    <row r="338" customFormat="false" ht="15" hidden="false" customHeight="false" outlineLevel="0" collapsed="false">
      <c r="A338" s="0" t="s">
        <v>631</v>
      </c>
      <c r="B338" s="0" t="s">
        <v>67</v>
      </c>
      <c r="C338" s="0" t="s">
        <v>14</v>
      </c>
      <c r="D338" s="0" t="s">
        <v>13</v>
      </c>
      <c r="I338" s="2" t="s">
        <v>632</v>
      </c>
      <c r="J338" s="2" t="s">
        <v>69</v>
      </c>
      <c r="K338" s="0" t="n">
        <f aca="false">TRUE()</f>
        <v>1</v>
      </c>
    </row>
    <row r="339" customFormat="false" ht="15" hidden="false" customHeight="false" outlineLevel="0" collapsed="false">
      <c r="A339" s="0" t="s">
        <v>631</v>
      </c>
      <c r="B339" s="0" t="s">
        <v>70</v>
      </c>
      <c r="C339" s="0" t="s">
        <v>14</v>
      </c>
      <c r="D339" s="0" t="s">
        <v>13</v>
      </c>
      <c r="I339" s="2" t="s">
        <v>632</v>
      </c>
      <c r="J339" s="2" t="s">
        <v>71</v>
      </c>
      <c r="K339" s="0" t="n">
        <f aca="false">TRUE()</f>
        <v>1</v>
      </c>
    </row>
    <row r="340" customFormat="false" ht="15" hidden="false" customHeight="false" outlineLevel="0" collapsed="false">
      <c r="A340" s="0" t="s">
        <v>635</v>
      </c>
      <c r="B340" s="0" t="s">
        <v>85</v>
      </c>
      <c r="C340" s="0" t="s">
        <v>14</v>
      </c>
      <c r="D340" s="0" t="s">
        <v>13</v>
      </c>
      <c r="I340" s="2" t="s">
        <v>636</v>
      </c>
      <c r="J340" s="2" t="s">
        <v>87</v>
      </c>
      <c r="K340" s="0" t="n">
        <f aca="false">TRUE()</f>
        <v>1</v>
      </c>
    </row>
    <row r="341" customFormat="false" ht="15" hidden="false" customHeight="false" outlineLevel="0" collapsed="false">
      <c r="A341" s="0" t="s">
        <v>635</v>
      </c>
      <c r="B341" s="0" t="s">
        <v>229</v>
      </c>
      <c r="C341" s="0" t="s">
        <v>14</v>
      </c>
      <c r="D341" s="0" t="s">
        <v>25</v>
      </c>
      <c r="I341" s="2" t="s">
        <v>636</v>
      </c>
      <c r="J341" s="2" t="s">
        <v>231</v>
      </c>
      <c r="K341" s="0" t="n">
        <f aca="false">TRUE()</f>
        <v>1</v>
      </c>
    </row>
    <row r="342" customFormat="false" ht="15" hidden="false" customHeight="false" outlineLevel="0" collapsed="false">
      <c r="A342" s="0" t="s">
        <v>635</v>
      </c>
      <c r="B342" s="0" t="s">
        <v>79</v>
      </c>
      <c r="C342" s="0" t="s">
        <v>14</v>
      </c>
      <c r="D342" s="0" t="s">
        <v>13</v>
      </c>
      <c r="I342" s="2" t="s">
        <v>636</v>
      </c>
      <c r="J342" s="2" t="s">
        <v>81</v>
      </c>
      <c r="K342" s="0" t="n">
        <f aca="false">TRUE()</f>
        <v>1</v>
      </c>
    </row>
    <row r="343" customFormat="false" ht="15" hidden="false" customHeight="false" outlineLevel="0" collapsed="false">
      <c r="A343" s="0" t="s">
        <v>635</v>
      </c>
      <c r="B343" s="0" t="s">
        <v>243</v>
      </c>
      <c r="C343" s="0" t="s">
        <v>14</v>
      </c>
      <c r="D343" s="0" t="s">
        <v>13</v>
      </c>
      <c r="F343" s="0" t="s">
        <v>633</v>
      </c>
      <c r="I343" s="2" t="s">
        <v>636</v>
      </c>
      <c r="J343" s="2" t="s">
        <v>245</v>
      </c>
      <c r="K343" s="0" t="n">
        <f aca="false">TRUE()</f>
        <v>1</v>
      </c>
    </row>
    <row r="344" customFormat="false" ht="15" hidden="false" customHeight="false" outlineLevel="0" collapsed="false">
      <c r="A344" s="0" t="s">
        <v>635</v>
      </c>
      <c r="B344" s="0" t="s">
        <v>82</v>
      </c>
      <c r="C344" s="0" t="s">
        <v>14</v>
      </c>
      <c r="D344" s="0" t="s">
        <v>13</v>
      </c>
      <c r="I344" s="2" t="s">
        <v>636</v>
      </c>
      <c r="J344" s="2" t="s">
        <v>83</v>
      </c>
      <c r="K344" s="0" t="n">
        <f aca="false">TRUE()</f>
        <v>1</v>
      </c>
    </row>
    <row r="345" customFormat="false" ht="15" hidden="false" customHeight="false" outlineLevel="0" collapsed="false">
      <c r="A345" s="0" t="s">
        <v>635</v>
      </c>
      <c r="B345" s="0" t="s">
        <v>30</v>
      </c>
      <c r="C345" s="0" t="s">
        <v>14</v>
      </c>
      <c r="D345" s="0" t="s">
        <v>13</v>
      </c>
      <c r="I345" s="2" t="s">
        <v>636</v>
      </c>
      <c r="J345" s="2" t="s">
        <v>33</v>
      </c>
      <c r="K345" s="0" t="n">
        <f aca="false">TRUE()</f>
        <v>1</v>
      </c>
    </row>
    <row r="346" customFormat="false" ht="15" hidden="false" customHeight="false" outlineLevel="0" collapsed="false">
      <c r="A346" s="0" t="s">
        <v>635</v>
      </c>
      <c r="B346" s="0" t="s">
        <v>34</v>
      </c>
      <c r="C346" s="0" t="s">
        <v>14</v>
      </c>
      <c r="D346" s="0" t="s">
        <v>25</v>
      </c>
      <c r="I346" s="2" t="s">
        <v>636</v>
      </c>
      <c r="J346" s="2" t="s">
        <v>35</v>
      </c>
      <c r="K346" s="0" t="n">
        <f aca="false">TRUE()</f>
        <v>1</v>
      </c>
    </row>
    <row r="347" customFormat="false" ht="15" hidden="false" customHeight="false" outlineLevel="0" collapsed="false">
      <c r="A347" s="0" t="s">
        <v>635</v>
      </c>
      <c r="B347" s="0" t="s">
        <v>67</v>
      </c>
      <c r="C347" s="0" t="s">
        <v>14</v>
      </c>
      <c r="D347" s="0" t="s">
        <v>13</v>
      </c>
      <c r="I347" s="2" t="s">
        <v>636</v>
      </c>
      <c r="J347" s="2" t="s">
        <v>69</v>
      </c>
      <c r="K347" s="0" t="n">
        <f aca="false">TRUE()</f>
        <v>1</v>
      </c>
    </row>
    <row r="348" customFormat="false" ht="15" hidden="false" customHeight="false" outlineLevel="0" collapsed="false">
      <c r="A348" s="0" t="s">
        <v>635</v>
      </c>
      <c r="B348" s="0" t="s">
        <v>70</v>
      </c>
      <c r="C348" s="0" t="s">
        <v>14</v>
      </c>
      <c r="D348" s="0" t="s">
        <v>13</v>
      </c>
      <c r="I348" s="2" t="s">
        <v>636</v>
      </c>
      <c r="J348" s="2" t="s">
        <v>71</v>
      </c>
      <c r="K348" s="0" t="n">
        <f aca="false">TRUE()</f>
        <v>1</v>
      </c>
    </row>
    <row r="349" customFormat="false" ht="15" hidden="false" customHeight="false" outlineLevel="0" collapsed="false">
      <c r="A349" s="0" t="s">
        <v>635</v>
      </c>
      <c r="B349" s="0" t="s">
        <v>120</v>
      </c>
      <c r="C349" s="0" t="s">
        <v>14</v>
      </c>
      <c r="D349" s="0" t="s">
        <v>13</v>
      </c>
      <c r="I349" s="2" t="s">
        <v>636</v>
      </c>
      <c r="J349" s="2" t="s">
        <v>122</v>
      </c>
      <c r="K349" s="0" t="n">
        <f aca="false">TRUE()</f>
        <v>1</v>
      </c>
    </row>
    <row r="350" customFormat="false" ht="15" hidden="false" customHeight="false" outlineLevel="0" collapsed="false">
      <c r="A350" s="0" t="s">
        <v>637</v>
      </c>
      <c r="B350" s="0" t="s">
        <v>70</v>
      </c>
      <c r="C350" s="0" t="s">
        <v>25</v>
      </c>
      <c r="D350" s="0" t="s">
        <v>14</v>
      </c>
      <c r="I350" s="2" t="s">
        <v>638</v>
      </c>
      <c r="J350" s="2" t="s">
        <v>71</v>
      </c>
      <c r="K350" s="0" t="n">
        <f aca="false">TRUE()</f>
        <v>1</v>
      </c>
    </row>
    <row r="351" customFormat="false" ht="15" hidden="false" customHeight="false" outlineLevel="0" collapsed="false">
      <c r="A351" s="0" t="s">
        <v>639</v>
      </c>
      <c r="B351" s="0" t="s">
        <v>102</v>
      </c>
      <c r="C351" s="0" t="s">
        <v>25</v>
      </c>
      <c r="D351" s="0" t="s">
        <v>14</v>
      </c>
      <c r="I351" s="2" t="s">
        <v>640</v>
      </c>
      <c r="J351" s="2" t="s">
        <v>104</v>
      </c>
      <c r="K351" s="0" t="n">
        <f aca="false">TRUE()</f>
        <v>1</v>
      </c>
    </row>
    <row r="352" customFormat="false" ht="15" hidden="false" customHeight="false" outlineLevel="0" collapsed="false">
      <c r="A352" s="0" t="s">
        <v>641</v>
      </c>
      <c r="B352" s="0" t="s">
        <v>322</v>
      </c>
      <c r="C352" s="0" t="s">
        <v>25</v>
      </c>
      <c r="D352" s="0" t="s">
        <v>13</v>
      </c>
      <c r="I352" s="2" t="s">
        <v>642</v>
      </c>
      <c r="J352" s="2" t="s">
        <v>324</v>
      </c>
      <c r="K352" s="0" t="n">
        <f aca="false">TRUE()</f>
        <v>1</v>
      </c>
    </row>
    <row r="353" customFormat="false" ht="15" hidden="false" customHeight="false" outlineLevel="0" collapsed="false">
      <c r="A353" s="0" t="s">
        <v>643</v>
      </c>
      <c r="B353" s="0" t="s">
        <v>374</v>
      </c>
      <c r="C353" s="0" t="s">
        <v>14</v>
      </c>
      <c r="D353" s="0" t="s">
        <v>13</v>
      </c>
      <c r="I353" s="2" t="s">
        <v>644</v>
      </c>
      <c r="J353" s="2" t="s">
        <v>378</v>
      </c>
      <c r="K353" s="0" t="n">
        <f aca="false">TRUE()</f>
        <v>1</v>
      </c>
    </row>
    <row r="354" customFormat="false" ht="15" hidden="false" customHeight="false" outlineLevel="0" collapsed="false">
      <c r="A354" s="0" t="s">
        <v>645</v>
      </c>
      <c r="B354" s="0" t="s">
        <v>19</v>
      </c>
      <c r="C354" s="0" t="s">
        <v>13</v>
      </c>
      <c r="D354" s="0" t="s">
        <v>14</v>
      </c>
      <c r="I354" s="2" t="s">
        <v>646</v>
      </c>
      <c r="J354" s="2" t="s">
        <v>22</v>
      </c>
      <c r="K354" s="0" t="n">
        <f aca="false">TRUE()</f>
        <v>1</v>
      </c>
    </row>
    <row r="355" customFormat="false" ht="15" hidden="false" customHeight="false" outlineLevel="0" collapsed="false">
      <c r="A355" s="0" t="s">
        <v>647</v>
      </c>
      <c r="B355" s="0" t="s">
        <v>169</v>
      </c>
      <c r="C355" s="0" t="s">
        <v>14</v>
      </c>
      <c r="D355" s="0" t="s">
        <v>13</v>
      </c>
      <c r="I355" s="2" t="s">
        <v>648</v>
      </c>
      <c r="J355" s="2" t="s">
        <v>171</v>
      </c>
      <c r="K355" s="0" t="n">
        <f aca="false">TRUE()</f>
        <v>1</v>
      </c>
    </row>
    <row r="356" customFormat="false" ht="15" hidden="false" customHeight="false" outlineLevel="0" collapsed="false">
      <c r="A356" s="0" t="s">
        <v>649</v>
      </c>
      <c r="B356" s="0" t="s">
        <v>112</v>
      </c>
      <c r="C356" s="0" t="s">
        <v>14</v>
      </c>
      <c r="D356" s="0" t="s">
        <v>25</v>
      </c>
      <c r="I356" s="2" t="s">
        <v>650</v>
      </c>
      <c r="J356" s="2" t="s">
        <v>114</v>
      </c>
      <c r="K356" s="0" t="n">
        <f aca="false">TRUE()</f>
        <v>1</v>
      </c>
    </row>
    <row r="357" customFormat="false" ht="15" hidden="false" customHeight="false" outlineLevel="0" collapsed="false">
      <c r="A357" s="0" t="s">
        <v>649</v>
      </c>
      <c r="B357" s="0" t="s">
        <v>52</v>
      </c>
      <c r="C357" s="0" t="s">
        <v>14</v>
      </c>
      <c r="D357" s="0" t="s">
        <v>25</v>
      </c>
      <c r="I357" s="2" t="s">
        <v>650</v>
      </c>
      <c r="J357" s="2" t="s">
        <v>54</v>
      </c>
      <c r="K357" s="0" t="n">
        <f aca="false">TRUE()</f>
        <v>1</v>
      </c>
    </row>
    <row r="358" customFormat="false" ht="15" hidden="false" customHeight="false" outlineLevel="0" collapsed="false">
      <c r="A358" s="0" t="s">
        <v>651</v>
      </c>
      <c r="B358" s="0" t="s">
        <v>19</v>
      </c>
      <c r="C358" s="0" t="s">
        <v>13</v>
      </c>
      <c r="D358" s="0" t="s">
        <v>14</v>
      </c>
      <c r="F358" s="0" t="s">
        <v>388</v>
      </c>
      <c r="I358" s="2" t="s">
        <v>652</v>
      </c>
      <c r="J358" s="2" t="s">
        <v>22</v>
      </c>
      <c r="K358" s="0" t="n">
        <f aca="false">TRUE()</f>
        <v>1</v>
      </c>
    </row>
    <row r="359" customFormat="false" ht="15" hidden="false" customHeight="false" outlineLevel="0" collapsed="false">
      <c r="A359" s="0" t="s">
        <v>653</v>
      </c>
      <c r="B359" s="0" t="s">
        <v>288</v>
      </c>
      <c r="C359" s="0" t="s">
        <v>25</v>
      </c>
      <c r="D359" s="0" t="s">
        <v>13</v>
      </c>
      <c r="I359" s="2" t="s">
        <v>654</v>
      </c>
      <c r="J359" s="2" t="s">
        <v>289</v>
      </c>
      <c r="K359" s="0" t="n">
        <f aca="false">TRUE()</f>
        <v>1</v>
      </c>
    </row>
    <row r="360" customFormat="false" ht="15" hidden="false" customHeight="false" outlineLevel="0" collapsed="false">
      <c r="A360" s="0" t="s">
        <v>655</v>
      </c>
      <c r="B360" s="0" t="s">
        <v>24</v>
      </c>
      <c r="C360" s="0" t="s">
        <v>14</v>
      </c>
      <c r="D360" s="0" t="s">
        <v>25</v>
      </c>
      <c r="I360" s="2" t="s">
        <v>656</v>
      </c>
      <c r="J360" s="2" t="s">
        <v>28</v>
      </c>
      <c r="K360" s="0" t="n">
        <f aca="false">TRUE()</f>
        <v>1</v>
      </c>
    </row>
    <row r="361" customFormat="false" ht="15" hidden="false" customHeight="false" outlineLevel="0" collapsed="false">
      <c r="A361" s="0" t="s">
        <v>655</v>
      </c>
      <c r="B361" s="0" t="s">
        <v>288</v>
      </c>
      <c r="C361" s="0" t="s">
        <v>25</v>
      </c>
      <c r="D361" s="0" t="s">
        <v>13</v>
      </c>
      <c r="I361" s="2" t="s">
        <v>656</v>
      </c>
      <c r="J361" s="2" t="s">
        <v>289</v>
      </c>
      <c r="K361" s="0" t="n">
        <f aca="false">TRUE()</f>
        <v>1</v>
      </c>
    </row>
    <row r="362" customFormat="false" ht="15" hidden="false" customHeight="false" outlineLevel="0" collapsed="false">
      <c r="A362" s="0" t="s">
        <v>657</v>
      </c>
      <c r="B362" s="0" t="s">
        <v>58</v>
      </c>
      <c r="C362" s="0" t="s">
        <v>25</v>
      </c>
      <c r="D362" s="0" t="s">
        <v>13</v>
      </c>
      <c r="I362" s="2" t="s">
        <v>658</v>
      </c>
      <c r="J362" s="2" t="s">
        <v>61</v>
      </c>
      <c r="K362" s="0" t="n">
        <f aca="false">TRUE()</f>
        <v>1</v>
      </c>
    </row>
    <row r="363" customFormat="false" ht="15" hidden="false" customHeight="false" outlineLevel="0" collapsed="false">
      <c r="A363" s="0" t="s">
        <v>659</v>
      </c>
      <c r="B363" s="0" t="s">
        <v>12</v>
      </c>
      <c r="C363" s="0" t="s">
        <v>13</v>
      </c>
      <c r="D363" s="0" t="s">
        <v>14</v>
      </c>
      <c r="I363" s="2" t="s">
        <v>660</v>
      </c>
      <c r="J363" s="2" t="s">
        <v>17</v>
      </c>
      <c r="K363" s="0" t="n">
        <f aca="false">TRUE()</f>
        <v>1</v>
      </c>
    </row>
    <row r="364" customFormat="false" ht="15" hidden="false" customHeight="false" outlineLevel="0" collapsed="false">
      <c r="A364" s="0" t="s">
        <v>661</v>
      </c>
      <c r="B364" s="0" t="s">
        <v>19</v>
      </c>
      <c r="C364" s="0" t="s">
        <v>25</v>
      </c>
      <c r="D364" s="0" t="s">
        <v>14</v>
      </c>
      <c r="F364" s="0" t="s">
        <v>662</v>
      </c>
      <c r="I364" s="2" t="s">
        <v>663</v>
      </c>
      <c r="J364" s="2" t="s">
        <v>22</v>
      </c>
      <c r="K364" s="0" t="n">
        <f aca="false">TRUE()</f>
        <v>1</v>
      </c>
    </row>
    <row r="365" customFormat="false" ht="15" hidden="false" customHeight="false" outlineLevel="0" collapsed="false">
      <c r="A365" s="0" t="s">
        <v>664</v>
      </c>
      <c r="B365" s="0" t="s">
        <v>37</v>
      </c>
      <c r="C365" s="0" t="s">
        <v>25</v>
      </c>
      <c r="D365" s="0" t="s">
        <v>14</v>
      </c>
      <c r="G365" s="0" t="s">
        <v>665</v>
      </c>
      <c r="I365" s="2" t="s">
        <v>666</v>
      </c>
      <c r="J365" s="2" t="s">
        <v>40</v>
      </c>
      <c r="K365" s="0" t="n">
        <f aca="false">TRUE()</f>
        <v>1</v>
      </c>
    </row>
    <row r="366" customFormat="false" ht="15" hidden="false" customHeight="false" outlineLevel="0" collapsed="false">
      <c r="A366" s="0" t="s">
        <v>667</v>
      </c>
      <c r="B366" s="0" t="s">
        <v>668</v>
      </c>
      <c r="C366" s="0" t="s">
        <v>14</v>
      </c>
      <c r="D366" s="0" t="s">
        <v>13</v>
      </c>
      <c r="F366" s="0" t="s">
        <v>669</v>
      </c>
      <c r="I366" s="2" t="s">
        <v>670</v>
      </c>
      <c r="J366" s="2" t="s">
        <v>671</v>
      </c>
      <c r="K366" s="0" t="n">
        <f aca="false">TRUE()</f>
        <v>1</v>
      </c>
    </row>
    <row r="367" customFormat="false" ht="15" hidden="false" customHeight="false" outlineLevel="0" collapsed="false">
      <c r="A367" s="0" t="s">
        <v>672</v>
      </c>
      <c r="B367" s="0" t="s">
        <v>102</v>
      </c>
      <c r="C367" s="0" t="s">
        <v>25</v>
      </c>
      <c r="D367" s="0" t="s">
        <v>14</v>
      </c>
      <c r="I367" s="2" t="s">
        <v>673</v>
      </c>
      <c r="J367" s="2" t="s">
        <v>104</v>
      </c>
      <c r="K367" s="0" t="n">
        <f aca="false">TRUE()</f>
        <v>1</v>
      </c>
    </row>
    <row r="368" customFormat="false" ht="15" hidden="false" customHeight="false" outlineLevel="0" collapsed="false">
      <c r="A368" s="0" t="s">
        <v>674</v>
      </c>
      <c r="B368" s="0" t="s">
        <v>112</v>
      </c>
      <c r="C368" s="0" t="s">
        <v>14</v>
      </c>
      <c r="D368" s="0" t="s">
        <v>25</v>
      </c>
      <c r="I368" s="2" t="s">
        <v>675</v>
      </c>
      <c r="J368" s="2" t="s">
        <v>114</v>
      </c>
      <c r="K368" s="0" t="n">
        <f aca="false">TRUE()</f>
        <v>1</v>
      </c>
    </row>
    <row r="369" customFormat="false" ht="15" hidden="false" customHeight="false" outlineLevel="0" collapsed="false">
      <c r="A369" s="0" t="s">
        <v>674</v>
      </c>
      <c r="B369" s="0" t="s">
        <v>487</v>
      </c>
      <c r="C369" s="0" t="s">
        <v>14</v>
      </c>
      <c r="D369" s="0" t="s">
        <v>25</v>
      </c>
      <c r="I369" s="2" t="s">
        <v>675</v>
      </c>
      <c r="J369" s="2" t="s">
        <v>489</v>
      </c>
      <c r="K369" s="0" t="n">
        <f aca="false">TRUE()</f>
        <v>1</v>
      </c>
    </row>
    <row r="370" customFormat="false" ht="15" hidden="false" customHeight="false" outlineLevel="0" collapsed="false">
      <c r="A370" s="0" t="s">
        <v>676</v>
      </c>
      <c r="B370" s="0" t="s">
        <v>12</v>
      </c>
      <c r="C370" s="0" t="s">
        <v>25</v>
      </c>
      <c r="D370" s="0" t="s">
        <v>13</v>
      </c>
      <c r="I370" s="2" t="s">
        <v>677</v>
      </c>
      <c r="J370" s="2" t="s">
        <v>17</v>
      </c>
      <c r="K370" s="0" t="n">
        <f aca="false">TRUE()</f>
        <v>1</v>
      </c>
    </row>
    <row r="371" customFormat="false" ht="15" hidden="false" customHeight="false" outlineLevel="0" collapsed="false">
      <c r="A371" s="0" t="s">
        <v>678</v>
      </c>
      <c r="B371" s="0" t="s">
        <v>42</v>
      </c>
      <c r="C371" s="0" t="s">
        <v>13</v>
      </c>
      <c r="D371" s="0" t="s">
        <v>14</v>
      </c>
      <c r="I371" s="2" t="s">
        <v>679</v>
      </c>
      <c r="J371" s="2" t="s">
        <v>44</v>
      </c>
      <c r="K371" s="0" t="n">
        <f aca="false">TRUE()</f>
        <v>1</v>
      </c>
    </row>
    <row r="372" customFormat="false" ht="15" hidden="false" customHeight="false" outlineLevel="0" collapsed="false">
      <c r="A372" s="0" t="s">
        <v>680</v>
      </c>
      <c r="B372" s="0" t="s">
        <v>79</v>
      </c>
      <c r="C372" s="0" t="s">
        <v>13</v>
      </c>
      <c r="D372" s="0" t="s">
        <v>14</v>
      </c>
      <c r="I372" s="2" t="s">
        <v>681</v>
      </c>
      <c r="J372" s="2" t="s">
        <v>81</v>
      </c>
      <c r="K372" s="0" t="n">
        <f aca="false">TRUE()</f>
        <v>1</v>
      </c>
    </row>
    <row r="373" customFormat="false" ht="15" hidden="false" customHeight="false" outlineLevel="0" collapsed="false">
      <c r="A373" s="0" t="s">
        <v>682</v>
      </c>
      <c r="B373" s="0" t="s">
        <v>112</v>
      </c>
      <c r="C373" s="0" t="s">
        <v>25</v>
      </c>
      <c r="D373" s="0" t="s">
        <v>14</v>
      </c>
      <c r="I373" s="2" t="s">
        <v>683</v>
      </c>
      <c r="J373" s="2" t="s">
        <v>114</v>
      </c>
      <c r="K373" s="0" t="n">
        <f aca="false">TRUE()</f>
        <v>1</v>
      </c>
    </row>
    <row r="374" customFormat="false" ht="15" hidden="false" customHeight="false" outlineLevel="0" collapsed="false">
      <c r="A374" s="0" t="s">
        <v>684</v>
      </c>
      <c r="B374" s="0" t="s">
        <v>19</v>
      </c>
      <c r="C374" s="0" t="s">
        <v>13</v>
      </c>
      <c r="D374" s="0" t="s">
        <v>25</v>
      </c>
      <c r="F374" s="0" t="s">
        <v>685</v>
      </c>
      <c r="G374" s="0" t="s">
        <v>686</v>
      </c>
      <c r="I374" s="2" t="s">
        <v>687</v>
      </c>
      <c r="J374" s="2" t="s">
        <v>22</v>
      </c>
      <c r="K374" s="0" t="n">
        <f aca="false">TRUE()</f>
        <v>1</v>
      </c>
    </row>
    <row r="375" customFormat="false" ht="15" hidden="false" customHeight="false" outlineLevel="0" collapsed="false">
      <c r="A375" s="0" t="s">
        <v>684</v>
      </c>
      <c r="B375" s="0" t="s">
        <v>567</v>
      </c>
      <c r="C375" s="0" t="s">
        <v>25</v>
      </c>
      <c r="D375" s="0" t="s">
        <v>13</v>
      </c>
      <c r="I375" s="2" t="s">
        <v>687</v>
      </c>
      <c r="J375" s="2" t="s">
        <v>568</v>
      </c>
      <c r="K375" s="0" t="n">
        <f aca="false">TRUE()</f>
        <v>1</v>
      </c>
    </row>
    <row r="376" customFormat="false" ht="15" hidden="false" customHeight="false" outlineLevel="0" collapsed="false">
      <c r="A376" s="0" t="s">
        <v>688</v>
      </c>
      <c r="B376" s="0" t="s">
        <v>166</v>
      </c>
      <c r="C376" s="0" t="s">
        <v>13</v>
      </c>
      <c r="D376" s="0" t="s">
        <v>25</v>
      </c>
      <c r="I376" s="2" t="s">
        <v>689</v>
      </c>
      <c r="J376" s="2" t="s">
        <v>167</v>
      </c>
      <c r="K376" s="0" t="n">
        <f aca="false">TRUE()</f>
        <v>1</v>
      </c>
    </row>
    <row r="377" customFormat="false" ht="15" hidden="false" customHeight="false" outlineLevel="0" collapsed="false">
      <c r="A377" s="0" t="s">
        <v>690</v>
      </c>
      <c r="B377" s="0" t="s">
        <v>487</v>
      </c>
      <c r="C377" s="0" t="s">
        <v>14</v>
      </c>
      <c r="D377" s="0" t="s">
        <v>13</v>
      </c>
      <c r="I377" s="2" t="s">
        <v>691</v>
      </c>
      <c r="J377" s="2" t="s">
        <v>489</v>
      </c>
      <c r="K377" s="0" t="n">
        <f aca="false">TRUE()</f>
        <v>1</v>
      </c>
    </row>
    <row r="378" customFormat="false" ht="15" hidden="false" customHeight="false" outlineLevel="0" collapsed="false">
      <c r="A378" s="0" t="s">
        <v>692</v>
      </c>
      <c r="B378" s="0" t="s">
        <v>75</v>
      </c>
      <c r="C378" s="0" t="s">
        <v>14</v>
      </c>
      <c r="D378" s="0" t="s">
        <v>13</v>
      </c>
      <c r="F378" s="0" t="s">
        <v>693</v>
      </c>
      <c r="I378" s="2" t="s">
        <v>694</v>
      </c>
      <c r="J378" s="2" t="s">
        <v>77</v>
      </c>
      <c r="K378" s="0" t="n">
        <f aca="false">TRUE()</f>
        <v>1</v>
      </c>
    </row>
    <row r="379" customFormat="false" ht="15" hidden="false" customHeight="false" outlineLevel="0" collapsed="false">
      <c r="A379" s="0" t="s">
        <v>692</v>
      </c>
      <c r="B379" s="0" t="s">
        <v>19</v>
      </c>
      <c r="C379" s="0" t="s">
        <v>25</v>
      </c>
      <c r="D379" s="0" t="s">
        <v>14</v>
      </c>
      <c r="I379" s="2" t="s">
        <v>694</v>
      </c>
      <c r="J379" s="2" t="s">
        <v>22</v>
      </c>
      <c r="K379" s="0" t="n">
        <f aca="false">TRUE()</f>
        <v>1</v>
      </c>
    </row>
    <row r="380" customFormat="false" ht="15" hidden="false" customHeight="false" outlineLevel="0" collapsed="false">
      <c r="A380" s="0" t="s">
        <v>695</v>
      </c>
      <c r="B380" s="0" t="s">
        <v>46</v>
      </c>
      <c r="C380" s="0" t="s">
        <v>25</v>
      </c>
      <c r="D380" s="0" t="s">
        <v>13</v>
      </c>
      <c r="I380" s="2" t="s">
        <v>696</v>
      </c>
      <c r="J380" s="2" t="s">
        <v>48</v>
      </c>
      <c r="K380" s="0" t="n">
        <f aca="false">TRUE()</f>
        <v>1</v>
      </c>
    </row>
    <row r="381" customFormat="false" ht="15" hidden="false" customHeight="false" outlineLevel="0" collapsed="false">
      <c r="A381" s="0" t="s">
        <v>697</v>
      </c>
      <c r="B381" s="0" t="s">
        <v>288</v>
      </c>
      <c r="C381" s="0" t="s">
        <v>25</v>
      </c>
      <c r="D381" s="0" t="s">
        <v>14</v>
      </c>
      <c r="F381" s="0" t="s">
        <v>466</v>
      </c>
      <c r="G381" s="0" t="s">
        <v>698</v>
      </c>
      <c r="I381" s="2" t="s">
        <v>699</v>
      </c>
      <c r="J381" s="2" t="s">
        <v>289</v>
      </c>
      <c r="K381" s="0" t="n">
        <f aca="false">TRUE()</f>
        <v>1</v>
      </c>
    </row>
    <row r="382" customFormat="false" ht="15" hidden="false" customHeight="false" outlineLevel="0" collapsed="false">
      <c r="A382" s="0" t="s">
        <v>700</v>
      </c>
      <c r="B382" s="0" t="s">
        <v>82</v>
      </c>
      <c r="C382" s="0" t="s">
        <v>25</v>
      </c>
      <c r="D382" s="0" t="s">
        <v>13</v>
      </c>
      <c r="I382" s="2" t="s">
        <v>701</v>
      </c>
      <c r="J382" s="2" t="s">
        <v>83</v>
      </c>
      <c r="K382" s="0" t="n">
        <f aca="false">TRUE()</f>
        <v>1</v>
      </c>
    </row>
    <row r="383" customFormat="false" ht="15" hidden="false" customHeight="false" outlineLevel="0" collapsed="false">
      <c r="A383" s="0" t="s">
        <v>700</v>
      </c>
      <c r="B383" s="0" t="s">
        <v>148</v>
      </c>
      <c r="C383" s="0" t="s">
        <v>25</v>
      </c>
      <c r="D383" s="0" t="s">
        <v>14</v>
      </c>
      <c r="I383" s="2" t="s">
        <v>701</v>
      </c>
      <c r="J383" s="2" t="s">
        <v>152</v>
      </c>
      <c r="K383" s="0" t="n">
        <f aca="false">TRUE()</f>
        <v>1</v>
      </c>
    </row>
    <row r="384" customFormat="false" ht="15" hidden="false" customHeight="false" outlineLevel="0" collapsed="false">
      <c r="A384" s="0" t="s">
        <v>702</v>
      </c>
      <c r="B384" s="0" t="s">
        <v>561</v>
      </c>
      <c r="C384" s="0" t="s">
        <v>25</v>
      </c>
      <c r="D384" s="0" t="s">
        <v>13</v>
      </c>
      <c r="G384" s="0" t="s">
        <v>703</v>
      </c>
      <c r="I384" s="2" t="s">
        <v>704</v>
      </c>
      <c r="J384" s="2" t="s">
        <v>564</v>
      </c>
      <c r="K384" s="0" t="n">
        <f aca="false">TRUE()</f>
        <v>1</v>
      </c>
    </row>
    <row r="385" customFormat="false" ht="15" hidden="false" customHeight="false" outlineLevel="0" collapsed="false">
      <c r="A385" s="0" t="s">
        <v>705</v>
      </c>
      <c r="B385" s="0" t="s">
        <v>399</v>
      </c>
      <c r="C385" s="0" t="s">
        <v>25</v>
      </c>
      <c r="D385" s="0" t="s">
        <v>13</v>
      </c>
      <c r="F385" s="0" t="s">
        <v>213</v>
      </c>
      <c r="G385" s="0" t="s">
        <v>706</v>
      </c>
      <c r="I385" s="2" t="s">
        <v>707</v>
      </c>
      <c r="J385" s="2" t="s">
        <v>400</v>
      </c>
      <c r="K385" s="0" t="n">
        <f aca="false">TRUE()</f>
        <v>1</v>
      </c>
    </row>
    <row r="386" customFormat="false" ht="15" hidden="false" customHeight="false" outlineLevel="0" collapsed="false">
      <c r="A386" s="0" t="s">
        <v>708</v>
      </c>
      <c r="B386" s="0" t="s">
        <v>19</v>
      </c>
      <c r="C386" s="0" t="s">
        <v>13</v>
      </c>
      <c r="D386" s="0" t="s">
        <v>14</v>
      </c>
      <c r="I386" s="2" t="s">
        <v>709</v>
      </c>
      <c r="J386" s="2" t="s">
        <v>22</v>
      </c>
      <c r="K386" s="0" t="n">
        <f aca="false">TRUE()</f>
        <v>1</v>
      </c>
    </row>
    <row r="387" customFormat="false" ht="15" hidden="false" customHeight="false" outlineLevel="0" collapsed="false">
      <c r="A387" s="0" t="s">
        <v>710</v>
      </c>
      <c r="B387" s="0" t="s">
        <v>79</v>
      </c>
      <c r="C387" s="0" t="s">
        <v>13</v>
      </c>
      <c r="D387" s="0" t="s">
        <v>14</v>
      </c>
      <c r="I387" s="2" t="s">
        <v>711</v>
      </c>
      <c r="J387" s="2" t="s">
        <v>81</v>
      </c>
      <c r="K387" s="0" t="n">
        <f aca="false">TRUE()</f>
        <v>1</v>
      </c>
    </row>
    <row r="388" customFormat="false" ht="15" hidden="false" customHeight="false" outlineLevel="0" collapsed="false">
      <c r="A388" s="0" t="s">
        <v>712</v>
      </c>
      <c r="B388" s="0" t="s">
        <v>102</v>
      </c>
      <c r="C388" s="0" t="s">
        <v>25</v>
      </c>
      <c r="D388" s="0" t="s">
        <v>13</v>
      </c>
      <c r="I388" s="2" t="s">
        <v>713</v>
      </c>
      <c r="J388" s="2" t="s">
        <v>104</v>
      </c>
      <c r="K388" s="0" t="n">
        <f aca="false">TRUE()</f>
        <v>1</v>
      </c>
    </row>
    <row r="389" customFormat="false" ht="15" hidden="false" customHeight="false" outlineLevel="0" collapsed="false">
      <c r="A389" s="0" t="s">
        <v>714</v>
      </c>
      <c r="B389" s="0" t="s">
        <v>102</v>
      </c>
      <c r="C389" s="0" t="s">
        <v>25</v>
      </c>
      <c r="D389" s="0" t="s">
        <v>13</v>
      </c>
      <c r="I389" s="2" t="s">
        <v>715</v>
      </c>
      <c r="J389" s="2" t="s">
        <v>104</v>
      </c>
      <c r="K389" s="0" t="n">
        <f aca="false">TRUE()</f>
        <v>1</v>
      </c>
    </row>
    <row r="390" customFormat="false" ht="15" hidden="false" customHeight="false" outlineLevel="0" collapsed="false">
      <c r="A390" s="0" t="s">
        <v>716</v>
      </c>
      <c r="B390" s="0" t="s">
        <v>717</v>
      </c>
      <c r="C390" s="0" t="s">
        <v>25</v>
      </c>
      <c r="D390" s="0" t="s">
        <v>13</v>
      </c>
      <c r="I390" s="2" t="s">
        <v>718</v>
      </c>
      <c r="J390" s="2" t="s">
        <v>719</v>
      </c>
      <c r="K390" s="0" t="n">
        <f aca="false">TRUE()</f>
        <v>1</v>
      </c>
    </row>
    <row r="391" customFormat="false" ht="15" hidden="false" customHeight="false" outlineLevel="0" collapsed="false">
      <c r="A391" s="0" t="s">
        <v>720</v>
      </c>
      <c r="B391" s="0" t="s">
        <v>79</v>
      </c>
      <c r="C391" s="0" t="s">
        <v>13</v>
      </c>
      <c r="D391" s="0" t="s">
        <v>14</v>
      </c>
      <c r="I391" s="2" t="s">
        <v>721</v>
      </c>
      <c r="J391" s="2" t="s">
        <v>81</v>
      </c>
      <c r="K391" s="0" t="n">
        <f aca="false">TRUE()</f>
        <v>1</v>
      </c>
    </row>
    <row r="392" customFormat="false" ht="15" hidden="false" customHeight="false" outlineLevel="0" collapsed="false">
      <c r="A392" s="0" t="s">
        <v>722</v>
      </c>
      <c r="B392" s="0" t="s">
        <v>220</v>
      </c>
      <c r="C392" s="0" t="s">
        <v>25</v>
      </c>
      <c r="D392" s="0" t="s">
        <v>14</v>
      </c>
      <c r="F392" s="0" t="s">
        <v>723</v>
      </c>
      <c r="I392" s="2" t="s">
        <v>724</v>
      </c>
      <c r="J392" s="2" t="s">
        <v>221</v>
      </c>
      <c r="K392" s="0" t="n">
        <f aca="false">TRUE()</f>
        <v>1</v>
      </c>
    </row>
    <row r="393" customFormat="false" ht="15" hidden="false" customHeight="false" outlineLevel="0" collapsed="false">
      <c r="A393" s="0" t="s">
        <v>725</v>
      </c>
      <c r="B393" s="0" t="s">
        <v>204</v>
      </c>
      <c r="C393" s="0" t="s">
        <v>14</v>
      </c>
      <c r="D393" s="0" t="s">
        <v>25</v>
      </c>
      <c r="F393" s="0" t="s">
        <v>388</v>
      </c>
      <c r="I393" s="2" t="s">
        <v>726</v>
      </c>
      <c r="J393" s="2" t="s">
        <v>205</v>
      </c>
      <c r="K393" s="0" t="n">
        <f aca="false">TRUE()</f>
        <v>1</v>
      </c>
    </row>
    <row r="394" customFormat="false" ht="15" hidden="false" customHeight="false" outlineLevel="0" collapsed="false">
      <c r="A394" s="0" t="s">
        <v>727</v>
      </c>
      <c r="B394" s="0" t="s">
        <v>102</v>
      </c>
      <c r="C394" s="0" t="s">
        <v>25</v>
      </c>
      <c r="D394" s="0" t="s">
        <v>14</v>
      </c>
      <c r="I394" s="2" t="s">
        <v>728</v>
      </c>
      <c r="J394" s="2" t="s">
        <v>104</v>
      </c>
      <c r="K394" s="0" t="n">
        <f aca="false">TRUE()</f>
        <v>1</v>
      </c>
    </row>
    <row r="395" customFormat="false" ht="15" hidden="false" customHeight="false" outlineLevel="0" collapsed="false">
      <c r="A395" s="0" t="s">
        <v>729</v>
      </c>
      <c r="B395" s="0" t="s">
        <v>58</v>
      </c>
      <c r="C395" s="0" t="s">
        <v>25</v>
      </c>
      <c r="D395" s="0" t="s">
        <v>14</v>
      </c>
      <c r="I395" s="2" t="s">
        <v>730</v>
      </c>
      <c r="J395" s="2" t="s">
        <v>61</v>
      </c>
      <c r="K395" s="0" t="n">
        <f aca="false">TRUE()</f>
        <v>1</v>
      </c>
    </row>
    <row r="396" customFormat="false" ht="15" hidden="false" customHeight="false" outlineLevel="0" collapsed="false">
      <c r="A396" s="0" t="s">
        <v>729</v>
      </c>
      <c r="B396" s="0" t="s">
        <v>19</v>
      </c>
      <c r="C396" s="0" t="s">
        <v>13</v>
      </c>
      <c r="D396" s="0" t="s">
        <v>14</v>
      </c>
      <c r="I396" s="2" t="s">
        <v>730</v>
      </c>
      <c r="J396" s="2" t="s">
        <v>22</v>
      </c>
      <c r="K396" s="0" t="n">
        <f aca="false">TRUE()</f>
        <v>1</v>
      </c>
    </row>
    <row r="397" customFormat="false" ht="15" hidden="false" customHeight="false" outlineLevel="0" collapsed="false">
      <c r="A397" s="0" t="s">
        <v>731</v>
      </c>
      <c r="B397" s="0" t="s">
        <v>79</v>
      </c>
      <c r="C397" s="0" t="s">
        <v>13</v>
      </c>
      <c r="D397" s="0" t="s">
        <v>14</v>
      </c>
      <c r="I397" s="2" t="s">
        <v>732</v>
      </c>
      <c r="J397" s="2" t="s">
        <v>81</v>
      </c>
      <c r="K397" s="0" t="n">
        <f aca="false">TRUE()</f>
        <v>1</v>
      </c>
    </row>
    <row r="398" customFormat="false" ht="15" hidden="false" customHeight="false" outlineLevel="0" collapsed="false">
      <c r="A398" s="0" t="s">
        <v>731</v>
      </c>
      <c r="B398" s="0" t="s">
        <v>82</v>
      </c>
      <c r="C398" s="0" t="s">
        <v>13</v>
      </c>
      <c r="D398" s="0" t="s">
        <v>14</v>
      </c>
      <c r="I398" s="2" t="s">
        <v>732</v>
      </c>
      <c r="J398" s="2" t="s">
        <v>83</v>
      </c>
      <c r="K398" s="0" t="n">
        <f aca="false">TRUE()</f>
        <v>1</v>
      </c>
    </row>
    <row r="399" customFormat="false" ht="15" hidden="false" customHeight="false" outlineLevel="0" collapsed="false">
      <c r="A399" s="0" t="s">
        <v>733</v>
      </c>
      <c r="B399" s="0" t="s">
        <v>67</v>
      </c>
      <c r="C399" s="0" t="s">
        <v>14</v>
      </c>
      <c r="D399" s="0" t="s">
        <v>25</v>
      </c>
      <c r="I399" s="2" t="s">
        <v>734</v>
      </c>
      <c r="J399" s="2" t="s">
        <v>69</v>
      </c>
      <c r="K399" s="0" t="n">
        <f aca="false">TRUE()</f>
        <v>1</v>
      </c>
    </row>
    <row r="400" customFormat="false" ht="15" hidden="false" customHeight="false" outlineLevel="0" collapsed="false">
      <c r="A400" s="0" t="s">
        <v>735</v>
      </c>
      <c r="B400" s="0" t="s">
        <v>12</v>
      </c>
      <c r="C400" s="0" t="s">
        <v>13</v>
      </c>
      <c r="D400" s="0" t="s">
        <v>14</v>
      </c>
      <c r="I400" s="2" t="s">
        <v>736</v>
      </c>
      <c r="J400" s="2" t="s">
        <v>17</v>
      </c>
      <c r="K400" s="0" t="n">
        <f aca="false">TRUE()</f>
        <v>1</v>
      </c>
    </row>
    <row r="401" customFormat="false" ht="15" hidden="false" customHeight="false" outlineLevel="0" collapsed="false">
      <c r="A401" s="0" t="s">
        <v>737</v>
      </c>
      <c r="B401" s="0" t="s">
        <v>19</v>
      </c>
      <c r="C401" s="0" t="s">
        <v>25</v>
      </c>
      <c r="D401" s="0" t="s">
        <v>14</v>
      </c>
      <c r="G401" s="0" t="s">
        <v>738</v>
      </c>
      <c r="I401" s="2" t="s">
        <v>739</v>
      </c>
      <c r="J401" s="2" t="s">
        <v>22</v>
      </c>
      <c r="K401" s="0" t="n">
        <f aca="false">TRUE()</f>
        <v>1</v>
      </c>
    </row>
    <row r="402" customFormat="false" ht="15" hidden="false" customHeight="false" outlineLevel="0" collapsed="false">
      <c r="A402" s="0" t="s">
        <v>737</v>
      </c>
      <c r="B402" s="0" t="s">
        <v>148</v>
      </c>
      <c r="C402" s="0" t="s">
        <v>14</v>
      </c>
      <c r="D402" s="0" t="s">
        <v>25</v>
      </c>
      <c r="I402" s="2" t="s">
        <v>739</v>
      </c>
      <c r="J402" s="2" t="s">
        <v>152</v>
      </c>
      <c r="K402" s="0" t="n">
        <f aca="false">TRUE()</f>
        <v>1</v>
      </c>
    </row>
    <row r="403" customFormat="false" ht="15" hidden="false" customHeight="false" outlineLevel="0" collapsed="false">
      <c r="A403" s="0" t="s">
        <v>740</v>
      </c>
      <c r="B403" s="0" t="s">
        <v>12</v>
      </c>
      <c r="C403" s="0" t="s">
        <v>13</v>
      </c>
      <c r="D403" s="0" t="s">
        <v>14</v>
      </c>
      <c r="I403" s="2" t="s">
        <v>741</v>
      </c>
      <c r="J403" s="2" t="s">
        <v>17</v>
      </c>
      <c r="K403" s="0" t="n">
        <f aca="false">TRUE()</f>
        <v>1</v>
      </c>
    </row>
    <row r="404" customFormat="false" ht="15" hidden="false" customHeight="false" outlineLevel="0" collapsed="false">
      <c r="A404" s="0" t="s">
        <v>742</v>
      </c>
      <c r="B404" s="0" t="s">
        <v>99</v>
      </c>
      <c r="C404" s="0" t="s">
        <v>14</v>
      </c>
      <c r="D404" s="0" t="s">
        <v>13</v>
      </c>
      <c r="I404" s="2" t="s">
        <v>743</v>
      </c>
      <c r="J404" s="2" t="s">
        <v>101</v>
      </c>
      <c r="K404" s="0" t="n">
        <f aca="false">TRUE()</f>
        <v>1</v>
      </c>
    </row>
    <row r="405" customFormat="false" ht="15" hidden="false" customHeight="false" outlineLevel="0" collapsed="false">
      <c r="A405" s="0" t="s">
        <v>742</v>
      </c>
      <c r="B405" s="0" t="s">
        <v>34</v>
      </c>
      <c r="C405" s="0" t="s">
        <v>14</v>
      </c>
      <c r="D405" s="0" t="s">
        <v>13</v>
      </c>
      <c r="I405" s="2" t="s">
        <v>743</v>
      </c>
      <c r="J405" s="2" t="s">
        <v>35</v>
      </c>
      <c r="K405" s="0" t="n">
        <f aca="false">TRUE()</f>
        <v>1</v>
      </c>
    </row>
    <row r="406" customFormat="false" ht="15" hidden="false" customHeight="false" outlineLevel="0" collapsed="false">
      <c r="A406" s="0" t="s">
        <v>742</v>
      </c>
      <c r="B406" s="0" t="s">
        <v>67</v>
      </c>
      <c r="C406" s="0" t="s">
        <v>14</v>
      </c>
      <c r="D406" s="0" t="s">
        <v>13</v>
      </c>
      <c r="I406" s="2" t="s">
        <v>743</v>
      </c>
      <c r="J406" s="2" t="s">
        <v>69</v>
      </c>
      <c r="K406" s="0" t="n">
        <f aca="false">TRUE()</f>
        <v>1</v>
      </c>
    </row>
    <row r="407" customFormat="false" ht="15" hidden="false" customHeight="false" outlineLevel="0" collapsed="false">
      <c r="A407" s="0" t="s">
        <v>744</v>
      </c>
      <c r="B407" s="0" t="s">
        <v>487</v>
      </c>
      <c r="C407" s="0" t="s">
        <v>14</v>
      </c>
      <c r="D407" s="0" t="s">
        <v>25</v>
      </c>
      <c r="F407" s="0" t="s">
        <v>745</v>
      </c>
      <c r="I407" s="2" t="s">
        <v>746</v>
      </c>
      <c r="J407" s="2" t="s">
        <v>489</v>
      </c>
      <c r="K407" s="0" t="n">
        <f aca="false">TRUE()</f>
        <v>1</v>
      </c>
    </row>
    <row r="408" customFormat="false" ht="15" hidden="false" customHeight="false" outlineLevel="0" collapsed="false">
      <c r="A408" s="0" t="s">
        <v>747</v>
      </c>
      <c r="B408" s="0" t="s">
        <v>19</v>
      </c>
      <c r="C408" s="0" t="s">
        <v>25</v>
      </c>
      <c r="D408" s="0" t="s">
        <v>14</v>
      </c>
      <c r="I408" s="2" t="s">
        <v>748</v>
      </c>
      <c r="J408" s="2" t="s">
        <v>22</v>
      </c>
      <c r="K408" s="0" t="n">
        <f aca="false">TRUE()</f>
        <v>1</v>
      </c>
    </row>
    <row r="409" customFormat="false" ht="15" hidden="false" customHeight="false" outlineLevel="0" collapsed="false">
      <c r="A409" s="0" t="s">
        <v>749</v>
      </c>
      <c r="B409" s="0" t="s">
        <v>58</v>
      </c>
      <c r="C409" s="0" t="s">
        <v>25</v>
      </c>
      <c r="D409" s="0" t="s">
        <v>13</v>
      </c>
      <c r="I409" s="2" t="s">
        <v>750</v>
      </c>
      <c r="J409" s="2" t="s">
        <v>61</v>
      </c>
      <c r="K409" s="0" t="n">
        <f aca="false">TRUE()</f>
        <v>1</v>
      </c>
    </row>
    <row r="410" customFormat="false" ht="15" hidden="false" customHeight="false" outlineLevel="0" collapsed="false">
      <c r="A410" s="0" t="s">
        <v>751</v>
      </c>
      <c r="B410" s="0" t="s">
        <v>106</v>
      </c>
      <c r="C410" s="0" t="s">
        <v>13</v>
      </c>
      <c r="D410" s="0" t="s">
        <v>14</v>
      </c>
      <c r="I410" s="2" t="s">
        <v>752</v>
      </c>
      <c r="J410" s="2" t="s">
        <v>108</v>
      </c>
      <c r="K410" s="0" t="n">
        <f aca="false">TRUE()</f>
        <v>1</v>
      </c>
    </row>
    <row r="411" customFormat="false" ht="15" hidden="false" customHeight="false" outlineLevel="0" collapsed="false">
      <c r="A411" s="0" t="s">
        <v>753</v>
      </c>
      <c r="B411" s="0" t="s">
        <v>220</v>
      </c>
      <c r="C411" s="0" t="s">
        <v>14</v>
      </c>
      <c r="D411" s="0" t="s">
        <v>25</v>
      </c>
      <c r="I411" s="2" t="s">
        <v>754</v>
      </c>
      <c r="J411" s="2" t="s">
        <v>221</v>
      </c>
      <c r="K411" s="0" t="n">
        <f aca="false">TRUE()</f>
        <v>1</v>
      </c>
    </row>
    <row r="412" customFormat="false" ht="15" hidden="false" customHeight="false" outlineLevel="0" collapsed="false">
      <c r="A412" s="0" t="s">
        <v>755</v>
      </c>
      <c r="B412" s="0" t="s">
        <v>19</v>
      </c>
      <c r="C412" s="0" t="s">
        <v>13</v>
      </c>
      <c r="D412" s="0" t="s">
        <v>25</v>
      </c>
      <c r="F412" s="0" t="s">
        <v>685</v>
      </c>
      <c r="I412" s="2" t="s">
        <v>756</v>
      </c>
      <c r="J412" s="2" t="s">
        <v>22</v>
      </c>
      <c r="K412" s="0" t="n">
        <f aca="false">TRUE()</f>
        <v>1</v>
      </c>
    </row>
    <row r="413" customFormat="false" ht="15" hidden="false" customHeight="false" outlineLevel="0" collapsed="false">
      <c r="A413" s="0" t="s">
        <v>757</v>
      </c>
      <c r="B413" s="0" t="s">
        <v>46</v>
      </c>
      <c r="C413" s="0" t="s">
        <v>13</v>
      </c>
      <c r="D413" s="0" t="s">
        <v>25</v>
      </c>
      <c r="I413" s="2" t="s">
        <v>758</v>
      </c>
      <c r="J413" s="2" t="s">
        <v>48</v>
      </c>
      <c r="K413" s="0" t="n">
        <f aca="false">TRUE()</f>
        <v>1</v>
      </c>
    </row>
    <row r="414" customFormat="false" ht="15" hidden="false" customHeight="false" outlineLevel="0" collapsed="false">
      <c r="A414" s="0" t="s">
        <v>759</v>
      </c>
      <c r="B414" s="0" t="s">
        <v>169</v>
      </c>
      <c r="C414" s="0" t="s">
        <v>13</v>
      </c>
      <c r="D414" s="0" t="s">
        <v>25</v>
      </c>
      <c r="I414" s="2" t="s">
        <v>760</v>
      </c>
      <c r="J414" s="2" t="s">
        <v>171</v>
      </c>
      <c r="K414" s="0" t="n">
        <f aca="false">TRUE()</f>
        <v>1</v>
      </c>
    </row>
    <row r="415" customFormat="false" ht="15" hidden="false" customHeight="false" outlineLevel="0" collapsed="false">
      <c r="A415" s="0" t="s">
        <v>759</v>
      </c>
      <c r="B415" s="0" t="s">
        <v>99</v>
      </c>
      <c r="C415" s="0" t="s">
        <v>13</v>
      </c>
      <c r="D415" s="0" t="s">
        <v>25</v>
      </c>
      <c r="I415" s="2" t="s">
        <v>760</v>
      </c>
      <c r="J415" s="2" t="s">
        <v>101</v>
      </c>
      <c r="K415" s="0" t="n">
        <f aca="false">TRUE()</f>
        <v>1</v>
      </c>
    </row>
    <row r="416" customFormat="false" ht="15" hidden="false" customHeight="false" outlineLevel="0" collapsed="false">
      <c r="A416" s="0" t="s">
        <v>759</v>
      </c>
      <c r="B416" s="0" t="s">
        <v>79</v>
      </c>
      <c r="C416" s="0" t="s">
        <v>13</v>
      </c>
      <c r="D416" s="0" t="s">
        <v>14</v>
      </c>
      <c r="I416" s="2" t="s">
        <v>760</v>
      </c>
      <c r="J416" s="2" t="s">
        <v>81</v>
      </c>
      <c r="K416" s="0" t="n">
        <f aca="false">TRUE()</f>
        <v>1</v>
      </c>
    </row>
    <row r="417" customFormat="false" ht="15" hidden="false" customHeight="false" outlineLevel="0" collapsed="false">
      <c r="A417" s="0" t="s">
        <v>759</v>
      </c>
      <c r="B417" s="0" t="s">
        <v>761</v>
      </c>
      <c r="C417" s="0" t="s">
        <v>14</v>
      </c>
      <c r="D417" s="0" t="s">
        <v>25</v>
      </c>
      <c r="I417" s="2" t="s">
        <v>760</v>
      </c>
      <c r="J417" s="2" t="s">
        <v>762</v>
      </c>
      <c r="K417" s="0" t="n">
        <f aca="false">TRUE()</f>
        <v>1</v>
      </c>
    </row>
    <row r="418" customFormat="false" ht="15" hidden="false" customHeight="false" outlineLevel="0" collapsed="false">
      <c r="A418" s="0" t="s">
        <v>759</v>
      </c>
      <c r="B418" s="0" t="s">
        <v>42</v>
      </c>
      <c r="C418" s="0" t="s">
        <v>13</v>
      </c>
      <c r="D418" s="0" t="s">
        <v>14</v>
      </c>
      <c r="I418" s="2" t="s">
        <v>760</v>
      </c>
      <c r="J418" s="2" t="s">
        <v>44</v>
      </c>
      <c r="K418" s="0" t="n">
        <f aca="false">TRUE()</f>
        <v>1</v>
      </c>
    </row>
    <row r="419" customFormat="false" ht="15" hidden="false" customHeight="false" outlineLevel="0" collapsed="false">
      <c r="A419" s="0" t="s">
        <v>759</v>
      </c>
      <c r="B419" s="0" t="s">
        <v>89</v>
      </c>
      <c r="C419" s="0" t="s">
        <v>13</v>
      </c>
      <c r="D419" s="0" t="s">
        <v>14</v>
      </c>
      <c r="F419" s="0" t="s">
        <v>763</v>
      </c>
      <c r="I419" s="2" t="s">
        <v>760</v>
      </c>
      <c r="J419" s="2" t="s">
        <v>91</v>
      </c>
      <c r="K419" s="0" t="n">
        <f aca="false">TRUE()</f>
        <v>1</v>
      </c>
    </row>
    <row r="420" customFormat="false" ht="15" hidden="false" customHeight="false" outlineLevel="0" collapsed="false">
      <c r="A420" s="0" t="s">
        <v>759</v>
      </c>
      <c r="B420" s="0" t="s">
        <v>67</v>
      </c>
      <c r="C420" s="0" t="s">
        <v>13</v>
      </c>
      <c r="D420" s="0" t="s">
        <v>14</v>
      </c>
      <c r="I420" s="2" t="s">
        <v>760</v>
      </c>
      <c r="J420" s="2" t="s">
        <v>69</v>
      </c>
      <c r="K420" s="0" t="n">
        <f aca="false">TRUE()</f>
        <v>1</v>
      </c>
    </row>
    <row r="421" customFormat="false" ht="15" hidden="false" customHeight="false" outlineLevel="0" collapsed="false">
      <c r="A421" s="0" t="s">
        <v>759</v>
      </c>
      <c r="B421" s="0" t="s">
        <v>70</v>
      </c>
      <c r="C421" s="0" t="s">
        <v>13</v>
      </c>
      <c r="D421" s="0" t="s">
        <v>14</v>
      </c>
      <c r="I421" s="2" t="s">
        <v>760</v>
      </c>
      <c r="J421" s="2" t="s">
        <v>71</v>
      </c>
      <c r="K421" s="0" t="n">
        <f aca="false">TRUE()</f>
        <v>1</v>
      </c>
    </row>
    <row r="422" customFormat="false" ht="15" hidden="false" customHeight="false" outlineLevel="0" collapsed="false">
      <c r="A422" s="0" t="s">
        <v>759</v>
      </c>
      <c r="B422" s="0" t="s">
        <v>120</v>
      </c>
      <c r="C422" s="0" t="s">
        <v>13</v>
      </c>
      <c r="D422" s="0" t="s">
        <v>25</v>
      </c>
      <c r="I422" s="2" t="s">
        <v>760</v>
      </c>
      <c r="J422" s="2" t="s">
        <v>122</v>
      </c>
      <c r="K422" s="0" t="n">
        <f aca="false">TRUE()</f>
        <v>1</v>
      </c>
    </row>
    <row r="423" customFormat="false" ht="15" hidden="false" customHeight="false" outlineLevel="0" collapsed="false">
      <c r="A423" s="0" t="s">
        <v>764</v>
      </c>
      <c r="B423" s="0" t="s">
        <v>19</v>
      </c>
      <c r="C423" s="0" t="s">
        <v>13</v>
      </c>
      <c r="D423" s="0" t="s">
        <v>14</v>
      </c>
      <c r="F423" s="0" t="s">
        <v>503</v>
      </c>
      <c r="I423" s="2" t="s">
        <v>765</v>
      </c>
      <c r="J423" s="2" t="s">
        <v>22</v>
      </c>
      <c r="K423" s="0" t="n">
        <f aca="false">TRUE()</f>
        <v>1</v>
      </c>
    </row>
    <row r="424" customFormat="false" ht="15" hidden="false" customHeight="false" outlineLevel="0" collapsed="false">
      <c r="A424" s="0" t="s">
        <v>766</v>
      </c>
      <c r="B424" s="0" t="s">
        <v>767</v>
      </c>
      <c r="C424" s="0" t="s">
        <v>14</v>
      </c>
      <c r="D424" s="0" t="s">
        <v>25</v>
      </c>
      <c r="I424" s="2" t="s">
        <v>768</v>
      </c>
      <c r="J424" s="2" t="s">
        <v>769</v>
      </c>
      <c r="K424" s="0" t="n">
        <f aca="false">TRUE()</f>
        <v>1</v>
      </c>
    </row>
    <row r="425" customFormat="false" ht="15" hidden="false" customHeight="false" outlineLevel="0" collapsed="false">
      <c r="A425" s="0" t="s">
        <v>766</v>
      </c>
      <c r="B425" s="0" t="s">
        <v>24</v>
      </c>
      <c r="C425" s="0" t="s">
        <v>14</v>
      </c>
      <c r="D425" s="0" t="s">
        <v>13</v>
      </c>
      <c r="I425" s="2" t="s">
        <v>768</v>
      </c>
      <c r="J425" s="2" t="s">
        <v>28</v>
      </c>
      <c r="K425" s="0" t="n">
        <f aca="false">TRUE()</f>
        <v>1</v>
      </c>
    </row>
    <row r="426" customFormat="false" ht="15" hidden="false" customHeight="false" outlineLevel="0" collapsed="false">
      <c r="A426" s="0" t="s">
        <v>766</v>
      </c>
      <c r="B426" s="0" t="s">
        <v>220</v>
      </c>
      <c r="C426" s="0" t="s">
        <v>14</v>
      </c>
      <c r="D426" s="0" t="s">
        <v>25</v>
      </c>
      <c r="I426" s="2" t="s">
        <v>768</v>
      </c>
      <c r="J426" s="2" t="s">
        <v>221</v>
      </c>
      <c r="K426" s="0" t="n">
        <f aca="false">TRUE()</f>
        <v>1</v>
      </c>
    </row>
    <row r="427" customFormat="false" ht="15" hidden="false" customHeight="false" outlineLevel="0" collapsed="false">
      <c r="A427" s="0" t="s">
        <v>770</v>
      </c>
      <c r="B427" s="0" t="s">
        <v>550</v>
      </c>
      <c r="C427" s="0" t="s">
        <v>14</v>
      </c>
      <c r="D427" s="0" t="s">
        <v>13</v>
      </c>
      <c r="I427" s="2" t="s">
        <v>771</v>
      </c>
      <c r="J427" s="2" t="s">
        <v>552</v>
      </c>
      <c r="K427" s="0" t="n">
        <f aca="false">TRUE()</f>
        <v>1</v>
      </c>
    </row>
    <row r="428" customFormat="false" ht="15" hidden="false" customHeight="false" outlineLevel="0" collapsed="false">
      <c r="A428" s="0" t="s">
        <v>772</v>
      </c>
      <c r="B428" s="0" t="s">
        <v>19</v>
      </c>
      <c r="C428" s="0" t="s">
        <v>13</v>
      </c>
      <c r="D428" s="0" t="s">
        <v>14</v>
      </c>
      <c r="I428" s="2" t="s">
        <v>773</v>
      </c>
      <c r="J428" s="2" t="s">
        <v>22</v>
      </c>
      <c r="K428" s="0" t="n">
        <f aca="false">TRUE()</f>
        <v>1</v>
      </c>
    </row>
    <row r="429" customFormat="false" ht="15" hidden="false" customHeight="false" outlineLevel="0" collapsed="false">
      <c r="A429" s="0" t="s">
        <v>774</v>
      </c>
      <c r="B429" s="0" t="s">
        <v>49</v>
      </c>
      <c r="C429" s="0" t="s">
        <v>13</v>
      </c>
      <c r="D429" s="0" t="s">
        <v>25</v>
      </c>
      <c r="I429" s="2" t="s">
        <v>775</v>
      </c>
      <c r="J429" s="2" t="s">
        <v>50</v>
      </c>
      <c r="K429" s="0" t="n">
        <f aca="false">TRUE()</f>
        <v>1</v>
      </c>
    </row>
    <row r="430" customFormat="false" ht="15" hidden="false" customHeight="false" outlineLevel="0" collapsed="false">
      <c r="A430" s="0" t="s">
        <v>776</v>
      </c>
      <c r="B430" s="0" t="s">
        <v>46</v>
      </c>
      <c r="C430" s="0" t="s">
        <v>25</v>
      </c>
      <c r="D430" s="0" t="s">
        <v>13</v>
      </c>
      <c r="I430" s="2" t="s">
        <v>777</v>
      </c>
      <c r="J430" s="2" t="s">
        <v>48</v>
      </c>
      <c r="K430" s="0" t="n">
        <f aca="false">TRUE()</f>
        <v>1</v>
      </c>
    </row>
    <row r="431" customFormat="false" ht="15" hidden="false" customHeight="false" outlineLevel="0" collapsed="false">
      <c r="A431" s="0" t="s">
        <v>776</v>
      </c>
      <c r="B431" s="0" t="s">
        <v>401</v>
      </c>
      <c r="C431" s="0" t="s">
        <v>25</v>
      </c>
      <c r="D431" s="0" t="s">
        <v>13</v>
      </c>
      <c r="I431" s="2" t="s">
        <v>777</v>
      </c>
      <c r="J431" s="2" t="s">
        <v>402</v>
      </c>
      <c r="K431" s="0" t="n">
        <f aca="false">TRUE()</f>
        <v>1</v>
      </c>
    </row>
    <row r="432" customFormat="false" ht="15" hidden="false" customHeight="false" outlineLevel="0" collapsed="false">
      <c r="A432" s="0" t="s">
        <v>778</v>
      </c>
      <c r="B432" s="0" t="s">
        <v>229</v>
      </c>
      <c r="C432" s="0" t="s">
        <v>13</v>
      </c>
      <c r="D432" s="0" t="s">
        <v>25</v>
      </c>
      <c r="I432" s="2" t="s">
        <v>779</v>
      </c>
      <c r="J432" s="2" t="s">
        <v>231</v>
      </c>
      <c r="K432" s="0" t="n">
        <f aca="false">TRUE()</f>
        <v>1</v>
      </c>
    </row>
    <row r="433" customFormat="false" ht="15" hidden="false" customHeight="false" outlineLevel="0" collapsed="false">
      <c r="A433" s="0" t="s">
        <v>780</v>
      </c>
      <c r="B433" s="0" t="s">
        <v>229</v>
      </c>
      <c r="C433" s="0" t="s">
        <v>13</v>
      </c>
      <c r="D433" s="0" t="s">
        <v>25</v>
      </c>
      <c r="F433" s="0" t="s">
        <v>781</v>
      </c>
      <c r="I433" s="2" t="s">
        <v>782</v>
      </c>
      <c r="J433" s="2" t="s">
        <v>231</v>
      </c>
      <c r="K433" s="0" t="n">
        <f aca="false">TRUE()</f>
        <v>1</v>
      </c>
    </row>
    <row r="434" customFormat="false" ht="15" hidden="false" customHeight="false" outlineLevel="0" collapsed="false">
      <c r="A434" s="0" t="s">
        <v>783</v>
      </c>
      <c r="B434" s="0" t="s">
        <v>79</v>
      </c>
      <c r="C434" s="0" t="s">
        <v>25</v>
      </c>
      <c r="D434" s="0" t="s">
        <v>13</v>
      </c>
      <c r="F434" s="0" t="s">
        <v>213</v>
      </c>
      <c r="I434" s="2" t="s">
        <v>784</v>
      </c>
      <c r="J434" s="2" t="s">
        <v>81</v>
      </c>
      <c r="K434" s="0" t="n">
        <f aca="false">TRUE()</f>
        <v>1</v>
      </c>
    </row>
    <row r="435" customFormat="false" ht="15" hidden="false" customHeight="false" outlineLevel="0" collapsed="false">
      <c r="A435" s="0" t="s">
        <v>783</v>
      </c>
      <c r="B435" s="0" t="s">
        <v>148</v>
      </c>
      <c r="C435" s="0" t="s">
        <v>25</v>
      </c>
      <c r="D435" s="0" t="s">
        <v>13</v>
      </c>
      <c r="F435" s="0" t="s">
        <v>213</v>
      </c>
      <c r="I435" s="2" t="s">
        <v>784</v>
      </c>
      <c r="J435" s="2" t="s">
        <v>152</v>
      </c>
      <c r="K435" s="0" t="n">
        <f aca="false">TRUE()</f>
        <v>1</v>
      </c>
    </row>
    <row r="436" customFormat="false" ht="15" hidden="false" customHeight="false" outlineLevel="0" collapsed="false">
      <c r="A436" s="0" t="s">
        <v>785</v>
      </c>
      <c r="B436" s="0" t="s">
        <v>79</v>
      </c>
      <c r="C436" s="0" t="s">
        <v>13</v>
      </c>
      <c r="D436" s="0" t="s">
        <v>14</v>
      </c>
      <c r="F436" s="0" t="s">
        <v>786</v>
      </c>
      <c r="I436" s="2" t="s">
        <v>787</v>
      </c>
      <c r="J436" s="2" t="s">
        <v>81</v>
      </c>
      <c r="K436" s="0" t="n">
        <f aca="false">TRUE()</f>
        <v>1</v>
      </c>
    </row>
    <row r="437" customFormat="false" ht="15" hidden="false" customHeight="false" outlineLevel="0" collapsed="false">
      <c r="A437" s="0" t="s">
        <v>788</v>
      </c>
      <c r="B437" s="0" t="s">
        <v>429</v>
      </c>
      <c r="C437" s="0" t="s">
        <v>13</v>
      </c>
      <c r="D437" s="0" t="s">
        <v>14</v>
      </c>
      <c r="I437" s="2" t="s">
        <v>789</v>
      </c>
      <c r="J437" s="2" t="s">
        <v>432</v>
      </c>
      <c r="K437" s="0" t="n">
        <f aca="false">TRUE()</f>
        <v>1</v>
      </c>
    </row>
    <row r="438" customFormat="false" ht="15" hidden="false" customHeight="false" outlineLevel="0" collapsed="false">
      <c r="A438" s="0" t="s">
        <v>788</v>
      </c>
      <c r="B438" s="0" t="s">
        <v>102</v>
      </c>
      <c r="C438" s="0" t="s">
        <v>25</v>
      </c>
      <c r="D438" s="0" t="s">
        <v>14</v>
      </c>
      <c r="G438" s="0" t="s">
        <v>790</v>
      </c>
      <c r="I438" s="2" t="s">
        <v>789</v>
      </c>
      <c r="J438" s="2" t="s">
        <v>104</v>
      </c>
      <c r="K438" s="0" t="n">
        <f aca="false">TRUE()</f>
        <v>1</v>
      </c>
    </row>
    <row r="439" customFormat="false" ht="15" hidden="false" customHeight="false" outlineLevel="0" collapsed="false">
      <c r="A439" s="0" t="s">
        <v>788</v>
      </c>
      <c r="B439" s="0" t="s">
        <v>46</v>
      </c>
      <c r="C439" s="0" t="s">
        <v>25</v>
      </c>
      <c r="D439" s="0" t="s">
        <v>14</v>
      </c>
      <c r="I439" s="2" t="s">
        <v>789</v>
      </c>
      <c r="J439" s="2" t="s">
        <v>48</v>
      </c>
      <c r="K439" s="0" t="n">
        <f aca="false">TRUE()</f>
        <v>1</v>
      </c>
    </row>
    <row r="440" customFormat="false" ht="15" hidden="false" customHeight="false" outlineLevel="0" collapsed="false">
      <c r="A440" s="0" t="s">
        <v>788</v>
      </c>
      <c r="B440" s="0" t="s">
        <v>143</v>
      </c>
      <c r="C440" s="0" t="s">
        <v>25</v>
      </c>
      <c r="D440" s="0" t="s">
        <v>14</v>
      </c>
      <c r="I440" s="2" t="s">
        <v>789</v>
      </c>
      <c r="J440" s="2" t="s">
        <v>146</v>
      </c>
      <c r="K440" s="0" t="n">
        <f aca="false">TRUE()</f>
        <v>1</v>
      </c>
    </row>
    <row r="441" customFormat="false" ht="15" hidden="false" customHeight="false" outlineLevel="0" collapsed="false">
      <c r="A441" s="0" t="s">
        <v>788</v>
      </c>
      <c r="B441" s="0" t="s">
        <v>166</v>
      </c>
      <c r="C441" s="0" t="s">
        <v>25</v>
      </c>
      <c r="D441" s="0" t="s">
        <v>14</v>
      </c>
      <c r="I441" s="2" t="s">
        <v>789</v>
      </c>
      <c r="J441" s="2" t="s">
        <v>167</v>
      </c>
      <c r="K441" s="0" t="n">
        <f aca="false">TRUE()</f>
        <v>1</v>
      </c>
    </row>
    <row r="442" customFormat="false" ht="15" hidden="false" customHeight="false" outlineLevel="0" collapsed="false">
      <c r="A442" s="0" t="s">
        <v>791</v>
      </c>
      <c r="B442" s="0" t="s">
        <v>52</v>
      </c>
      <c r="C442" s="0" t="s">
        <v>14</v>
      </c>
      <c r="D442" s="0" t="s">
        <v>25</v>
      </c>
      <c r="I442" s="2" t="s">
        <v>792</v>
      </c>
      <c r="J442" s="2" t="s">
        <v>54</v>
      </c>
      <c r="K442" s="0" t="n">
        <f aca="false">TRUE()</f>
        <v>1</v>
      </c>
    </row>
    <row r="443" customFormat="false" ht="15" hidden="false" customHeight="false" outlineLevel="0" collapsed="false">
      <c r="A443" s="0" t="s">
        <v>791</v>
      </c>
      <c r="B443" s="0" t="s">
        <v>487</v>
      </c>
      <c r="C443" s="0" t="s">
        <v>14</v>
      </c>
      <c r="D443" s="0" t="s">
        <v>25</v>
      </c>
      <c r="I443" s="2" t="s">
        <v>792</v>
      </c>
      <c r="J443" s="2" t="s">
        <v>489</v>
      </c>
      <c r="K443" s="0" t="n">
        <f aca="false">TRUE()</f>
        <v>1</v>
      </c>
    </row>
    <row r="444" customFormat="false" ht="15" hidden="false" customHeight="false" outlineLevel="0" collapsed="false">
      <c r="A444" s="0" t="s">
        <v>793</v>
      </c>
      <c r="B444" s="0" t="s">
        <v>487</v>
      </c>
      <c r="C444" s="0" t="s">
        <v>14</v>
      </c>
      <c r="D444" s="0" t="s">
        <v>25</v>
      </c>
      <c r="F444" s="0" t="s">
        <v>794</v>
      </c>
      <c r="I444" s="2" t="s">
        <v>795</v>
      </c>
      <c r="J444" s="2" t="s">
        <v>489</v>
      </c>
      <c r="K444" s="0" t="n">
        <f aca="false">TRUE()</f>
        <v>1</v>
      </c>
    </row>
    <row r="445" customFormat="false" ht="15" hidden="false" customHeight="false" outlineLevel="0" collapsed="false">
      <c r="A445" s="0" t="s">
        <v>793</v>
      </c>
      <c r="B445" s="0" t="s">
        <v>220</v>
      </c>
      <c r="C445" s="0" t="s">
        <v>14</v>
      </c>
      <c r="D445" s="0" t="s">
        <v>25</v>
      </c>
      <c r="I445" s="2" t="s">
        <v>795</v>
      </c>
      <c r="J445" s="2" t="s">
        <v>221</v>
      </c>
      <c r="K445" s="0" t="n">
        <f aca="false">TRUE()</f>
        <v>1</v>
      </c>
    </row>
    <row r="446" customFormat="false" ht="15" hidden="false" customHeight="false" outlineLevel="0" collapsed="false">
      <c r="A446" s="0" t="s">
        <v>796</v>
      </c>
      <c r="B446" s="0" t="s">
        <v>37</v>
      </c>
      <c r="C446" s="0" t="s">
        <v>13</v>
      </c>
      <c r="D446" s="0" t="s">
        <v>13</v>
      </c>
      <c r="I446" s="2" t="s">
        <v>797</v>
      </c>
      <c r="J446" s="2" t="s">
        <v>40</v>
      </c>
      <c r="K446" s="0" t="n">
        <f aca="false">FALSE()</f>
        <v>0</v>
      </c>
    </row>
    <row r="447" customFormat="false" ht="15" hidden="false" customHeight="false" outlineLevel="0" collapsed="false">
      <c r="A447" s="0" t="s">
        <v>798</v>
      </c>
      <c r="B447" s="0" t="s">
        <v>166</v>
      </c>
      <c r="C447" s="0" t="s">
        <v>13</v>
      </c>
      <c r="D447" s="0" t="s">
        <v>13</v>
      </c>
      <c r="I447" s="2" t="s">
        <v>799</v>
      </c>
      <c r="J447" s="2" t="s">
        <v>167</v>
      </c>
      <c r="K447" s="0" t="n">
        <f aca="false">FALSE()</f>
        <v>0</v>
      </c>
    </row>
    <row r="448" customFormat="false" ht="15" hidden="false" customHeight="false" outlineLevel="0" collapsed="false">
      <c r="A448" s="0" t="s">
        <v>800</v>
      </c>
      <c r="B448" s="0" t="s">
        <v>193</v>
      </c>
      <c r="C448" s="0" t="s">
        <v>13</v>
      </c>
      <c r="D448" s="0" t="s">
        <v>13</v>
      </c>
      <c r="F448" s="0" t="s">
        <v>801</v>
      </c>
      <c r="I448" s="2" t="s">
        <v>802</v>
      </c>
      <c r="J448" s="2" t="s">
        <v>195</v>
      </c>
      <c r="K448" s="0" t="n">
        <f aca="false">FALSE()</f>
        <v>0</v>
      </c>
    </row>
    <row r="449" customFormat="false" ht="15" hidden="false" customHeight="false" outlineLevel="0" collapsed="false">
      <c r="A449" s="0" t="s">
        <v>803</v>
      </c>
      <c r="B449" s="0" t="s">
        <v>63</v>
      </c>
      <c r="C449" s="0" t="s">
        <v>14</v>
      </c>
      <c r="D449" s="0" t="s">
        <v>14</v>
      </c>
      <c r="I449" s="2" t="s">
        <v>804</v>
      </c>
      <c r="J449" s="2" t="s">
        <v>66</v>
      </c>
      <c r="K449" s="0" t="n">
        <f aca="false">FALSE()</f>
        <v>0</v>
      </c>
    </row>
    <row r="450" customFormat="false" ht="15" hidden="false" customHeight="false" outlineLevel="0" collapsed="false">
      <c r="A450" s="0" t="s">
        <v>803</v>
      </c>
      <c r="B450" s="0" t="s">
        <v>34</v>
      </c>
      <c r="C450" s="0" t="s">
        <v>14</v>
      </c>
      <c r="D450" s="0" t="s">
        <v>14</v>
      </c>
      <c r="I450" s="2" t="s">
        <v>804</v>
      </c>
      <c r="J450" s="2" t="s">
        <v>35</v>
      </c>
      <c r="K450" s="0" t="n">
        <f aca="false">FALSE()</f>
        <v>0</v>
      </c>
    </row>
    <row r="451" customFormat="false" ht="15" hidden="false" customHeight="false" outlineLevel="0" collapsed="false">
      <c r="A451" s="0" t="s">
        <v>23</v>
      </c>
      <c r="B451" s="0" t="s">
        <v>106</v>
      </c>
      <c r="C451" s="0" t="s">
        <v>13</v>
      </c>
      <c r="D451" s="0" t="s">
        <v>13</v>
      </c>
      <c r="I451" s="2" t="s">
        <v>27</v>
      </c>
      <c r="J451" s="2" t="s">
        <v>108</v>
      </c>
      <c r="K451" s="0" t="n">
        <f aca="false">FALSE()</f>
        <v>0</v>
      </c>
    </row>
    <row r="452" customFormat="false" ht="15" hidden="false" customHeight="false" outlineLevel="0" collapsed="false">
      <c r="A452" s="0" t="s">
        <v>805</v>
      </c>
      <c r="B452" s="0" t="s">
        <v>220</v>
      </c>
      <c r="C452" s="0" t="s">
        <v>14</v>
      </c>
      <c r="D452" s="0" t="s">
        <v>14</v>
      </c>
      <c r="I452" s="2" t="s">
        <v>806</v>
      </c>
      <c r="J452" s="2" t="s">
        <v>221</v>
      </c>
      <c r="K452" s="0" t="n">
        <f aca="false">FALSE()</f>
        <v>0</v>
      </c>
    </row>
    <row r="453" customFormat="false" ht="15" hidden="false" customHeight="false" outlineLevel="0" collapsed="false">
      <c r="A453" s="0" t="s">
        <v>807</v>
      </c>
      <c r="B453" s="0" t="s">
        <v>82</v>
      </c>
      <c r="C453" s="0" t="s">
        <v>13</v>
      </c>
      <c r="D453" s="0" t="s">
        <v>13</v>
      </c>
      <c r="I453" s="2" t="s">
        <v>808</v>
      </c>
      <c r="J453" s="2" t="s">
        <v>83</v>
      </c>
      <c r="K453" s="0" t="n">
        <f aca="false">FALSE()</f>
        <v>0</v>
      </c>
    </row>
    <row r="454" customFormat="false" ht="15" hidden="false" customHeight="false" outlineLevel="0" collapsed="false">
      <c r="A454" s="0" t="s">
        <v>29</v>
      </c>
      <c r="B454" s="0" t="s">
        <v>809</v>
      </c>
      <c r="C454" s="0" t="s">
        <v>13</v>
      </c>
      <c r="D454" s="0" t="s">
        <v>13</v>
      </c>
      <c r="I454" s="2" t="s">
        <v>32</v>
      </c>
      <c r="J454" s="2" t="s">
        <v>810</v>
      </c>
      <c r="K454" s="0" t="n">
        <f aca="false">FALSE()</f>
        <v>0</v>
      </c>
    </row>
    <row r="455" customFormat="false" ht="15" hidden="false" customHeight="false" outlineLevel="0" collapsed="false">
      <c r="A455" s="0" t="s">
        <v>29</v>
      </c>
      <c r="B455" s="0" t="s">
        <v>58</v>
      </c>
      <c r="C455" s="0" t="s">
        <v>13</v>
      </c>
      <c r="D455" s="0" t="s">
        <v>13</v>
      </c>
      <c r="I455" s="2" t="s">
        <v>32</v>
      </c>
      <c r="J455" s="2" t="s">
        <v>61</v>
      </c>
      <c r="K455" s="0" t="n">
        <f aca="false">FALSE()</f>
        <v>0</v>
      </c>
    </row>
    <row r="456" customFormat="false" ht="15" hidden="false" customHeight="false" outlineLevel="0" collapsed="false">
      <c r="A456" s="0" t="s">
        <v>29</v>
      </c>
      <c r="B456" s="0" t="s">
        <v>19</v>
      </c>
      <c r="C456" s="0" t="s">
        <v>25</v>
      </c>
      <c r="D456" s="0" t="s">
        <v>25</v>
      </c>
      <c r="I456" s="2" t="s">
        <v>32</v>
      </c>
      <c r="J456" s="2" t="s">
        <v>22</v>
      </c>
      <c r="K456" s="0" t="n">
        <f aca="false">FALSE()</f>
        <v>0</v>
      </c>
    </row>
    <row r="457" customFormat="false" ht="15" hidden="false" customHeight="false" outlineLevel="0" collapsed="false">
      <c r="A457" s="0" t="s">
        <v>29</v>
      </c>
      <c r="B457" s="0" t="s">
        <v>63</v>
      </c>
      <c r="C457" s="0" t="s">
        <v>14</v>
      </c>
      <c r="D457" s="0" t="s">
        <v>14</v>
      </c>
      <c r="I457" s="2" t="s">
        <v>32</v>
      </c>
      <c r="J457" s="2" t="s">
        <v>66</v>
      </c>
      <c r="K457" s="0" t="n">
        <f aca="false">FALSE()</f>
        <v>0</v>
      </c>
    </row>
    <row r="458" customFormat="false" ht="15" hidden="false" customHeight="false" outlineLevel="0" collapsed="false">
      <c r="A458" s="0" t="s">
        <v>29</v>
      </c>
      <c r="B458" s="0" t="s">
        <v>67</v>
      </c>
      <c r="C458" s="0" t="s">
        <v>14</v>
      </c>
      <c r="D458" s="0" t="s">
        <v>14</v>
      </c>
      <c r="I458" s="2" t="s">
        <v>32</v>
      </c>
      <c r="J458" s="2" t="s">
        <v>69</v>
      </c>
      <c r="K458" s="0" t="n">
        <f aca="false">FALSE()</f>
        <v>0</v>
      </c>
    </row>
    <row r="459" customFormat="false" ht="15" hidden="false" customHeight="false" outlineLevel="0" collapsed="false">
      <c r="A459" s="0" t="s">
        <v>29</v>
      </c>
      <c r="B459" s="0" t="s">
        <v>70</v>
      </c>
      <c r="C459" s="0" t="s">
        <v>13</v>
      </c>
      <c r="D459" s="0" t="s">
        <v>13</v>
      </c>
      <c r="F459" s="0" t="s">
        <v>811</v>
      </c>
      <c r="I459" s="2" t="s">
        <v>32</v>
      </c>
      <c r="J459" s="2" t="s">
        <v>71</v>
      </c>
      <c r="K459" s="0" t="n">
        <f aca="false">FALSE()</f>
        <v>0</v>
      </c>
    </row>
    <row r="460" customFormat="false" ht="15" hidden="false" customHeight="false" outlineLevel="0" collapsed="false">
      <c r="A460" s="0" t="s">
        <v>812</v>
      </c>
      <c r="B460" s="0" t="s">
        <v>813</v>
      </c>
      <c r="C460" s="0" t="s">
        <v>13</v>
      </c>
      <c r="D460" s="0" t="s">
        <v>13</v>
      </c>
      <c r="I460" s="2" t="s">
        <v>814</v>
      </c>
      <c r="J460" s="2" t="s">
        <v>815</v>
      </c>
      <c r="K460" s="0" t="n">
        <f aca="false">FALSE()</f>
        <v>0</v>
      </c>
    </row>
    <row r="461" customFormat="false" ht="15" hidden="false" customHeight="false" outlineLevel="0" collapsed="false">
      <c r="A461" s="0" t="s">
        <v>816</v>
      </c>
      <c r="B461" s="0" t="s">
        <v>817</v>
      </c>
      <c r="C461" s="0" t="s">
        <v>13</v>
      </c>
      <c r="D461" s="0" t="s">
        <v>13</v>
      </c>
      <c r="I461" s="2" t="s">
        <v>818</v>
      </c>
      <c r="J461" s="2" t="s">
        <v>819</v>
      </c>
      <c r="K461" s="0" t="n">
        <f aca="false">FALSE()</f>
        <v>0</v>
      </c>
    </row>
    <row r="462" customFormat="false" ht="15" hidden="false" customHeight="false" outlineLevel="0" collapsed="false">
      <c r="A462" s="0" t="s">
        <v>816</v>
      </c>
      <c r="B462" s="0" t="s">
        <v>102</v>
      </c>
      <c r="C462" s="0" t="s">
        <v>25</v>
      </c>
      <c r="D462" s="0" t="s">
        <v>25</v>
      </c>
      <c r="F462" s="0" t="s">
        <v>820</v>
      </c>
      <c r="I462" s="2" t="s">
        <v>818</v>
      </c>
      <c r="J462" s="2" t="s">
        <v>104</v>
      </c>
      <c r="K462" s="0" t="n">
        <f aca="false">FALSE()</f>
        <v>0</v>
      </c>
    </row>
    <row r="463" customFormat="false" ht="15" hidden="false" customHeight="false" outlineLevel="0" collapsed="false">
      <c r="A463" s="0" t="s">
        <v>816</v>
      </c>
      <c r="B463" s="0" t="s">
        <v>140</v>
      </c>
      <c r="C463" s="0" t="s">
        <v>13</v>
      </c>
      <c r="D463" s="0" t="s">
        <v>13</v>
      </c>
      <c r="I463" s="2" t="s">
        <v>818</v>
      </c>
      <c r="J463" s="2" t="s">
        <v>141</v>
      </c>
      <c r="K463" s="0" t="n">
        <f aca="false">FALSE()</f>
        <v>0</v>
      </c>
    </row>
    <row r="464" customFormat="false" ht="15" hidden="false" customHeight="false" outlineLevel="0" collapsed="false">
      <c r="A464" s="0" t="s">
        <v>821</v>
      </c>
      <c r="B464" s="0" t="s">
        <v>30</v>
      </c>
      <c r="C464" s="0" t="s">
        <v>13</v>
      </c>
      <c r="D464" s="0" t="s">
        <v>13</v>
      </c>
      <c r="I464" s="2" t="s">
        <v>822</v>
      </c>
      <c r="J464" s="2" t="s">
        <v>33</v>
      </c>
      <c r="K464" s="0" t="n">
        <f aca="false">FALSE()</f>
        <v>0</v>
      </c>
    </row>
    <row r="465" customFormat="false" ht="15" hidden="false" customHeight="false" outlineLevel="0" collapsed="false">
      <c r="A465" s="0" t="s">
        <v>821</v>
      </c>
      <c r="B465" s="0" t="s">
        <v>46</v>
      </c>
      <c r="C465" s="0" t="s">
        <v>25</v>
      </c>
      <c r="D465" s="0" t="s">
        <v>25</v>
      </c>
      <c r="I465" s="2" t="s">
        <v>822</v>
      </c>
      <c r="J465" s="2" t="s">
        <v>48</v>
      </c>
      <c r="K465" s="0" t="n">
        <f aca="false">FALSE()</f>
        <v>0</v>
      </c>
    </row>
    <row r="466" customFormat="false" ht="15" hidden="false" customHeight="false" outlineLevel="0" collapsed="false">
      <c r="A466" s="0" t="s">
        <v>823</v>
      </c>
      <c r="B466" s="0" t="s">
        <v>63</v>
      </c>
      <c r="C466" s="0" t="s">
        <v>14</v>
      </c>
      <c r="D466" s="0" t="s">
        <v>14</v>
      </c>
      <c r="I466" s="2" t="s">
        <v>824</v>
      </c>
      <c r="J466" s="2" t="s">
        <v>66</v>
      </c>
      <c r="K466" s="0" t="n">
        <f aca="false">FALSE()</f>
        <v>0</v>
      </c>
    </row>
    <row r="467" customFormat="false" ht="15" hidden="false" customHeight="false" outlineLevel="0" collapsed="false">
      <c r="A467" s="0" t="s">
        <v>825</v>
      </c>
      <c r="B467" s="0" t="s">
        <v>826</v>
      </c>
      <c r="C467" s="0" t="s">
        <v>14</v>
      </c>
      <c r="D467" s="0" t="s">
        <v>14</v>
      </c>
      <c r="I467" s="2" t="s">
        <v>827</v>
      </c>
      <c r="J467" s="2" t="s">
        <v>828</v>
      </c>
      <c r="K467" s="0" t="n">
        <f aca="false">FALSE()</f>
        <v>0</v>
      </c>
    </row>
    <row r="468" customFormat="false" ht="15" hidden="false" customHeight="false" outlineLevel="0" collapsed="false">
      <c r="A468" s="0" t="s">
        <v>825</v>
      </c>
      <c r="B468" s="0" t="s">
        <v>148</v>
      </c>
      <c r="C468" s="0" t="s">
        <v>14</v>
      </c>
      <c r="D468" s="0" t="s">
        <v>14</v>
      </c>
      <c r="F468" s="0" t="s">
        <v>633</v>
      </c>
      <c r="I468" s="2" t="s">
        <v>827</v>
      </c>
      <c r="J468" s="2" t="s">
        <v>152</v>
      </c>
      <c r="K468" s="0" t="n">
        <f aca="false">FALSE()</f>
        <v>0</v>
      </c>
    </row>
    <row r="469" customFormat="false" ht="15" hidden="false" customHeight="false" outlineLevel="0" collapsed="false">
      <c r="A469" s="0" t="s">
        <v>829</v>
      </c>
      <c r="B469" s="0" t="s">
        <v>19</v>
      </c>
      <c r="C469" s="0" t="s">
        <v>25</v>
      </c>
      <c r="D469" s="0" t="s">
        <v>25</v>
      </c>
      <c r="F469" s="0" t="s">
        <v>830</v>
      </c>
      <c r="I469" s="2" t="s">
        <v>831</v>
      </c>
      <c r="J469" s="2" t="s">
        <v>22</v>
      </c>
      <c r="K469" s="0" t="n">
        <f aca="false">FALSE()</f>
        <v>0</v>
      </c>
    </row>
    <row r="470" customFormat="false" ht="15" hidden="false" customHeight="false" outlineLevel="0" collapsed="false">
      <c r="A470" s="0" t="s">
        <v>832</v>
      </c>
      <c r="B470" s="0" t="s">
        <v>401</v>
      </c>
      <c r="C470" s="0" t="s">
        <v>13</v>
      </c>
      <c r="D470" s="0" t="s">
        <v>13</v>
      </c>
      <c r="I470" s="2" t="s">
        <v>833</v>
      </c>
      <c r="J470" s="2" t="s">
        <v>402</v>
      </c>
      <c r="K470" s="0" t="n">
        <f aca="false">FALSE()</f>
        <v>0</v>
      </c>
    </row>
    <row r="471" customFormat="false" ht="15" hidden="false" customHeight="false" outlineLevel="0" collapsed="false">
      <c r="A471" s="0" t="s">
        <v>51</v>
      </c>
      <c r="B471" s="0" t="s">
        <v>487</v>
      </c>
      <c r="C471" s="0" t="s">
        <v>14</v>
      </c>
      <c r="D471" s="0" t="s">
        <v>14</v>
      </c>
      <c r="F471" s="0" t="s">
        <v>834</v>
      </c>
      <c r="I471" s="2" t="s">
        <v>53</v>
      </c>
      <c r="J471" s="2" t="s">
        <v>489</v>
      </c>
      <c r="K471" s="0" t="n">
        <f aca="false">FALSE()</f>
        <v>0</v>
      </c>
    </row>
    <row r="472" customFormat="false" ht="15" hidden="false" customHeight="false" outlineLevel="0" collapsed="false">
      <c r="A472" s="0" t="s">
        <v>835</v>
      </c>
      <c r="B472" s="0" t="s">
        <v>229</v>
      </c>
      <c r="C472" s="0" t="s">
        <v>25</v>
      </c>
      <c r="D472" s="0" t="s">
        <v>25</v>
      </c>
      <c r="F472" s="0" t="s">
        <v>836</v>
      </c>
      <c r="I472" s="2" t="s">
        <v>837</v>
      </c>
      <c r="J472" s="2" t="s">
        <v>231</v>
      </c>
      <c r="K472" s="0" t="n">
        <f aca="false">FALSE()</f>
        <v>0</v>
      </c>
    </row>
    <row r="473" customFormat="false" ht="15" hidden="false" customHeight="false" outlineLevel="0" collapsed="false">
      <c r="A473" s="0" t="s">
        <v>835</v>
      </c>
      <c r="B473" s="0" t="s">
        <v>166</v>
      </c>
      <c r="C473" s="0" t="s">
        <v>25</v>
      </c>
      <c r="D473" s="0" t="s">
        <v>25</v>
      </c>
      <c r="F473" s="0" t="s">
        <v>838</v>
      </c>
      <c r="I473" s="2" t="s">
        <v>837</v>
      </c>
      <c r="J473" s="2" t="s">
        <v>167</v>
      </c>
      <c r="K473" s="0" t="n">
        <f aca="false">FALSE()</f>
        <v>0</v>
      </c>
    </row>
    <row r="474" customFormat="false" ht="15" hidden="false" customHeight="false" outlineLevel="0" collapsed="false">
      <c r="A474" s="0" t="s">
        <v>839</v>
      </c>
      <c r="B474" s="0" t="s">
        <v>79</v>
      </c>
      <c r="C474" s="0" t="s">
        <v>14</v>
      </c>
      <c r="D474" s="0" t="s">
        <v>14</v>
      </c>
      <c r="I474" s="2" t="s">
        <v>840</v>
      </c>
      <c r="J474" s="2" t="s">
        <v>81</v>
      </c>
      <c r="K474" s="0" t="n">
        <f aca="false">FALSE()</f>
        <v>0</v>
      </c>
    </row>
    <row r="475" customFormat="false" ht="15" hidden="false" customHeight="false" outlineLevel="0" collapsed="false">
      <c r="A475" s="0" t="s">
        <v>839</v>
      </c>
      <c r="B475" s="0" t="s">
        <v>82</v>
      </c>
      <c r="C475" s="0" t="s">
        <v>14</v>
      </c>
      <c r="D475" s="0" t="s">
        <v>14</v>
      </c>
      <c r="I475" s="2" t="s">
        <v>840</v>
      </c>
      <c r="J475" s="2" t="s">
        <v>83</v>
      </c>
      <c r="K475" s="0" t="n">
        <f aca="false">FALSE()</f>
        <v>0</v>
      </c>
    </row>
    <row r="476" customFormat="false" ht="15" hidden="false" customHeight="false" outlineLevel="0" collapsed="false">
      <c r="A476" s="0" t="s">
        <v>62</v>
      </c>
      <c r="B476" s="0" t="s">
        <v>767</v>
      </c>
      <c r="C476" s="0" t="s">
        <v>14</v>
      </c>
      <c r="D476" s="0" t="s">
        <v>14</v>
      </c>
      <c r="I476" s="2" t="s">
        <v>65</v>
      </c>
      <c r="J476" s="2" t="s">
        <v>769</v>
      </c>
      <c r="K476" s="0" t="n">
        <f aca="false">FALSE()</f>
        <v>0</v>
      </c>
    </row>
    <row r="477" customFormat="false" ht="15" hidden="false" customHeight="false" outlineLevel="0" collapsed="false">
      <c r="A477" s="0" t="s">
        <v>62</v>
      </c>
      <c r="B477" s="0" t="s">
        <v>487</v>
      </c>
      <c r="C477" s="0" t="s">
        <v>14</v>
      </c>
      <c r="D477" s="0" t="s">
        <v>14</v>
      </c>
      <c r="F477" s="0" t="s">
        <v>68</v>
      </c>
      <c r="I477" s="2" t="s">
        <v>65</v>
      </c>
      <c r="J477" s="2" t="s">
        <v>489</v>
      </c>
      <c r="K477" s="0" t="n">
        <f aca="false">FALSE()</f>
        <v>0</v>
      </c>
    </row>
    <row r="478" customFormat="false" ht="15" hidden="false" customHeight="false" outlineLevel="0" collapsed="false">
      <c r="A478" s="0" t="s">
        <v>72</v>
      </c>
      <c r="B478" s="0" t="s">
        <v>19</v>
      </c>
      <c r="C478" s="0" t="s">
        <v>13</v>
      </c>
      <c r="D478" s="0" t="s">
        <v>13</v>
      </c>
      <c r="I478" s="2" t="s">
        <v>73</v>
      </c>
      <c r="J478" s="2" t="s">
        <v>22</v>
      </c>
      <c r="K478" s="0" t="n">
        <f aca="false">FALSE()</f>
        <v>0</v>
      </c>
    </row>
    <row r="479" customFormat="false" ht="15" hidden="false" customHeight="false" outlineLevel="0" collapsed="false">
      <c r="A479" s="0" t="s">
        <v>841</v>
      </c>
      <c r="B479" s="0" t="s">
        <v>24</v>
      </c>
      <c r="C479" s="0" t="s">
        <v>14</v>
      </c>
      <c r="D479" s="0" t="s">
        <v>14</v>
      </c>
      <c r="I479" s="2" t="s">
        <v>842</v>
      </c>
      <c r="J479" s="2" t="s">
        <v>28</v>
      </c>
      <c r="K479" s="0" t="n">
        <f aca="false">FALSE()</f>
        <v>0</v>
      </c>
    </row>
    <row r="480" customFormat="false" ht="15" hidden="false" customHeight="false" outlineLevel="0" collapsed="false">
      <c r="A480" s="0" t="s">
        <v>843</v>
      </c>
      <c r="B480" s="0" t="s">
        <v>524</v>
      </c>
      <c r="C480" s="0" t="s">
        <v>14</v>
      </c>
      <c r="D480" s="0" t="s">
        <v>14</v>
      </c>
      <c r="I480" s="2" t="s">
        <v>844</v>
      </c>
      <c r="J480" s="2" t="s">
        <v>526</v>
      </c>
      <c r="K480" s="0" t="n">
        <f aca="false">FALSE()</f>
        <v>0</v>
      </c>
    </row>
    <row r="481" customFormat="false" ht="15" hidden="false" customHeight="false" outlineLevel="0" collapsed="false">
      <c r="A481" s="0" t="s">
        <v>843</v>
      </c>
      <c r="B481" s="0" t="s">
        <v>845</v>
      </c>
      <c r="C481" s="0" t="s">
        <v>14</v>
      </c>
      <c r="D481" s="0" t="s">
        <v>14</v>
      </c>
      <c r="I481" s="2" t="s">
        <v>844</v>
      </c>
      <c r="J481" s="2" t="s">
        <v>846</v>
      </c>
      <c r="K481" s="0" t="n">
        <f aca="false">FALSE()</f>
        <v>0</v>
      </c>
    </row>
    <row r="482" customFormat="false" ht="15" hidden="false" customHeight="false" outlineLevel="0" collapsed="false">
      <c r="A482" s="0" t="s">
        <v>847</v>
      </c>
      <c r="B482" s="0" t="s">
        <v>37</v>
      </c>
      <c r="C482" s="0" t="s">
        <v>13</v>
      </c>
      <c r="D482" s="0" t="s">
        <v>13</v>
      </c>
      <c r="I482" s="2" t="s">
        <v>848</v>
      </c>
      <c r="J482" s="2" t="s">
        <v>40</v>
      </c>
      <c r="K482" s="0" t="n">
        <f aca="false">FALSE()</f>
        <v>0</v>
      </c>
    </row>
    <row r="483" customFormat="false" ht="15" hidden="false" customHeight="false" outlineLevel="0" collapsed="false">
      <c r="A483" s="0" t="s">
        <v>849</v>
      </c>
      <c r="B483" s="0" t="s">
        <v>46</v>
      </c>
      <c r="C483" s="0" t="s">
        <v>13</v>
      </c>
      <c r="D483" s="0" t="s">
        <v>13</v>
      </c>
      <c r="I483" s="2" t="s">
        <v>850</v>
      </c>
      <c r="J483" s="2" t="s">
        <v>48</v>
      </c>
      <c r="K483" s="0" t="n">
        <f aca="false">FALSE()</f>
        <v>0</v>
      </c>
    </row>
    <row r="484" customFormat="false" ht="15" hidden="false" customHeight="false" outlineLevel="0" collapsed="false">
      <c r="A484" s="0" t="s">
        <v>851</v>
      </c>
      <c r="B484" s="0" t="s">
        <v>102</v>
      </c>
      <c r="C484" s="0" t="s">
        <v>13</v>
      </c>
      <c r="D484" s="0" t="s">
        <v>13</v>
      </c>
      <c r="I484" s="2" t="s">
        <v>852</v>
      </c>
      <c r="J484" s="2" t="s">
        <v>104</v>
      </c>
      <c r="K484" s="0" t="n">
        <f aca="false">FALSE()</f>
        <v>0</v>
      </c>
    </row>
    <row r="485" customFormat="false" ht="15" hidden="false" customHeight="false" outlineLevel="0" collapsed="false">
      <c r="A485" s="0" t="s">
        <v>853</v>
      </c>
      <c r="B485" s="0" t="s">
        <v>63</v>
      </c>
      <c r="C485" s="0" t="s">
        <v>14</v>
      </c>
      <c r="D485" s="0" t="s">
        <v>14</v>
      </c>
      <c r="I485" s="2" t="s">
        <v>854</v>
      </c>
      <c r="J485" s="2" t="s">
        <v>66</v>
      </c>
      <c r="K485" s="0" t="n">
        <f aca="false">FALSE()</f>
        <v>0</v>
      </c>
    </row>
    <row r="486" customFormat="false" ht="15" hidden="false" customHeight="false" outlineLevel="0" collapsed="false">
      <c r="A486" s="0" t="s">
        <v>855</v>
      </c>
      <c r="B486" s="0" t="s">
        <v>52</v>
      </c>
      <c r="C486" s="0" t="s">
        <v>14</v>
      </c>
      <c r="D486" s="0" t="s">
        <v>14</v>
      </c>
      <c r="I486" s="2" t="s">
        <v>856</v>
      </c>
      <c r="J486" s="2" t="s">
        <v>54</v>
      </c>
      <c r="K486" s="0" t="n">
        <f aca="false">FALSE()</f>
        <v>0</v>
      </c>
    </row>
    <row r="487" customFormat="false" ht="15" hidden="false" customHeight="false" outlineLevel="0" collapsed="false">
      <c r="A487" s="0" t="s">
        <v>857</v>
      </c>
      <c r="B487" s="0" t="s">
        <v>106</v>
      </c>
      <c r="C487" s="0" t="s">
        <v>13</v>
      </c>
      <c r="D487" s="0" t="s">
        <v>13</v>
      </c>
      <c r="I487" s="2" t="s">
        <v>858</v>
      </c>
      <c r="J487" s="2" t="s">
        <v>108</v>
      </c>
      <c r="K487" s="0" t="n">
        <f aca="false">FALSE()</f>
        <v>0</v>
      </c>
    </row>
    <row r="488" customFormat="false" ht="15" hidden="false" customHeight="false" outlineLevel="0" collapsed="false">
      <c r="A488" s="0" t="s">
        <v>859</v>
      </c>
      <c r="B488" s="0" t="s">
        <v>102</v>
      </c>
      <c r="C488" s="0" t="s">
        <v>14</v>
      </c>
      <c r="D488" s="0" t="s">
        <v>14</v>
      </c>
      <c r="I488" s="2" t="s">
        <v>860</v>
      </c>
      <c r="J488" s="2" t="s">
        <v>104</v>
      </c>
      <c r="K488" s="0" t="n">
        <f aca="false">FALSE()</f>
        <v>0</v>
      </c>
    </row>
    <row r="489" customFormat="false" ht="15" hidden="false" customHeight="false" outlineLevel="0" collapsed="false">
      <c r="A489" s="0" t="s">
        <v>859</v>
      </c>
      <c r="B489" s="0" t="s">
        <v>130</v>
      </c>
      <c r="C489" s="0" t="s">
        <v>14</v>
      </c>
      <c r="D489" s="0" t="s">
        <v>14</v>
      </c>
      <c r="I489" s="2" t="s">
        <v>860</v>
      </c>
      <c r="J489" s="2" t="s">
        <v>132</v>
      </c>
      <c r="K489" s="0" t="n">
        <f aca="false">FALSE()</f>
        <v>0</v>
      </c>
    </row>
    <row r="490" customFormat="false" ht="15" hidden="false" customHeight="false" outlineLevel="0" collapsed="false">
      <c r="A490" s="0" t="s">
        <v>861</v>
      </c>
      <c r="B490" s="0" t="s">
        <v>201</v>
      </c>
      <c r="C490" s="0" t="s">
        <v>14</v>
      </c>
      <c r="D490" s="0" t="s">
        <v>14</v>
      </c>
      <c r="I490" s="2" t="s">
        <v>862</v>
      </c>
      <c r="J490" s="2" t="s">
        <v>203</v>
      </c>
      <c r="K490" s="0" t="n">
        <f aca="false">FALSE()</f>
        <v>0</v>
      </c>
    </row>
    <row r="491" customFormat="false" ht="15" hidden="false" customHeight="false" outlineLevel="0" collapsed="false">
      <c r="A491" s="0" t="s">
        <v>861</v>
      </c>
      <c r="B491" s="0" t="s">
        <v>204</v>
      </c>
      <c r="C491" s="0" t="s">
        <v>14</v>
      </c>
      <c r="D491" s="0" t="s">
        <v>14</v>
      </c>
      <c r="I491" s="2" t="s">
        <v>862</v>
      </c>
      <c r="J491" s="2" t="s">
        <v>205</v>
      </c>
      <c r="K491" s="0" t="n">
        <f aca="false">FALSE()</f>
        <v>0</v>
      </c>
    </row>
    <row r="492" customFormat="false" ht="15" hidden="false" customHeight="false" outlineLevel="0" collapsed="false">
      <c r="A492" s="0" t="s">
        <v>861</v>
      </c>
      <c r="B492" s="0" t="s">
        <v>767</v>
      </c>
      <c r="C492" s="0" t="s">
        <v>14</v>
      </c>
      <c r="D492" s="0" t="s">
        <v>14</v>
      </c>
      <c r="I492" s="2" t="s">
        <v>862</v>
      </c>
      <c r="J492" s="2" t="s">
        <v>769</v>
      </c>
      <c r="K492" s="0" t="n">
        <f aca="false">FALSE()</f>
        <v>0</v>
      </c>
    </row>
    <row r="493" customFormat="false" ht="15" hidden="false" customHeight="false" outlineLevel="0" collapsed="false">
      <c r="A493" s="0" t="s">
        <v>861</v>
      </c>
      <c r="B493" s="0" t="s">
        <v>220</v>
      </c>
      <c r="C493" s="0" t="s">
        <v>14</v>
      </c>
      <c r="D493" s="0" t="s">
        <v>14</v>
      </c>
      <c r="I493" s="2" t="s">
        <v>862</v>
      </c>
      <c r="J493" s="2" t="s">
        <v>221</v>
      </c>
      <c r="K493" s="0" t="n">
        <f aca="false">FALSE()</f>
        <v>0</v>
      </c>
    </row>
    <row r="494" customFormat="false" ht="15" hidden="false" customHeight="false" outlineLevel="0" collapsed="false">
      <c r="A494" s="0" t="s">
        <v>863</v>
      </c>
      <c r="B494" s="0" t="s">
        <v>288</v>
      </c>
      <c r="C494" s="0" t="s">
        <v>13</v>
      </c>
      <c r="D494" s="0" t="s">
        <v>13</v>
      </c>
      <c r="I494" s="2" t="s">
        <v>864</v>
      </c>
      <c r="J494" s="2" t="s">
        <v>289</v>
      </c>
      <c r="K494" s="0" t="n">
        <f aca="false">FALSE()</f>
        <v>0</v>
      </c>
    </row>
    <row r="495" customFormat="false" ht="15" hidden="false" customHeight="false" outlineLevel="0" collapsed="false">
      <c r="A495" s="0" t="s">
        <v>865</v>
      </c>
      <c r="B495" s="0" t="s">
        <v>524</v>
      </c>
      <c r="C495" s="0" t="s">
        <v>14</v>
      </c>
      <c r="D495" s="0" t="s">
        <v>14</v>
      </c>
      <c r="I495" s="2" t="s">
        <v>866</v>
      </c>
      <c r="J495" s="2" t="s">
        <v>526</v>
      </c>
      <c r="K495" s="0" t="n">
        <f aca="false">FALSE()</f>
        <v>0</v>
      </c>
    </row>
    <row r="496" customFormat="false" ht="15" hidden="false" customHeight="false" outlineLevel="0" collapsed="false">
      <c r="A496" s="0" t="s">
        <v>865</v>
      </c>
      <c r="B496" s="0" t="s">
        <v>201</v>
      </c>
      <c r="C496" s="0" t="s">
        <v>14</v>
      </c>
      <c r="D496" s="0" t="s">
        <v>14</v>
      </c>
      <c r="I496" s="2" t="s">
        <v>866</v>
      </c>
      <c r="J496" s="2" t="s">
        <v>203</v>
      </c>
      <c r="K496" s="0" t="n">
        <f aca="false">FALSE()</f>
        <v>0</v>
      </c>
    </row>
    <row r="497" customFormat="false" ht="15" hidden="false" customHeight="false" outlineLevel="0" collapsed="false">
      <c r="A497" s="0" t="s">
        <v>867</v>
      </c>
      <c r="B497" s="0" t="s">
        <v>58</v>
      </c>
      <c r="C497" s="0" t="s">
        <v>13</v>
      </c>
      <c r="D497" s="0" t="s">
        <v>13</v>
      </c>
      <c r="I497" s="2" t="s">
        <v>868</v>
      </c>
      <c r="J497" s="2" t="s">
        <v>61</v>
      </c>
      <c r="K497" s="0" t="n">
        <f aca="false">FALSE()</f>
        <v>0</v>
      </c>
    </row>
    <row r="498" customFormat="false" ht="15" hidden="false" customHeight="false" outlineLevel="0" collapsed="false">
      <c r="A498" s="0" t="s">
        <v>867</v>
      </c>
      <c r="B498" s="0" t="s">
        <v>19</v>
      </c>
      <c r="C498" s="0" t="s">
        <v>13</v>
      </c>
      <c r="D498" s="0" t="s">
        <v>13</v>
      </c>
      <c r="I498" s="2" t="s">
        <v>868</v>
      </c>
      <c r="J498" s="2" t="s">
        <v>22</v>
      </c>
      <c r="K498" s="0" t="n">
        <f aca="false">FALSE()</f>
        <v>0</v>
      </c>
    </row>
    <row r="499" customFormat="false" ht="15" hidden="false" customHeight="false" outlineLevel="0" collapsed="false">
      <c r="A499" s="0" t="s">
        <v>867</v>
      </c>
      <c r="B499" s="0" t="s">
        <v>12</v>
      </c>
      <c r="C499" s="0" t="s">
        <v>25</v>
      </c>
      <c r="D499" s="0" t="s">
        <v>25</v>
      </c>
      <c r="I499" s="2" t="s">
        <v>868</v>
      </c>
      <c r="J499" s="2" t="s">
        <v>17</v>
      </c>
      <c r="K499" s="0" t="n">
        <f aca="false">FALSE()</f>
        <v>0</v>
      </c>
    </row>
    <row r="500" customFormat="false" ht="15" hidden="false" customHeight="false" outlineLevel="0" collapsed="false">
      <c r="A500" s="0" t="s">
        <v>84</v>
      </c>
      <c r="B500" s="0" t="s">
        <v>374</v>
      </c>
      <c r="C500" s="0" t="s">
        <v>25</v>
      </c>
      <c r="D500" s="0" t="s">
        <v>25</v>
      </c>
      <c r="I500" s="2" t="s">
        <v>86</v>
      </c>
      <c r="J500" s="2" t="s">
        <v>378</v>
      </c>
      <c r="K500" s="0" t="n">
        <f aca="false">FALSE()</f>
        <v>0</v>
      </c>
    </row>
    <row r="501" customFormat="false" ht="15" hidden="false" customHeight="false" outlineLevel="0" collapsed="false">
      <c r="A501" s="0" t="s">
        <v>869</v>
      </c>
      <c r="B501" s="0" t="s">
        <v>85</v>
      </c>
      <c r="C501" s="0" t="s">
        <v>13</v>
      </c>
      <c r="D501" s="0" t="s">
        <v>13</v>
      </c>
      <c r="I501" s="2" t="s">
        <v>870</v>
      </c>
      <c r="J501" s="2" t="s">
        <v>87</v>
      </c>
      <c r="K501" s="0" t="n">
        <f aca="false">FALSE()</f>
        <v>0</v>
      </c>
    </row>
    <row r="502" customFormat="false" ht="15" hidden="false" customHeight="false" outlineLevel="0" collapsed="false">
      <c r="A502" s="0" t="s">
        <v>869</v>
      </c>
      <c r="B502" s="0" t="s">
        <v>487</v>
      </c>
      <c r="C502" s="0" t="s">
        <v>13</v>
      </c>
      <c r="D502" s="0" t="s">
        <v>13</v>
      </c>
      <c r="I502" s="2" t="s">
        <v>870</v>
      </c>
      <c r="J502" s="2" t="s">
        <v>489</v>
      </c>
      <c r="K502" s="0" t="n">
        <f aca="false">FALSE()</f>
        <v>0</v>
      </c>
    </row>
    <row r="503" customFormat="false" ht="15" hidden="false" customHeight="false" outlineLevel="0" collapsed="false">
      <c r="A503" s="0" t="s">
        <v>869</v>
      </c>
      <c r="B503" s="0" t="s">
        <v>67</v>
      </c>
      <c r="C503" s="0" t="s">
        <v>13</v>
      </c>
      <c r="D503" s="0" t="s">
        <v>13</v>
      </c>
      <c r="I503" s="2" t="s">
        <v>870</v>
      </c>
      <c r="J503" s="2" t="s">
        <v>69</v>
      </c>
      <c r="K503" s="0" t="n">
        <f aca="false">FALSE()</f>
        <v>0</v>
      </c>
    </row>
    <row r="504" customFormat="false" ht="15" hidden="false" customHeight="false" outlineLevel="0" collapsed="false">
      <c r="A504" s="0" t="s">
        <v>869</v>
      </c>
      <c r="B504" s="0" t="s">
        <v>70</v>
      </c>
      <c r="C504" s="0" t="s">
        <v>13</v>
      </c>
      <c r="D504" s="0" t="s">
        <v>13</v>
      </c>
      <c r="I504" s="2" t="s">
        <v>870</v>
      </c>
      <c r="J504" s="2" t="s">
        <v>71</v>
      </c>
      <c r="K504" s="0" t="n">
        <f aca="false">FALSE()</f>
        <v>0</v>
      </c>
    </row>
    <row r="505" customFormat="false" ht="15" hidden="false" customHeight="false" outlineLevel="0" collapsed="false">
      <c r="A505" s="0" t="s">
        <v>869</v>
      </c>
      <c r="B505" s="0" t="s">
        <v>148</v>
      </c>
      <c r="C505" s="0" t="s">
        <v>13</v>
      </c>
      <c r="D505" s="0" t="s">
        <v>13</v>
      </c>
      <c r="I505" s="2" t="s">
        <v>870</v>
      </c>
      <c r="J505" s="2" t="s">
        <v>152</v>
      </c>
      <c r="K505" s="0" t="n">
        <f aca="false">FALSE()</f>
        <v>0</v>
      </c>
    </row>
    <row r="506" customFormat="false" ht="15" hidden="false" customHeight="false" outlineLevel="0" collapsed="false">
      <c r="A506" s="0" t="s">
        <v>869</v>
      </c>
      <c r="B506" s="0" t="s">
        <v>120</v>
      </c>
      <c r="C506" s="0" t="s">
        <v>13</v>
      </c>
      <c r="D506" s="0" t="s">
        <v>13</v>
      </c>
      <c r="I506" s="2" t="s">
        <v>870</v>
      </c>
      <c r="J506" s="2" t="s">
        <v>122</v>
      </c>
      <c r="K506" s="0" t="n">
        <f aca="false">FALSE()</f>
        <v>0</v>
      </c>
    </row>
    <row r="507" customFormat="false" ht="15" hidden="false" customHeight="false" outlineLevel="0" collapsed="false">
      <c r="A507" s="0" t="s">
        <v>871</v>
      </c>
      <c r="B507" s="0" t="s">
        <v>487</v>
      </c>
      <c r="C507" s="0" t="s">
        <v>14</v>
      </c>
      <c r="D507" s="0" t="s">
        <v>14</v>
      </c>
      <c r="F507" s="0" t="s">
        <v>633</v>
      </c>
      <c r="I507" s="2" t="s">
        <v>872</v>
      </c>
      <c r="J507" s="2" t="s">
        <v>489</v>
      </c>
      <c r="K507" s="0" t="n">
        <f aca="false">FALSE()</f>
        <v>0</v>
      </c>
    </row>
    <row r="508" customFormat="false" ht="15" hidden="false" customHeight="false" outlineLevel="0" collapsed="false">
      <c r="A508" s="0" t="s">
        <v>873</v>
      </c>
      <c r="B508" s="0" t="s">
        <v>85</v>
      </c>
      <c r="C508" s="0" t="s">
        <v>13</v>
      </c>
      <c r="D508" s="0" t="s">
        <v>13</v>
      </c>
      <c r="I508" s="2" t="s">
        <v>874</v>
      </c>
      <c r="J508" s="2" t="s">
        <v>87</v>
      </c>
      <c r="K508" s="0" t="n">
        <f aca="false">FALSE()</f>
        <v>0</v>
      </c>
    </row>
    <row r="509" customFormat="false" ht="15" hidden="false" customHeight="false" outlineLevel="0" collapsed="false">
      <c r="A509" s="0" t="s">
        <v>873</v>
      </c>
      <c r="B509" s="0" t="s">
        <v>120</v>
      </c>
      <c r="C509" s="0" t="s">
        <v>13</v>
      </c>
      <c r="D509" s="0" t="s">
        <v>13</v>
      </c>
      <c r="I509" s="2" t="s">
        <v>874</v>
      </c>
      <c r="J509" s="2" t="s">
        <v>122</v>
      </c>
      <c r="K509" s="0" t="n">
        <f aca="false">FALSE()</f>
        <v>0</v>
      </c>
    </row>
    <row r="510" customFormat="false" ht="15" hidden="false" customHeight="false" outlineLevel="0" collapsed="false">
      <c r="A510" s="0" t="s">
        <v>92</v>
      </c>
      <c r="B510" s="0" t="s">
        <v>79</v>
      </c>
      <c r="C510" s="0" t="s">
        <v>13</v>
      </c>
      <c r="D510" s="0" t="s">
        <v>13</v>
      </c>
      <c r="I510" s="2" t="s">
        <v>93</v>
      </c>
      <c r="J510" s="2" t="s">
        <v>81</v>
      </c>
      <c r="K510" s="0" t="n">
        <f aca="false">FALSE()</f>
        <v>0</v>
      </c>
    </row>
    <row r="511" customFormat="false" ht="15" hidden="false" customHeight="false" outlineLevel="0" collapsed="false">
      <c r="A511" s="0" t="s">
        <v>875</v>
      </c>
      <c r="B511" s="0" t="s">
        <v>19</v>
      </c>
      <c r="C511" s="0" t="s">
        <v>13</v>
      </c>
      <c r="D511" s="0" t="s">
        <v>13</v>
      </c>
      <c r="I511" s="2" t="s">
        <v>876</v>
      </c>
      <c r="J511" s="2" t="s">
        <v>22</v>
      </c>
      <c r="K511" s="0" t="n">
        <f aca="false">FALSE()</f>
        <v>0</v>
      </c>
    </row>
    <row r="512" customFormat="false" ht="15" hidden="false" customHeight="false" outlineLevel="0" collapsed="false">
      <c r="A512" s="0" t="s">
        <v>877</v>
      </c>
      <c r="B512" s="0" t="s">
        <v>112</v>
      </c>
      <c r="C512" s="0" t="s">
        <v>14</v>
      </c>
      <c r="D512" s="0" t="s">
        <v>14</v>
      </c>
      <c r="I512" s="2" t="s">
        <v>878</v>
      </c>
      <c r="J512" s="2" t="s">
        <v>114</v>
      </c>
      <c r="K512" s="0" t="n">
        <f aca="false">FALSE()</f>
        <v>0</v>
      </c>
    </row>
    <row r="513" customFormat="false" ht="15" hidden="false" customHeight="false" outlineLevel="0" collapsed="false">
      <c r="A513" s="0" t="s">
        <v>877</v>
      </c>
      <c r="B513" s="0" t="s">
        <v>52</v>
      </c>
      <c r="C513" s="0" t="s">
        <v>14</v>
      </c>
      <c r="D513" s="0" t="s">
        <v>14</v>
      </c>
      <c r="I513" s="2" t="s">
        <v>878</v>
      </c>
      <c r="J513" s="2" t="s">
        <v>54</v>
      </c>
      <c r="K513" s="0" t="n">
        <f aca="false">FALSE()</f>
        <v>0</v>
      </c>
    </row>
    <row r="514" customFormat="false" ht="15" hidden="false" customHeight="false" outlineLevel="0" collapsed="false">
      <c r="A514" s="0" t="s">
        <v>877</v>
      </c>
      <c r="B514" s="0" t="s">
        <v>201</v>
      </c>
      <c r="C514" s="0" t="s">
        <v>14</v>
      </c>
      <c r="D514" s="0" t="s">
        <v>14</v>
      </c>
      <c r="I514" s="2" t="s">
        <v>878</v>
      </c>
      <c r="J514" s="2" t="s">
        <v>203</v>
      </c>
      <c r="K514" s="0" t="n">
        <f aca="false">FALSE()</f>
        <v>0</v>
      </c>
    </row>
    <row r="515" customFormat="false" ht="15" hidden="false" customHeight="false" outlineLevel="0" collapsed="false">
      <c r="A515" s="0" t="s">
        <v>877</v>
      </c>
      <c r="B515" s="0" t="s">
        <v>220</v>
      </c>
      <c r="C515" s="0" t="s">
        <v>14</v>
      </c>
      <c r="D515" s="0" t="s">
        <v>14</v>
      </c>
      <c r="I515" s="2" t="s">
        <v>878</v>
      </c>
      <c r="J515" s="2" t="s">
        <v>221</v>
      </c>
      <c r="K515" s="0" t="n">
        <f aca="false">FALSE()</f>
        <v>0</v>
      </c>
    </row>
    <row r="516" customFormat="false" ht="15" hidden="false" customHeight="false" outlineLevel="0" collapsed="false">
      <c r="A516" s="0" t="s">
        <v>879</v>
      </c>
      <c r="B516" s="0" t="s">
        <v>126</v>
      </c>
      <c r="C516" s="0" t="s">
        <v>13</v>
      </c>
      <c r="D516" s="0" t="s">
        <v>13</v>
      </c>
      <c r="I516" s="2" t="s">
        <v>880</v>
      </c>
      <c r="J516" s="2" t="s">
        <v>128</v>
      </c>
      <c r="K516" s="0" t="n">
        <f aca="false">FALSE()</f>
        <v>0</v>
      </c>
    </row>
    <row r="517" customFormat="false" ht="15" hidden="false" customHeight="false" outlineLevel="0" collapsed="false">
      <c r="A517" s="0" t="s">
        <v>98</v>
      </c>
      <c r="B517" s="0" t="s">
        <v>169</v>
      </c>
      <c r="C517" s="0" t="s">
        <v>13</v>
      </c>
      <c r="D517" s="0" t="s">
        <v>13</v>
      </c>
      <c r="I517" s="2" t="s">
        <v>100</v>
      </c>
      <c r="J517" s="2" t="s">
        <v>171</v>
      </c>
      <c r="K517" s="0" t="n">
        <f aca="false">FALSE()</f>
        <v>0</v>
      </c>
    </row>
    <row r="518" customFormat="false" ht="15" hidden="false" customHeight="false" outlineLevel="0" collapsed="false">
      <c r="A518" s="0" t="s">
        <v>98</v>
      </c>
      <c r="B518" s="0" t="s">
        <v>229</v>
      </c>
      <c r="C518" s="0" t="s">
        <v>25</v>
      </c>
      <c r="D518" s="0" t="s">
        <v>25</v>
      </c>
      <c r="I518" s="2" t="s">
        <v>100</v>
      </c>
      <c r="J518" s="2" t="s">
        <v>231</v>
      </c>
      <c r="K518" s="0" t="n">
        <f aca="false">FALSE()</f>
        <v>0</v>
      </c>
    </row>
    <row r="519" customFormat="false" ht="15" hidden="false" customHeight="false" outlineLevel="0" collapsed="false">
      <c r="A519" s="0" t="s">
        <v>98</v>
      </c>
      <c r="B519" s="0" t="s">
        <v>243</v>
      </c>
      <c r="C519" s="0" t="s">
        <v>13</v>
      </c>
      <c r="D519" s="0" t="s">
        <v>13</v>
      </c>
      <c r="I519" s="2" t="s">
        <v>100</v>
      </c>
      <c r="J519" s="2" t="s">
        <v>245</v>
      </c>
      <c r="K519" s="0" t="n">
        <f aca="false">FALSE()</f>
        <v>0</v>
      </c>
    </row>
    <row r="520" customFormat="false" ht="15" hidden="false" customHeight="false" outlineLevel="0" collapsed="false">
      <c r="A520" s="0" t="s">
        <v>98</v>
      </c>
      <c r="B520" s="0" t="s">
        <v>761</v>
      </c>
      <c r="C520" s="0" t="s">
        <v>14</v>
      </c>
      <c r="D520" s="0" t="s">
        <v>14</v>
      </c>
      <c r="I520" s="2" t="s">
        <v>100</v>
      </c>
      <c r="J520" s="2" t="s">
        <v>762</v>
      </c>
      <c r="K520" s="0" t="n">
        <f aca="false">FALSE()</f>
        <v>0</v>
      </c>
    </row>
    <row r="521" customFormat="false" ht="15" hidden="false" customHeight="false" outlineLevel="0" collapsed="false">
      <c r="A521" s="0" t="s">
        <v>98</v>
      </c>
      <c r="B521" s="0" t="s">
        <v>130</v>
      </c>
      <c r="C521" s="0" t="s">
        <v>14</v>
      </c>
      <c r="D521" s="0" t="s">
        <v>14</v>
      </c>
      <c r="I521" s="2" t="s">
        <v>100</v>
      </c>
      <c r="J521" s="2" t="s">
        <v>132</v>
      </c>
      <c r="K521" s="0" t="n">
        <f aca="false">FALSE()</f>
        <v>0</v>
      </c>
    </row>
    <row r="522" customFormat="false" ht="15" hidden="false" customHeight="false" outlineLevel="0" collapsed="false">
      <c r="A522" s="0" t="s">
        <v>98</v>
      </c>
      <c r="B522" s="0" t="s">
        <v>19</v>
      </c>
      <c r="C522" s="0" t="s">
        <v>25</v>
      </c>
      <c r="D522" s="0" t="s">
        <v>25</v>
      </c>
      <c r="I522" s="2" t="s">
        <v>100</v>
      </c>
      <c r="J522" s="2" t="s">
        <v>22</v>
      </c>
      <c r="K522" s="0" t="n">
        <f aca="false">FALSE()</f>
        <v>0</v>
      </c>
    </row>
    <row r="523" customFormat="false" ht="15" hidden="false" customHeight="false" outlineLevel="0" collapsed="false">
      <c r="A523" s="0" t="s">
        <v>98</v>
      </c>
      <c r="B523" s="0" t="s">
        <v>143</v>
      </c>
      <c r="C523" s="0" t="s">
        <v>14</v>
      </c>
      <c r="D523" s="0" t="s">
        <v>14</v>
      </c>
      <c r="I523" s="2" t="s">
        <v>100</v>
      </c>
      <c r="J523" s="2" t="s">
        <v>146</v>
      </c>
      <c r="K523" s="0" t="n">
        <f aca="false">FALSE()</f>
        <v>0</v>
      </c>
    </row>
    <row r="524" customFormat="false" ht="15" hidden="false" customHeight="false" outlineLevel="0" collapsed="false">
      <c r="A524" s="0" t="s">
        <v>98</v>
      </c>
      <c r="B524" s="0" t="s">
        <v>487</v>
      </c>
      <c r="C524" s="0" t="s">
        <v>14</v>
      </c>
      <c r="D524" s="0" t="s">
        <v>14</v>
      </c>
      <c r="I524" s="2" t="s">
        <v>100</v>
      </c>
      <c r="J524" s="2" t="s">
        <v>489</v>
      </c>
      <c r="K524" s="0" t="n">
        <f aca="false">FALSE()</f>
        <v>0</v>
      </c>
    </row>
    <row r="525" customFormat="false" ht="15" hidden="false" customHeight="false" outlineLevel="0" collapsed="false">
      <c r="A525" s="0" t="s">
        <v>98</v>
      </c>
      <c r="B525" s="0" t="s">
        <v>166</v>
      </c>
      <c r="C525" s="0" t="s">
        <v>14</v>
      </c>
      <c r="D525" s="0" t="s">
        <v>14</v>
      </c>
      <c r="I525" s="2" t="s">
        <v>100</v>
      </c>
      <c r="J525" s="2" t="s">
        <v>167</v>
      </c>
      <c r="K525" s="0" t="n">
        <f aca="false">FALSE()</f>
        <v>0</v>
      </c>
    </row>
    <row r="526" customFormat="false" ht="15" hidden="false" customHeight="false" outlineLevel="0" collapsed="false">
      <c r="A526" s="0" t="s">
        <v>98</v>
      </c>
      <c r="B526" s="0" t="s">
        <v>42</v>
      </c>
      <c r="C526" s="0" t="s">
        <v>14</v>
      </c>
      <c r="D526" s="0" t="s">
        <v>14</v>
      </c>
      <c r="I526" s="2" t="s">
        <v>100</v>
      </c>
      <c r="J526" s="2" t="s">
        <v>44</v>
      </c>
      <c r="K526" s="0" t="n">
        <f aca="false">FALSE()</f>
        <v>0</v>
      </c>
    </row>
    <row r="527" customFormat="false" ht="15" hidden="false" customHeight="false" outlineLevel="0" collapsed="false">
      <c r="A527" s="0" t="s">
        <v>98</v>
      </c>
      <c r="B527" s="0" t="s">
        <v>89</v>
      </c>
      <c r="C527" s="0" t="s">
        <v>14</v>
      </c>
      <c r="D527" s="0" t="s">
        <v>14</v>
      </c>
      <c r="I527" s="2" t="s">
        <v>100</v>
      </c>
      <c r="J527" s="2" t="s">
        <v>91</v>
      </c>
      <c r="K527" s="0" t="n">
        <f aca="false">FALSE()</f>
        <v>0</v>
      </c>
    </row>
    <row r="528" customFormat="false" ht="15" hidden="false" customHeight="false" outlineLevel="0" collapsed="false">
      <c r="A528" s="0" t="s">
        <v>98</v>
      </c>
      <c r="B528" s="0" t="s">
        <v>67</v>
      </c>
      <c r="C528" s="0" t="s">
        <v>14</v>
      </c>
      <c r="D528" s="0" t="s">
        <v>14</v>
      </c>
      <c r="I528" s="2" t="s">
        <v>100</v>
      </c>
      <c r="J528" s="2" t="s">
        <v>69</v>
      </c>
      <c r="K528" s="0" t="n">
        <f aca="false">FALSE()</f>
        <v>0</v>
      </c>
    </row>
    <row r="529" customFormat="false" ht="15" hidden="false" customHeight="false" outlineLevel="0" collapsed="false">
      <c r="A529" s="0" t="s">
        <v>98</v>
      </c>
      <c r="B529" s="0" t="s">
        <v>70</v>
      </c>
      <c r="C529" s="0" t="s">
        <v>14</v>
      </c>
      <c r="D529" s="0" t="s">
        <v>14</v>
      </c>
      <c r="I529" s="2" t="s">
        <v>100</v>
      </c>
      <c r="J529" s="2" t="s">
        <v>71</v>
      </c>
      <c r="K529" s="0" t="n">
        <f aca="false">FALSE()</f>
        <v>0</v>
      </c>
    </row>
    <row r="530" customFormat="false" ht="15" hidden="false" customHeight="false" outlineLevel="0" collapsed="false">
      <c r="A530" s="0" t="s">
        <v>98</v>
      </c>
      <c r="B530" s="0" t="s">
        <v>120</v>
      </c>
      <c r="C530" s="0" t="s">
        <v>14</v>
      </c>
      <c r="D530" s="0" t="s">
        <v>14</v>
      </c>
      <c r="I530" s="2" t="s">
        <v>100</v>
      </c>
      <c r="J530" s="2" t="s">
        <v>122</v>
      </c>
      <c r="K530" s="0" t="n">
        <f aca="false">FALSE()</f>
        <v>0</v>
      </c>
    </row>
    <row r="531" customFormat="false" ht="15" hidden="false" customHeight="false" outlineLevel="0" collapsed="false">
      <c r="A531" s="0" t="s">
        <v>881</v>
      </c>
      <c r="B531" s="0" t="s">
        <v>46</v>
      </c>
      <c r="C531" s="0" t="s">
        <v>13</v>
      </c>
      <c r="D531" s="0" t="s">
        <v>13</v>
      </c>
      <c r="I531" s="2" t="s">
        <v>882</v>
      </c>
      <c r="J531" s="2" t="s">
        <v>48</v>
      </c>
      <c r="K531" s="0" t="n">
        <f aca="false">FALSE()</f>
        <v>0</v>
      </c>
    </row>
    <row r="532" customFormat="false" ht="15" hidden="false" customHeight="false" outlineLevel="0" collapsed="false">
      <c r="A532" s="0" t="s">
        <v>883</v>
      </c>
      <c r="B532" s="0" t="s">
        <v>166</v>
      </c>
      <c r="C532" s="0" t="s">
        <v>13</v>
      </c>
      <c r="D532" s="0" t="s">
        <v>13</v>
      </c>
      <c r="I532" s="2" t="s">
        <v>884</v>
      </c>
      <c r="J532" s="2" t="s">
        <v>167</v>
      </c>
      <c r="K532" s="0" t="n">
        <f aca="false">FALSE()</f>
        <v>0</v>
      </c>
    </row>
    <row r="533" customFormat="false" ht="15" hidden="false" customHeight="false" outlineLevel="0" collapsed="false">
      <c r="A533" s="0" t="s">
        <v>111</v>
      </c>
      <c r="B533" s="0" t="s">
        <v>52</v>
      </c>
      <c r="C533" s="0" t="s">
        <v>14</v>
      </c>
      <c r="D533" s="0" t="s">
        <v>14</v>
      </c>
      <c r="I533" s="2" t="s">
        <v>113</v>
      </c>
      <c r="J533" s="2" t="s">
        <v>54</v>
      </c>
      <c r="K533" s="0" t="n">
        <f aca="false">FALSE()</f>
        <v>0</v>
      </c>
    </row>
    <row r="534" customFormat="false" ht="15" hidden="false" customHeight="false" outlineLevel="0" collapsed="false">
      <c r="A534" s="0" t="s">
        <v>885</v>
      </c>
      <c r="B534" s="0" t="s">
        <v>42</v>
      </c>
      <c r="C534" s="0" t="s">
        <v>25</v>
      </c>
      <c r="D534" s="0" t="s">
        <v>25</v>
      </c>
      <c r="I534" s="2" t="s">
        <v>886</v>
      </c>
      <c r="J534" s="2" t="s">
        <v>44</v>
      </c>
      <c r="K534" s="0" t="n">
        <f aca="false">FALSE()</f>
        <v>0</v>
      </c>
    </row>
    <row r="535" customFormat="false" ht="15" hidden="false" customHeight="false" outlineLevel="0" collapsed="false">
      <c r="A535" s="0" t="s">
        <v>887</v>
      </c>
      <c r="B535" s="0" t="s">
        <v>888</v>
      </c>
      <c r="C535" s="0" t="s">
        <v>13</v>
      </c>
      <c r="D535" s="0" t="s">
        <v>13</v>
      </c>
      <c r="I535" s="2" t="s">
        <v>889</v>
      </c>
      <c r="J535" s="2" t="s">
        <v>890</v>
      </c>
      <c r="K535" s="0" t="n">
        <f aca="false">FALSE()</f>
        <v>0</v>
      </c>
    </row>
    <row r="536" customFormat="false" ht="15" hidden="false" customHeight="false" outlineLevel="0" collapsed="false">
      <c r="A536" s="0" t="s">
        <v>887</v>
      </c>
      <c r="B536" s="0" t="s">
        <v>46</v>
      </c>
      <c r="C536" s="0" t="s">
        <v>13</v>
      </c>
      <c r="D536" s="0" t="s">
        <v>13</v>
      </c>
      <c r="I536" s="2" t="s">
        <v>889</v>
      </c>
      <c r="J536" s="2" t="s">
        <v>48</v>
      </c>
      <c r="K536" s="0" t="n">
        <f aca="false">FALSE()</f>
        <v>0</v>
      </c>
    </row>
    <row r="537" customFormat="false" ht="15" hidden="false" customHeight="false" outlineLevel="0" collapsed="false">
      <c r="A537" s="0" t="s">
        <v>887</v>
      </c>
      <c r="B537" s="0" t="s">
        <v>521</v>
      </c>
      <c r="C537" s="0" t="s">
        <v>13</v>
      </c>
      <c r="D537" s="0" t="s">
        <v>13</v>
      </c>
      <c r="I537" s="2" t="s">
        <v>889</v>
      </c>
      <c r="J537" s="2" t="s">
        <v>522</v>
      </c>
      <c r="K537" s="0" t="n">
        <f aca="false">FALSE()</f>
        <v>0</v>
      </c>
    </row>
    <row r="538" customFormat="false" ht="15" hidden="false" customHeight="false" outlineLevel="0" collapsed="false">
      <c r="A538" s="0" t="s">
        <v>887</v>
      </c>
      <c r="B538" s="0" t="s">
        <v>399</v>
      </c>
      <c r="C538" s="0" t="s">
        <v>13</v>
      </c>
      <c r="D538" s="0" t="s">
        <v>13</v>
      </c>
      <c r="I538" s="2" t="s">
        <v>889</v>
      </c>
      <c r="J538" s="2" t="s">
        <v>400</v>
      </c>
      <c r="K538" s="0" t="n">
        <f aca="false">FALSE()</f>
        <v>0</v>
      </c>
    </row>
    <row r="539" customFormat="false" ht="15" hidden="false" customHeight="false" outlineLevel="0" collapsed="false">
      <c r="A539" s="0" t="s">
        <v>887</v>
      </c>
      <c r="B539" s="0" t="s">
        <v>156</v>
      </c>
      <c r="C539" s="0" t="s">
        <v>13</v>
      </c>
      <c r="D539" s="0" t="s">
        <v>13</v>
      </c>
      <c r="I539" s="2" t="s">
        <v>889</v>
      </c>
      <c r="J539" s="2" t="s">
        <v>159</v>
      </c>
      <c r="K539" s="0" t="n">
        <f aca="false">FALSE()</f>
        <v>0</v>
      </c>
    </row>
    <row r="540" customFormat="false" ht="15" hidden="false" customHeight="false" outlineLevel="0" collapsed="false">
      <c r="A540" s="0" t="s">
        <v>887</v>
      </c>
      <c r="B540" s="0" t="s">
        <v>490</v>
      </c>
      <c r="C540" s="0" t="s">
        <v>13</v>
      </c>
      <c r="D540" s="0" t="s">
        <v>13</v>
      </c>
      <c r="I540" s="2" t="s">
        <v>889</v>
      </c>
      <c r="J540" s="2" t="s">
        <v>491</v>
      </c>
      <c r="K540" s="0" t="n">
        <f aca="false">FALSE()</f>
        <v>0</v>
      </c>
    </row>
    <row r="541" customFormat="false" ht="15" hidden="false" customHeight="false" outlineLevel="0" collapsed="false">
      <c r="A541" s="0" t="s">
        <v>891</v>
      </c>
      <c r="B541" s="0" t="s">
        <v>46</v>
      </c>
      <c r="C541" s="0" t="s">
        <v>13</v>
      </c>
      <c r="D541" s="0" t="s">
        <v>13</v>
      </c>
      <c r="I541" s="2" t="s">
        <v>892</v>
      </c>
      <c r="J541" s="2" t="s">
        <v>48</v>
      </c>
      <c r="K541" s="0" t="n">
        <f aca="false">FALSE()</f>
        <v>0</v>
      </c>
    </row>
    <row r="542" customFormat="false" ht="15" hidden="false" customHeight="false" outlineLevel="0" collapsed="false">
      <c r="A542" s="0" t="s">
        <v>893</v>
      </c>
      <c r="B542" s="0" t="s">
        <v>19</v>
      </c>
      <c r="C542" s="0" t="s">
        <v>13</v>
      </c>
      <c r="D542" s="0" t="s">
        <v>13</v>
      </c>
      <c r="I542" s="2" t="s">
        <v>894</v>
      </c>
      <c r="J542" s="2" t="s">
        <v>22</v>
      </c>
      <c r="K542" s="0" t="n">
        <f aca="false">FALSE()</f>
        <v>0</v>
      </c>
    </row>
    <row r="543" customFormat="false" ht="15" hidden="false" customHeight="false" outlineLevel="0" collapsed="false">
      <c r="A543" s="0" t="s">
        <v>895</v>
      </c>
      <c r="B543" s="0" t="s">
        <v>106</v>
      </c>
      <c r="C543" s="0" t="s">
        <v>13</v>
      </c>
      <c r="D543" s="0" t="s">
        <v>13</v>
      </c>
      <c r="I543" s="2" t="s">
        <v>896</v>
      </c>
      <c r="J543" s="2" t="s">
        <v>108</v>
      </c>
      <c r="K543" s="0" t="n">
        <f aca="false">FALSE()</f>
        <v>0</v>
      </c>
    </row>
    <row r="544" customFormat="false" ht="15" hidden="false" customHeight="false" outlineLevel="0" collapsed="false">
      <c r="A544" s="0" t="s">
        <v>895</v>
      </c>
      <c r="B544" s="0" t="s">
        <v>19</v>
      </c>
      <c r="C544" s="0" t="s">
        <v>25</v>
      </c>
      <c r="D544" s="0" t="s">
        <v>25</v>
      </c>
      <c r="I544" s="2" t="s">
        <v>896</v>
      </c>
      <c r="J544" s="2" t="s">
        <v>22</v>
      </c>
      <c r="K544" s="0" t="n">
        <f aca="false">FALSE()</f>
        <v>0</v>
      </c>
    </row>
    <row r="545" customFormat="false" ht="15" hidden="false" customHeight="false" outlineLevel="0" collapsed="false">
      <c r="A545" s="0" t="s">
        <v>115</v>
      </c>
      <c r="B545" s="0" t="s">
        <v>19</v>
      </c>
      <c r="C545" s="0" t="s">
        <v>25</v>
      </c>
      <c r="D545" s="0" t="s">
        <v>25</v>
      </c>
      <c r="I545" s="2" t="s">
        <v>116</v>
      </c>
      <c r="J545" s="2" t="s">
        <v>22</v>
      </c>
      <c r="K545" s="0" t="n">
        <f aca="false">FALSE()</f>
        <v>0</v>
      </c>
    </row>
    <row r="546" customFormat="false" ht="15" hidden="false" customHeight="false" outlineLevel="0" collapsed="false">
      <c r="A546" s="0" t="s">
        <v>117</v>
      </c>
      <c r="B546" s="0" t="s">
        <v>52</v>
      </c>
      <c r="C546" s="0" t="s">
        <v>14</v>
      </c>
      <c r="D546" s="0" t="s">
        <v>14</v>
      </c>
      <c r="I546" s="2" t="s">
        <v>118</v>
      </c>
      <c r="J546" s="2" t="s">
        <v>54</v>
      </c>
      <c r="K546" s="0" t="n">
        <f aca="false">FALSE()</f>
        <v>0</v>
      </c>
    </row>
    <row r="547" customFormat="false" ht="15" hidden="false" customHeight="false" outlineLevel="0" collapsed="false">
      <c r="A547" s="0" t="s">
        <v>119</v>
      </c>
      <c r="B547" s="0" t="s">
        <v>79</v>
      </c>
      <c r="C547" s="0" t="s">
        <v>13</v>
      </c>
      <c r="D547" s="0" t="s">
        <v>13</v>
      </c>
      <c r="I547" s="2" t="s">
        <v>121</v>
      </c>
      <c r="J547" s="2" t="s">
        <v>81</v>
      </c>
      <c r="K547" s="0" t="n">
        <f aca="false">FALSE()</f>
        <v>0</v>
      </c>
    </row>
    <row r="548" customFormat="false" ht="15" hidden="false" customHeight="false" outlineLevel="0" collapsed="false">
      <c r="A548" s="0" t="s">
        <v>123</v>
      </c>
      <c r="B548" s="0" t="s">
        <v>136</v>
      </c>
      <c r="C548" s="0" t="s">
        <v>14</v>
      </c>
      <c r="D548" s="0" t="s">
        <v>14</v>
      </c>
      <c r="I548" s="2" t="s">
        <v>124</v>
      </c>
      <c r="J548" s="2" t="s">
        <v>139</v>
      </c>
      <c r="K548" s="0" t="n">
        <f aca="false">FALSE()</f>
        <v>0</v>
      </c>
    </row>
    <row r="549" customFormat="false" ht="15" hidden="false" customHeight="false" outlineLevel="0" collapsed="false">
      <c r="A549" s="0" t="s">
        <v>125</v>
      </c>
      <c r="B549" s="0" t="s">
        <v>524</v>
      </c>
      <c r="C549" s="0" t="s">
        <v>14</v>
      </c>
      <c r="D549" s="0" t="s">
        <v>14</v>
      </c>
      <c r="I549" s="2" t="s">
        <v>127</v>
      </c>
      <c r="J549" s="2" t="s">
        <v>526</v>
      </c>
      <c r="K549" s="0" t="n">
        <f aca="false">FALSE()</f>
        <v>0</v>
      </c>
    </row>
    <row r="550" customFormat="false" ht="15" hidden="false" customHeight="false" outlineLevel="0" collapsed="false">
      <c r="A550" s="0" t="s">
        <v>125</v>
      </c>
      <c r="B550" s="0" t="s">
        <v>826</v>
      </c>
      <c r="C550" s="0" t="s">
        <v>14</v>
      </c>
      <c r="D550" s="0" t="s">
        <v>14</v>
      </c>
      <c r="F550" s="0" t="s">
        <v>897</v>
      </c>
      <c r="I550" s="2" t="s">
        <v>127</v>
      </c>
      <c r="J550" s="2" t="s">
        <v>828</v>
      </c>
      <c r="K550" s="0" t="n">
        <f aca="false">FALSE()</f>
        <v>0</v>
      </c>
    </row>
    <row r="551" customFormat="false" ht="15" hidden="false" customHeight="false" outlineLevel="0" collapsed="false">
      <c r="A551" s="0" t="s">
        <v>898</v>
      </c>
      <c r="B551" s="0" t="s">
        <v>24</v>
      </c>
      <c r="C551" s="0" t="s">
        <v>25</v>
      </c>
      <c r="D551" s="0" t="s">
        <v>25</v>
      </c>
      <c r="I551" s="2" t="s">
        <v>899</v>
      </c>
      <c r="J551" s="2" t="s">
        <v>28</v>
      </c>
      <c r="K551" s="0" t="n">
        <f aca="false">FALSE()</f>
        <v>0</v>
      </c>
    </row>
    <row r="552" customFormat="false" ht="15" hidden="false" customHeight="false" outlineLevel="0" collapsed="false">
      <c r="A552" s="0" t="s">
        <v>898</v>
      </c>
      <c r="B552" s="0" t="s">
        <v>826</v>
      </c>
      <c r="C552" s="0" t="s">
        <v>14</v>
      </c>
      <c r="D552" s="0" t="s">
        <v>14</v>
      </c>
      <c r="I552" s="2" t="s">
        <v>899</v>
      </c>
      <c r="J552" s="2" t="s">
        <v>828</v>
      </c>
      <c r="K552" s="0" t="n">
        <f aca="false">FALSE()</f>
        <v>0</v>
      </c>
    </row>
    <row r="553" customFormat="false" ht="15" hidden="false" customHeight="false" outlineLevel="0" collapsed="false">
      <c r="A553" s="0" t="s">
        <v>129</v>
      </c>
      <c r="B553" s="0" t="s">
        <v>46</v>
      </c>
      <c r="C553" s="0" t="s">
        <v>13</v>
      </c>
      <c r="D553" s="0" t="s">
        <v>13</v>
      </c>
      <c r="I553" s="2" t="s">
        <v>131</v>
      </c>
      <c r="J553" s="2" t="s">
        <v>48</v>
      </c>
      <c r="K553" s="0" t="n">
        <f aca="false">FALSE()</f>
        <v>0</v>
      </c>
    </row>
    <row r="554" customFormat="false" ht="15" hidden="false" customHeight="false" outlineLevel="0" collapsed="false">
      <c r="A554" s="0" t="s">
        <v>900</v>
      </c>
      <c r="B554" s="0" t="s">
        <v>63</v>
      </c>
      <c r="C554" s="0" t="s">
        <v>14</v>
      </c>
      <c r="D554" s="0" t="s">
        <v>14</v>
      </c>
      <c r="I554" s="2" t="s">
        <v>901</v>
      </c>
      <c r="J554" s="2" t="s">
        <v>66</v>
      </c>
      <c r="K554" s="0" t="n">
        <f aca="false">FALSE()</f>
        <v>0</v>
      </c>
    </row>
    <row r="555" customFormat="false" ht="15" hidden="false" customHeight="false" outlineLevel="0" collapsed="false">
      <c r="A555" s="0" t="s">
        <v>902</v>
      </c>
      <c r="B555" s="0" t="s">
        <v>42</v>
      </c>
      <c r="C555" s="0" t="s">
        <v>25</v>
      </c>
      <c r="D555" s="0" t="s">
        <v>25</v>
      </c>
      <c r="I555" s="2" t="s">
        <v>903</v>
      </c>
      <c r="J555" s="2" t="s">
        <v>44</v>
      </c>
      <c r="K555" s="0" t="n">
        <f aca="false">FALSE()</f>
        <v>0</v>
      </c>
    </row>
    <row r="556" customFormat="false" ht="15" hidden="false" customHeight="false" outlineLevel="0" collapsed="false">
      <c r="A556" s="0" t="s">
        <v>904</v>
      </c>
      <c r="B556" s="0" t="s">
        <v>166</v>
      </c>
      <c r="C556" s="0" t="s">
        <v>13</v>
      </c>
      <c r="D556" s="0" t="s">
        <v>13</v>
      </c>
      <c r="I556" s="2" t="s">
        <v>905</v>
      </c>
      <c r="J556" s="2" t="s">
        <v>167</v>
      </c>
      <c r="K556" s="0" t="n">
        <f aca="false">FALSE()</f>
        <v>0</v>
      </c>
    </row>
    <row r="557" customFormat="false" ht="15" hidden="false" customHeight="false" outlineLevel="0" collapsed="false">
      <c r="A557" s="0" t="s">
        <v>906</v>
      </c>
      <c r="B557" s="0" t="s">
        <v>52</v>
      </c>
      <c r="C557" s="0" t="s">
        <v>14</v>
      </c>
      <c r="D557" s="0" t="s">
        <v>14</v>
      </c>
      <c r="I557" s="2" t="s">
        <v>907</v>
      </c>
      <c r="J557" s="2" t="s">
        <v>54</v>
      </c>
      <c r="K557" s="0" t="n">
        <f aca="false">FALSE()</f>
        <v>0</v>
      </c>
    </row>
    <row r="558" customFormat="false" ht="15" hidden="false" customHeight="false" outlineLevel="0" collapsed="false">
      <c r="A558" s="0" t="s">
        <v>908</v>
      </c>
      <c r="B558" s="0" t="s">
        <v>63</v>
      </c>
      <c r="C558" s="0" t="s">
        <v>14</v>
      </c>
      <c r="D558" s="0" t="s">
        <v>14</v>
      </c>
      <c r="I558" s="2" t="s">
        <v>909</v>
      </c>
      <c r="J558" s="2" t="s">
        <v>66</v>
      </c>
      <c r="K558" s="0" t="n">
        <f aca="false">FALSE()</f>
        <v>0</v>
      </c>
    </row>
    <row r="559" customFormat="false" ht="15" hidden="false" customHeight="false" outlineLevel="0" collapsed="false">
      <c r="A559" s="0" t="s">
        <v>908</v>
      </c>
      <c r="B559" s="0" t="s">
        <v>34</v>
      </c>
      <c r="C559" s="0" t="s">
        <v>25</v>
      </c>
      <c r="D559" s="0" t="s">
        <v>25</v>
      </c>
      <c r="I559" s="2" t="s">
        <v>909</v>
      </c>
      <c r="J559" s="2" t="s">
        <v>35</v>
      </c>
      <c r="K559" s="0" t="n">
        <f aca="false">FALSE()</f>
        <v>0</v>
      </c>
    </row>
    <row r="560" customFormat="false" ht="15" hidden="false" customHeight="false" outlineLevel="0" collapsed="false">
      <c r="A560" s="0" t="s">
        <v>910</v>
      </c>
      <c r="B560" s="0" t="s">
        <v>42</v>
      </c>
      <c r="C560" s="0" t="s">
        <v>13</v>
      </c>
      <c r="D560" s="0" t="s">
        <v>13</v>
      </c>
      <c r="I560" s="2" t="s">
        <v>911</v>
      </c>
      <c r="J560" s="2" t="s">
        <v>44</v>
      </c>
      <c r="K560" s="0" t="n">
        <f aca="false">FALSE()</f>
        <v>0</v>
      </c>
    </row>
    <row r="561" customFormat="false" ht="15" hidden="false" customHeight="false" outlineLevel="0" collapsed="false">
      <c r="A561" s="0" t="s">
        <v>133</v>
      </c>
      <c r="B561" s="0" t="s">
        <v>136</v>
      </c>
      <c r="C561" s="0" t="s">
        <v>14</v>
      </c>
      <c r="D561" s="0" t="s">
        <v>14</v>
      </c>
      <c r="I561" s="2" t="s">
        <v>134</v>
      </c>
      <c r="J561" s="2" t="s">
        <v>139</v>
      </c>
      <c r="K561" s="0" t="n">
        <f aca="false">FALSE()</f>
        <v>0</v>
      </c>
    </row>
    <row r="562" customFormat="false" ht="15" hidden="false" customHeight="false" outlineLevel="0" collapsed="false">
      <c r="A562" s="0" t="s">
        <v>133</v>
      </c>
      <c r="B562" s="0" t="s">
        <v>140</v>
      </c>
      <c r="C562" s="0" t="s">
        <v>13</v>
      </c>
      <c r="D562" s="0" t="s">
        <v>13</v>
      </c>
      <c r="I562" s="2" t="s">
        <v>134</v>
      </c>
      <c r="J562" s="2" t="s">
        <v>141</v>
      </c>
      <c r="K562" s="0" t="n">
        <f aca="false">FALSE()</f>
        <v>0</v>
      </c>
    </row>
    <row r="563" customFormat="false" ht="15" hidden="false" customHeight="false" outlineLevel="0" collapsed="false">
      <c r="A563" s="0" t="s">
        <v>912</v>
      </c>
      <c r="B563" s="0" t="s">
        <v>19</v>
      </c>
      <c r="C563" s="0" t="s">
        <v>13</v>
      </c>
      <c r="D563" s="0" t="s">
        <v>13</v>
      </c>
      <c r="I563" s="2" t="s">
        <v>913</v>
      </c>
      <c r="J563" s="2" t="s">
        <v>22</v>
      </c>
      <c r="K563" s="0" t="n">
        <f aca="false">FALSE()</f>
        <v>0</v>
      </c>
    </row>
    <row r="564" customFormat="false" ht="15" hidden="false" customHeight="false" outlineLevel="0" collapsed="false">
      <c r="A564" s="0" t="s">
        <v>142</v>
      </c>
      <c r="B564" s="0" t="s">
        <v>102</v>
      </c>
      <c r="C564" s="0" t="s">
        <v>13</v>
      </c>
      <c r="D564" s="0" t="s">
        <v>13</v>
      </c>
      <c r="I564" s="2" t="s">
        <v>145</v>
      </c>
      <c r="J564" s="2" t="s">
        <v>104</v>
      </c>
      <c r="K564" s="0" t="n">
        <f aca="false">FALSE()</f>
        <v>0</v>
      </c>
    </row>
    <row r="565" customFormat="false" ht="15" hidden="false" customHeight="false" outlineLevel="0" collapsed="false">
      <c r="A565" s="0" t="s">
        <v>142</v>
      </c>
      <c r="B565" s="0" t="s">
        <v>130</v>
      </c>
      <c r="C565" s="0" t="s">
        <v>13</v>
      </c>
      <c r="D565" s="0" t="s">
        <v>13</v>
      </c>
      <c r="I565" s="2" t="s">
        <v>145</v>
      </c>
      <c r="J565" s="2" t="s">
        <v>132</v>
      </c>
      <c r="K565" s="0" t="n">
        <f aca="false">FALSE()</f>
        <v>0</v>
      </c>
    </row>
    <row r="566" customFormat="false" ht="15" hidden="false" customHeight="false" outlineLevel="0" collapsed="false">
      <c r="A566" s="0" t="s">
        <v>142</v>
      </c>
      <c r="B566" s="0" t="s">
        <v>914</v>
      </c>
      <c r="C566" s="0" t="s">
        <v>13</v>
      </c>
      <c r="D566" s="0" t="s">
        <v>13</v>
      </c>
      <c r="I566" s="2" t="s">
        <v>145</v>
      </c>
      <c r="J566" s="2" t="s">
        <v>915</v>
      </c>
      <c r="K566" s="0" t="n">
        <f aca="false">FALSE()</f>
        <v>0</v>
      </c>
    </row>
    <row r="567" customFormat="false" ht="15" hidden="false" customHeight="false" outlineLevel="0" collapsed="false">
      <c r="A567" s="0" t="s">
        <v>142</v>
      </c>
      <c r="B567" s="0" t="s">
        <v>166</v>
      </c>
      <c r="C567" s="0" t="s">
        <v>13</v>
      </c>
      <c r="D567" s="0" t="s">
        <v>13</v>
      </c>
      <c r="I567" s="2" t="s">
        <v>145</v>
      </c>
      <c r="J567" s="2" t="s">
        <v>167</v>
      </c>
      <c r="K567" s="0" t="n">
        <f aca="false">FALSE()</f>
        <v>0</v>
      </c>
    </row>
    <row r="568" customFormat="false" ht="15" hidden="false" customHeight="false" outlineLevel="0" collapsed="false">
      <c r="A568" s="0" t="s">
        <v>142</v>
      </c>
      <c r="B568" s="0" t="s">
        <v>916</v>
      </c>
      <c r="C568" s="0" t="s">
        <v>13</v>
      </c>
      <c r="D568" s="0" t="s">
        <v>13</v>
      </c>
      <c r="I568" s="2" t="s">
        <v>145</v>
      </c>
      <c r="J568" s="2" t="s">
        <v>917</v>
      </c>
      <c r="K568" s="0" t="n">
        <f aca="false">FALSE()</f>
        <v>0</v>
      </c>
    </row>
    <row r="569" customFormat="false" ht="15" hidden="false" customHeight="false" outlineLevel="0" collapsed="false">
      <c r="A569" s="0" t="s">
        <v>147</v>
      </c>
      <c r="B569" s="0" t="s">
        <v>58</v>
      </c>
      <c r="C569" s="0" t="s">
        <v>13</v>
      </c>
      <c r="D569" s="0" t="s">
        <v>13</v>
      </c>
      <c r="I569" s="2" t="s">
        <v>151</v>
      </c>
      <c r="J569" s="2" t="s">
        <v>61</v>
      </c>
      <c r="K569" s="0" t="n">
        <f aca="false">FALSE()</f>
        <v>0</v>
      </c>
    </row>
    <row r="570" customFormat="false" ht="15" hidden="false" customHeight="false" outlineLevel="0" collapsed="false">
      <c r="A570" s="0" t="s">
        <v>147</v>
      </c>
      <c r="B570" s="0" t="s">
        <v>19</v>
      </c>
      <c r="C570" s="0" t="s">
        <v>13</v>
      </c>
      <c r="D570" s="0" t="s">
        <v>13</v>
      </c>
      <c r="I570" s="2" t="s">
        <v>151</v>
      </c>
      <c r="J570" s="2" t="s">
        <v>22</v>
      </c>
      <c r="K570" s="0" t="n">
        <f aca="false">FALSE()</f>
        <v>0</v>
      </c>
    </row>
    <row r="571" customFormat="false" ht="15" hidden="false" customHeight="false" outlineLevel="0" collapsed="false">
      <c r="A571" s="0" t="s">
        <v>147</v>
      </c>
      <c r="B571" s="0" t="s">
        <v>67</v>
      </c>
      <c r="C571" s="0" t="s">
        <v>25</v>
      </c>
      <c r="D571" s="0" t="s">
        <v>25</v>
      </c>
      <c r="F571" s="0" t="s">
        <v>918</v>
      </c>
      <c r="I571" s="2" t="s">
        <v>151</v>
      </c>
      <c r="J571" s="2" t="s">
        <v>69</v>
      </c>
      <c r="K571" s="0" t="n">
        <f aca="false">FALSE()</f>
        <v>0</v>
      </c>
    </row>
    <row r="572" customFormat="false" ht="15" hidden="false" customHeight="false" outlineLevel="0" collapsed="false">
      <c r="A572" s="0" t="s">
        <v>919</v>
      </c>
      <c r="B572" s="0" t="s">
        <v>204</v>
      </c>
      <c r="C572" s="0" t="s">
        <v>14</v>
      </c>
      <c r="D572" s="0" t="s">
        <v>14</v>
      </c>
      <c r="I572" s="2" t="s">
        <v>920</v>
      </c>
      <c r="J572" s="2" t="s">
        <v>205</v>
      </c>
      <c r="K572" s="0" t="n">
        <f aca="false">FALSE()</f>
        <v>0</v>
      </c>
    </row>
    <row r="573" customFormat="false" ht="15" hidden="false" customHeight="false" outlineLevel="0" collapsed="false">
      <c r="A573" s="0" t="s">
        <v>919</v>
      </c>
      <c r="B573" s="0" t="s">
        <v>24</v>
      </c>
      <c r="C573" s="0" t="s">
        <v>14</v>
      </c>
      <c r="D573" s="0" t="s">
        <v>14</v>
      </c>
      <c r="I573" s="2" t="s">
        <v>920</v>
      </c>
      <c r="J573" s="2" t="s">
        <v>28</v>
      </c>
      <c r="K573" s="0" t="n">
        <f aca="false">FALSE()</f>
        <v>0</v>
      </c>
    </row>
    <row r="574" customFormat="false" ht="15" hidden="false" customHeight="false" outlineLevel="0" collapsed="false">
      <c r="A574" s="0" t="s">
        <v>919</v>
      </c>
      <c r="B574" s="0" t="s">
        <v>487</v>
      </c>
      <c r="C574" s="0" t="s">
        <v>14</v>
      </c>
      <c r="D574" s="0" t="s">
        <v>14</v>
      </c>
      <c r="I574" s="2" t="s">
        <v>920</v>
      </c>
      <c r="J574" s="2" t="s">
        <v>489</v>
      </c>
      <c r="K574" s="0" t="n">
        <f aca="false">FALSE()</f>
        <v>0</v>
      </c>
    </row>
    <row r="575" customFormat="false" ht="15" hidden="false" customHeight="false" outlineLevel="0" collapsed="false">
      <c r="A575" s="0" t="s">
        <v>919</v>
      </c>
      <c r="B575" s="0" t="s">
        <v>921</v>
      </c>
      <c r="C575" s="0" t="s">
        <v>14</v>
      </c>
      <c r="D575" s="0" t="s">
        <v>14</v>
      </c>
      <c r="I575" s="2" t="s">
        <v>920</v>
      </c>
      <c r="J575" s="2" t="s">
        <v>922</v>
      </c>
      <c r="K575" s="0" t="n">
        <f aca="false">FALSE()</f>
        <v>0</v>
      </c>
    </row>
    <row r="576" customFormat="false" ht="15" hidden="false" customHeight="false" outlineLevel="0" collapsed="false">
      <c r="A576" s="0" t="s">
        <v>919</v>
      </c>
      <c r="B576" s="0" t="s">
        <v>220</v>
      </c>
      <c r="C576" s="0" t="s">
        <v>14</v>
      </c>
      <c r="D576" s="0" t="s">
        <v>14</v>
      </c>
      <c r="I576" s="2" t="s">
        <v>920</v>
      </c>
      <c r="J576" s="2" t="s">
        <v>221</v>
      </c>
      <c r="K576" s="0" t="n">
        <f aca="false">FALSE()</f>
        <v>0</v>
      </c>
    </row>
    <row r="577" customFormat="false" ht="15" hidden="false" customHeight="false" outlineLevel="0" collapsed="false">
      <c r="A577" s="0" t="s">
        <v>923</v>
      </c>
      <c r="B577" s="0" t="s">
        <v>112</v>
      </c>
      <c r="C577" s="0" t="s">
        <v>25</v>
      </c>
      <c r="D577" s="0" t="s">
        <v>25</v>
      </c>
      <c r="I577" s="2" t="s">
        <v>924</v>
      </c>
      <c r="J577" s="2" t="s">
        <v>114</v>
      </c>
      <c r="K577" s="0" t="n">
        <f aca="false">FALSE()</f>
        <v>0</v>
      </c>
    </row>
    <row r="578" customFormat="false" ht="15" hidden="false" customHeight="false" outlineLevel="0" collapsed="false">
      <c r="A578" s="0" t="s">
        <v>923</v>
      </c>
      <c r="B578" s="0" t="s">
        <v>52</v>
      </c>
      <c r="C578" s="0" t="s">
        <v>14</v>
      </c>
      <c r="D578" s="0" t="s">
        <v>14</v>
      </c>
      <c r="G578" s="0" t="s">
        <v>925</v>
      </c>
      <c r="I578" s="2" t="s">
        <v>924</v>
      </c>
      <c r="J578" s="2" t="s">
        <v>54</v>
      </c>
      <c r="K578" s="0" t="n">
        <f aca="false">FALSE()</f>
        <v>0</v>
      </c>
    </row>
    <row r="579" customFormat="false" ht="15" hidden="false" customHeight="false" outlineLevel="0" collapsed="false">
      <c r="A579" s="0" t="s">
        <v>923</v>
      </c>
      <c r="B579" s="0" t="s">
        <v>921</v>
      </c>
      <c r="C579" s="0" t="s">
        <v>14</v>
      </c>
      <c r="D579" s="0" t="s">
        <v>14</v>
      </c>
      <c r="I579" s="2" t="s">
        <v>924</v>
      </c>
      <c r="J579" s="2" t="s">
        <v>922</v>
      </c>
      <c r="K579" s="0" t="n">
        <f aca="false">FALSE()</f>
        <v>0</v>
      </c>
    </row>
    <row r="580" customFormat="false" ht="15" hidden="false" customHeight="false" outlineLevel="0" collapsed="false">
      <c r="A580" s="0" t="s">
        <v>926</v>
      </c>
      <c r="B580" s="0" t="s">
        <v>429</v>
      </c>
      <c r="C580" s="0" t="s">
        <v>13</v>
      </c>
      <c r="D580" s="0" t="s">
        <v>13</v>
      </c>
      <c r="I580" s="2" t="s">
        <v>927</v>
      </c>
      <c r="J580" s="2" t="s">
        <v>432</v>
      </c>
      <c r="K580" s="0" t="n">
        <f aca="false">FALSE()</f>
        <v>0</v>
      </c>
    </row>
    <row r="581" customFormat="false" ht="15" hidden="false" customHeight="false" outlineLevel="0" collapsed="false">
      <c r="A581" s="0" t="s">
        <v>926</v>
      </c>
      <c r="B581" s="0" t="s">
        <v>761</v>
      </c>
      <c r="C581" s="0" t="s">
        <v>13</v>
      </c>
      <c r="D581" s="0" t="s">
        <v>13</v>
      </c>
      <c r="I581" s="2" t="s">
        <v>927</v>
      </c>
      <c r="J581" s="2" t="s">
        <v>762</v>
      </c>
      <c r="K581" s="0" t="n">
        <f aca="false">FALSE()</f>
        <v>0</v>
      </c>
    </row>
    <row r="582" customFormat="false" ht="15" hidden="false" customHeight="false" outlineLevel="0" collapsed="false">
      <c r="A582" s="0" t="s">
        <v>926</v>
      </c>
      <c r="B582" s="0" t="s">
        <v>102</v>
      </c>
      <c r="C582" s="0" t="s">
        <v>13</v>
      </c>
      <c r="D582" s="0" t="s">
        <v>13</v>
      </c>
      <c r="I582" s="2" t="s">
        <v>927</v>
      </c>
      <c r="J582" s="2" t="s">
        <v>104</v>
      </c>
      <c r="K582" s="0" t="n">
        <f aca="false">FALSE()</f>
        <v>0</v>
      </c>
    </row>
    <row r="583" customFormat="false" ht="15" hidden="false" customHeight="false" outlineLevel="0" collapsed="false">
      <c r="A583" s="0" t="s">
        <v>926</v>
      </c>
      <c r="B583" s="0" t="s">
        <v>914</v>
      </c>
      <c r="C583" s="0" t="s">
        <v>13</v>
      </c>
      <c r="D583" s="0" t="s">
        <v>13</v>
      </c>
      <c r="I583" s="2" t="s">
        <v>927</v>
      </c>
      <c r="J583" s="2" t="s">
        <v>915</v>
      </c>
      <c r="K583" s="0" t="n">
        <f aca="false">FALSE()</f>
        <v>0</v>
      </c>
    </row>
    <row r="584" customFormat="false" ht="15" hidden="false" customHeight="false" outlineLevel="0" collapsed="false">
      <c r="A584" s="0" t="s">
        <v>926</v>
      </c>
      <c r="B584" s="0" t="s">
        <v>928</v>
      </c>
      <c r="C584" s="0" t="s">
        <v>13</v>
      </c>
      <c r="D584" s="0" t="s">
        <v>13</v>
      </c>
      <c r="I584" s="2" t="s">
        <v>927</v>
      </c>
      <c r="J584" s="2" t="s">
        <v>929</v>
      </c>
      <c r="K584" s="0" t="n">
        <f aca="false">FALSE()</f>
        <v>0</v>
      </c>
    </row>
    <row r="585" customFormat="false" ht="15" hidden="false" customHeight="false" outlineLevel="0" collapsed="false">
      <c r="A585" s="0" t="s">
        <v>926</v>
      </c>
      <c r="B585" s="0" t="s">
        <v>401</v>
      </c>
      <c r="C585" s="0" t="s">
        <v>13</v>
      </c>
      <c r="D585" s="0" t="s">
        <v>13</v>
      </c>
      <c r="I585" s="2" t="s">
        <v>927</v>
      </c>
      <c r="J585" s="2" t="s">
        <v>402</v>
      </c>
      <c r="K585" s="0" t="n">
        <f aca="false">FALSE()</f>
        <v>0</v>
      </c>
    </row>
    <row r="586" customFormat="false" ht="15" hidden="false" customHeight="false" outlineLevel="0" collapsed="false">
      <c r="A586" s="0" t="s">
        <v>926</v>
      </c>
      <c r="B586" s="0" t="s">
        <v>490</v>
      </c>
      <c r="C586" s="0" t="s">
        <v>13</v>
      </c>
      <c r="D586" s="0" t="s">
        <v>13</v>
      </c>
      <c r="I586" s="2" t="s">
        <v>927</v>
      </c>
      <c r="J586" s="2" t="s">
        <v>491</v>
      </c>
      <c r="K586" s="0" t="n">
        <f aca="false">FALSE()</f>
        <v>0</v>
      </c>
    </row>
    <row r="587" customFormat="false" ht="15" hidden="false" customHeight="false" outlineLevel="0" collapsed="false">
      <c r="A587" s="0" t="s">
        <v>926</v>
      </c>
      <c r="B587" s="0" t="s">
        <v>930</v>
      </c>
      <c r="C587" s="0" t="s">
        <v>13</v>
      </c>
      <c r="D587" s="0" t="s">
        <v>13</v>
      </c>
      <c r="I587" s="2" t="s">
        <v>927</v>
      </c>
      <c r="J587" s="2" t="s">
        <v>931</v>
      </c>
      <c r="K587" s="0" t="n">
        <f aca="false">FALSE()</f>
        <v>0</v>
      </c>
    </row>
    <row r="588" customFormat="false" ht="15" hidden="false" customHeight="false" outlineLevel="0" collapsed="false">
      <c r="A588" s="0" t="s">
        <v>926</v>
      </c>
      <c r="B588" s="0" t="s">
        <v>322</v>
      </c>
      <c r="C588" s="0" t="s">
        <v>13</v>
      </c>
      <c r="D588" s="0" t="s">
        <v>13</v>
      </c>
      <c r="I588" s="2" t="s">
        <v>927</v>
      </c>
      <c r="J588" s="2" t="s">
        <v>324</v>
      </c>
      <c r="K588" s="0" t="n">
        <f aca="false">FALSE()</f>
        <v>0</v>
      </c>
    </row>
    <row r="589" customFormat="false" ht="15" hidden="false" customHeight="false" outlineLevel="0" collapsed="false">
      <c r="A589" s="0" t="s">
        <v>155</v>
      </c>
      <c r="B589" s="0" t="s">
        <v>761</v>
      </c>
      <c r="C589" s="0" t="s">
        <v>13</v>
      </c>
      <c r="D589" s="0" t="s">
        <v>13</v>
      </c>
      <c r="I589" s="2" t="s">
        <v>158</v>
      </c>
      <c r="J589" s="2" t="s">
        <v>762</v>
      </c>
      <c r="K589" s="0" t="n">
        <f aca="false">FALSE()</f>
        <v>0</v>
      </c>
    </row>
    <row r="590" customFormat="false" ht="15" hidden="false" customHeight="false" outlineLevel="0" collapsed="false">
      <c r="A590" s="0" t="s">
        <v>155</v>
      </c>
      <c r="B590" s="0" t="s">
        <v>46</v>
      </c>
      <c r="C590" s="0" t="s">
        <v>13</v>
      </c>
      <c r="D590" s="0" t="s">
        <v>13</v>
      </c>
      <c r="I590" s="2" t="s">
        <v>158</v>
      </c>
      <c r="J590" s="2" t="s">
        <v>48</v>
      </c>
      <c r="K590" s="0" t="n">
        <f aca="false">FALSE()</f>
        <v>0</v>
      </c>
    </row>
    <row r="591" customFormat="false" ht="15" hidden="false" customHeight="false" outlineLevel="0" collapsed="false">
      <c r="A591" s="0" t="s">
        <v>155</v>
      </c>
      <c r="B591" s="0" t="s">
        <v>521</v>
      </c>
      <c r="C591" s="0" t="s">
        <v>13</v>
      </c>
      <c r="D591" s="0" t="s">
        <v>13</v>
      </c>
      <c r="I591" s="2" t="s">
        <v>158</v>
      </c>
      <c r="J591" s="2" t="s">
        <v>522</v>
      </c>
      <c r="K591" s="0" t="n">
        <f aca="false">FALSE()</f>
        <v>0</v>
      </c>
    </row>
    <row r="592" customFormat="false" ht="15" hidden="false" customHeight="false" outlineLevel="0" collapsed="false">
      <c r="A592" s="0" t="s">
        <v>155</v>
      </c>
      <c r="B592" s="0" t="s">
        <v>932</v>
      </c>
      <c r="C592" s="0" t="s">
        <v>13</v>
      </c>
      <c r="D592" s="0" t="s">
        <v>13</v>
      </c>
      <c r="I592" s="2" t="s">
        <v>158</v>
      </c>
      <c r="J592" s="2" t="s">
        <v>933</v>
      </c>
      <c r="K592" s="0" t="n">
        <f aca="false">FALSE()</f>
        <v>0</v>
      </c>
    </row>
    <row r="593" customFormat="false" ht="15" hidden="false" customHeight="false" outlineLevel="0" collapsed="false">
      <c r="A593" s="0" t="s">
        <v>155</v>
      </c>
      <c r="B593" s="0" t="s">
        <v>399</v>
      </c>
      <c r="C593" s="0" t="s">
        <v>13</v>
      </c>
      <c r="D593" s="0" t="s">
        <v>13</v>
      </c>
      <c r="I593" s="2" t="s">
        <v>158</v>
      </c>
      <c r="J593" s="2" t="s">
        <v>400</v>
      </c>
      <c r="K593" s="0" t="n">
        <f aca="false">FALSE()</f>
        <v>0</v>
      </c>
    </row>
    <row r="594" customFormat="false" ht="15" hidden="false" customHeight="false" outlineLevel="0" collapsed="false">
      <c r="A594" s="0" t="s">
        <v>934</v>
      </c>
      <c r="B594" s="0" t="s">
        <v>169</v>
      </c>
      <c r="C594" s="0" t="s">
        <v>25</v>
      </c>
      <c r="D594" s="0" t="s">
        <v>25</v>
      </c>
      <c r="I594" s="2" t="s">
        <v>935</v>
      </c>
      <c r="J594" s="2" t="s">
        <v>171</v>
      </c>
      <c r="K594" s="0" t="n">
        <f aca="false">FALSE()</f>
        <v>0</v>
      </c>
    </row>
    <row r="595" customFormat="false" ht="15" hidden="false" customHeight="false" outlineLevel="0" collapsed="false">
      <c r="A595" s="0" t="s">
        <v>934</v>
      </c>
      <c r="B595" s="0" t="s">
        <v>79</v>
      </c>
      <c r="C595" s="0" t="s">
        <v>25</v>
      </c>
      <c r="D595" s="0" t="s">
        <v>25</v>
      </c>
      <c r="I595" s="2" t="s">
        <v>935</v>
      </c>
      <c r="J595" s="2" t="s">
        <v>81</v>
      </c>
      <c r="K595" s="0" t="n">
        <f aca="false">FALSE()</f>
        <v>0</v>
      </c>
    </row>
    <row r="596" customFormat="false" ht="15" hidden="false" customHeight="false" outlineLevel="0" collapsed="false">
      <c r="A596" s="0" t="s">
        <v>164</v>
      </c>
      <c r="B596" s="0" t="s">
        <v>99</v>
      </c>
      <c r="C596" s="0" t="s">
        <v>14</v>
      </c>
      <c r="D596" s="0" t="s">
        <v>14</v>
      </c>
      <c r="I596" s="2" t="s">
        <v>165</v>
      </c>
      <c r="J596" s="2" t="s">
        <v>101</v>
      </c>
      <c r="K596" s="0" t="n">
        <f aca="false">FALSE()</f>
        <v>0</v>
      </c>
    </row>
    <row r="597" customFormat="false" ht="15" hidden="false" customHeight="false" outlineLevel="0" collapsed="false">
      <c r="A597" s="0" t="s">
        <v>164</v>
      </c>
      <c r="B597" s="0" t="s">
        <v>34</v>
      </c>
      <c r="C597" s="0" t="s">
        <v>14</v>
      </c>
      <c r="D597" s="0" t="s">
        <v>14</v>
      </c>
      <c r="I597" s="2" t="s">
        <v>165</v>
      </c>
      <c r="J597" s="2" t="s">
        <v>35</v>
      </c>
      <c r="K597" s="0" t="n">
        <f aca="false">FALSE()</f>
        <v>0</v>
      </c>
    </row>
    <row r="598" customFormat="false" ht="15" hidden="false" customHeight="false" outlineLevel="0" collapsed="false">
      <c r="A598" s="0" t="s">
        <v>164</v>
      </c>
      <c r="B598" s="0" t="s">
        <v>67</v>
      </c>
      <c r="C598" s="0" t="s">
        <v>14</v>
      </c>
      <c r="D598" s="0" t="s">
        <v>14</v>
      </c>
      <c r="I598" s="2" t="s">
        <v>165</v>
      </c>
      <c r="J598" s="2" t="s">
        <v>69</v>
      </c>
      <c r="K598" s="0" t="n">
        <f aca="false">FALSE()</f>
        <v>0</v>
      </c>
    </row>
    <row r="599" customFormat="false" ht="15" hidden="false" customHeight="false" outlineLevel="0" collapsed="false">
      <c r="A599" s="0" t="s">
        <v>936</v>
      </c>
      <c r="B599" s="0" t="s">
        <v>136</v>
      </c>
      <c r="C599" s="0" t="s">
        <v>25</v>
      </c>
      <c r="D599" s="0" t="s">
        <v>25</v>
      </c>
      <c r="G599" s="0" t="s">
        <v>937</v>
      </c>
      <c r="I599" s="2" t="s">
        <v>938</v>
      </c>
      <c r="J599" s="2" t="s">
        <v>139</v>
      </c>
      <c r="K599" s="0" t="n">
        <f aca="false">FALSE()</f>
        <v>0</v>
      </c>
    </row>
    <row r="600" customFormat="false" ht="15" hidden="false" customHeight="false" outlineLevel="0" collapsed="false">
      <c r="A600" s="0" t="s">
        <v>939</v>
      </c>
      <c r="B600" s="0" t="s">
        <v>102</v>
      </c>
      <c r="C600" s="0" t="s">
        <v>13</v>
      </c>
      <c r="D600" s="0" t="s">
        <v>13</v>
      </c>
      <c r="I600" s="2" t="s">
        <v>940</v>
      </c>
      <c r="J600" s="2" t="s">
        <v>104</v>
      </c>
      <c r="K600" s="0" t="n">
        <f aca="false">FALSE()</f>
        <v>0</v>
      </c>
    </row>
    <row r="601" customFormat="false" ht="15" hidden="false" customHeight="false" outlineLevel="0" collapsed="false">
      <c r="A601" s="0" t="s">
        <v>939</v>
      </c>
      <c r="B601" s="0" t="s">
        <v>46</v>
      </c>
      <c r="C601" s="0" t="s">
        <v>13</v>
      </c>
      <c r="D601" s="0" t="s">
        <v>13</v>
      </c>
      <c r="I601" s="2" t="s">
        <v>940</v>
      </c>
      <c r="J601" s="2" t="s">
        <v>48</v>
      </c>
      <c r="K601" s="0" t="n">
        <f aca="false">FALSE()</f>
        <v>0</v>
      </c>
    </row>
    <row r="602" customFormat="false" ht="15" hidden="false" customHeight="false" outlineLevel="0" collapsed="false">
      <c r="A602" s="0" t="s">
        <v>939</v>
      </c>
      <c r="B602" s="0" t="s">
        <v>401</v>
      </c>
      <c r="C602" s="0" t="s">
        <v>13</v>
      </c>
      <c r="D602" s="0" t="s">
        <v>13</v>
      </c>
      <c r="I602" s="2" t="s">
        <v>940</v>
      </c>
      <c r="J602" s="2" t="s">
        <v>402</v>
      </c>
      <c r="K602" s="0" t="n">
        <f aca="false">FALSE()</f>
        <v>0</v>
      </c>
    </row>
    <row r="603" customFormat="false" ht="15" hidden="false" customHeight="false" outlineLevel="0" collapsed="false">
      <c r="A603" s="0" t="s">
        <v>939</v>
      </c>
      <c r="B603" s="0" t="s">
        <v>490</v>
      </c>
      <c r="C603" s="0" t="s">
        <v>13</v>
      </c>
      <c r="D603" s="0" t="s">
        <v>13</v>
      </c>
      <c r="I603" s="2" t="s">
        <v>940</v>
      </c>
      <c r="J603" s="2" t="s">
        <v>491</v>
      </c>
      <c r="K603" s="0" t="n">
        <f aca="false">FALSE()</f>
        <v>0</v>
      </c>
    </row>
    <row r="604" customFormat="false" ht="15" hidden="false" customHeight="false" outlineLevel="0" collapsed="false">
      <c r="A604" s="0" t="s">
        <v>941</v>
      </c>
      <c r="B604" s="0" t="s">
        <v>193</v>
      </c>
      <c r="C604" s="0" t="s">
        <v>14</v>
      </c>
      <c r="D604" s="0" t="s">
        <v>14</v>
      </c>
      <c r="I604" s="2" t="s">
        <v>942</v>
      </c>
      <c r="J604" s="2" t="s">
        <v>195</v>
      </c>
      <c r="K604" s="0" t="n">
        <f aca="false">FALSE()</f>
        <v>0</v>
      </c>
    </row>
    <row r="605" customFormat="false" ht="15" hidden="false" customHeight="false" outlineLevel="0" collapsed="false">
      <c r="A605" s="0" t="s">
        <v>943</v>
      </c>
      <c r="B605" s="0" t="s">
        <v>19</v>
      </c>
      <c r="C605" s="0" t="s">
        <v>13</v>
      </c>
      <c r="D605" s="0" t="s">
        <v>13</v>
      </c>
      <c r="I605" s="2" t="s">
        <v>944</v>
      </c>
      <c r="J605" s="2" t="s">
        <v>22</v>
      </c>
      <c r="K605" s="0" t="n">
        <f aca="false">FALSE()</f>
        <v>0</v>
      </c>
    </row>
    <row r="606" customFormat="false" ht="15" hidden="false" customHeight="false" outlineLevel="0" collapsed="false">
      <c r="A606" s="0" t="s">
        <v>945</v>
      </c>
      <c r="B606" s="0" t="s">
        <v>204</v>
      </c>
      <c r="C606" s="0" t="s">
        <v>14</v>
      </c>
      <c r="D606" s="0" t="s">
        <v>14</v>
      </c>
      <c r="I606" s="2" t="s">
        <v>946</v>
      </c>
      <c r="J606" s="2" t="s">
        <v>205</v>
      </c>
      <c r="K606" s="0" t="n">
        <f aca="false">FALSE()</f>
        <v>0</v>
      </c>
    </row>
    <row r="607" customFormat="false" ht="15" hidden="false" customHeight="false" outlineLevel="0" collapsed="false">
      <c r="A607" s="0" t="s">
        <v>945</v>
      </c>
      <c r="B607" s="0" t="s">
        <v>947</v>
      </c>
      <c r="C607" s="0" t="s">
        <v>14</v>
      </c>
      <c r="D607" s="0" t="s">
        <v>14</v>
      </c>
      <c r="I607" s="2" t="s">
        <v>946</v>
      </c>
      <c r="J607" s="2" t="s">
        <v>948</v>
      </c>
      <c r="K607" s="0" t="n">
        <f aca="false">FALSE()</f>
        <v>0</v>
      </c>
    </row>
    <row r="608" customFormat="false" ht="15" hidden="false" customHeight="false" outlineLevel="0" collapsed="false">
      <c r="A608" s="0" t="s">
        <v>945</v>
      </c>
      <c r="B608" s="0" t="s">
        <v>220</v>
      </c>
      <c r="C608" s="0" t="s">
        <v>14</v>
      </c>
      <c r="D608" s="0" t="s">
        <v>14</v>
      </c>
      <c r="I608" s="2" t="s">
        <v>946</v>
      </c>
      <c r="J608" s="2" t="s">
        <v>221</v>
      </c>
      <c r="K608" s="0" t="n">
        <f aca="false">FALSE()</f>
        <v>0</v>
      </c>
    </row>
    <row r="609" customFormat="false" ht="15" hidden="false" customHeight="false" outlineLevel="0" collapsed="false">
      <c r="A609" s="0" t="s">
        <v>949</v>
      </c>
      <c r="B609" s="0" t="s">
        <v>19</v>
      </c>
      <c r="C609" s="0" t="s">
        <v>13</v>
      </c>
      <c r="D609" s="0" t="s">
        <v>13</v>
      </c>
      <c r="I609" s="2" t="s">
        <v>950</v>
      </c>
      <c r="J609" s="2" t="s">
        <v>22</v>
      </c>
      <c r="K609" s="0" t="n">
        <f aca="false">FALSE()</f>
        <v>0</v>
      </c>
    </row>
    <row r="610" customFormat="false" ht="15" hidden="false" customHeight="false" outlineLevel="0" collapsed="false">
      <c r="A610" s="0" t="s">
        <v>951</v>
      </c>
      <c r="B610" s="0" t="s">
        <v>79</v>
      </c>
      <c r="C610" s="0" t="s">
        <v>13</v>
      </c>
      <c r="D610" s="0" t="s">
        <v>13</v>
      </c>
      <c r="I610" s="2" t="s">
        <v>952</v>
      </c>
      <c r="J610" s="2" t="s">
        <v>81</v>
      </c>
      <c r="K610" s="0" t="n">
        <f aca="false">FALSE()</f>
        <v>0</v>
      </c>
    </row>
    <row r="611" customFormat="false" ht="15" hidden="false" customHeight="false" outlineLevel="0" collapsed="false">
      <c r="A611" s="0" t="s">
        <v>953</v>
      </c>
      <c r="B611" s="0" t="s">
        <v>148</v>
      </c>
      <c r="C611" s="0" t="s">
        <v>14</v>
      </c>
      <c r="D611" s="0" t="s">
        <v>14</v>
      </c>
      <c r="I611" s="2" t="s">
        <v>954</v>
      </c>
      <c r="J611" s="2" t="s">
        <v>152</v>
      </c>
      <c r="K611" s="0" t="n">
        <f aca="false">FALSE()</f>
        <v>0</v>
      </c>
    </row>
    <row r="612" customFormat="false" ht="15" hidden="false" customHeight="false" outlineLevel="0" collapsed="false">
      <c r="A612" s="0" t="s">
        <v>189</v>
      </c>
      <c r="B612" s="0" t="s">
        <v>166</v>
      </c>
      <c r="C612" s="0" t="s">
        <v>25</v>
      </c>
      <c r="D612" s="0" t="s">
        <v>25</v>
      </c>
      <c r="F612" s="0" t="s">
        <v>213</v>
      </c>
      <c r="I612" s="2" t="s">
        <v>191</v>
      </c>
      <c r="J612" s="2" t="s">
        <v>167</v>
      </c>
      <c r="K612" s="0" t="n">
        <f aca="false">FALSE()</f>
        <v>0</v>
      </c>
    </row>
    <row r="613" customFormat="false" ht="15" hidden="false" customHeight="false" outlineLevel="0" collapsed="false">
      <c r="A613" s="0" t="s">
        <v>955</v>
      </c>
      <c r="B613" s="0" t="s">
        <v>429</v>
      </c>
      <c r="C613" s="0" t="s">
        <v>13</v>
      </c>
      <c r="D613" s="0" t="s">
        <v>13</v>
      </c>
      <c r="I613" s="2" t="s">
        <v>956</v>
      </c>
      <c r="J613" s="2" t="s">
        <v>432</v>
      </c>
      <c r="K613" s="0" t="n">
        <f aca="false">FALSE()</f>
        <v>0</v>
      </c>
    </row>
    <row r="614" customFormat="false" ht="15" hidden="false" customHeight="false" outlineLevel="0" collapsed="false">
      <c r="A614" s="0" t="s">
        <v>955</v>
      </c>
      <c r="B614" s="0" t="s">
        <v>914</v>
      </c>
      <c r="C614" s="0" t="s">
        <v>13</v>
      </c>
      <c r="D614" s="0" t="s">
        <v>13</v>
      </c>
      <c r="I614" s="2" t="s">
        <v>956</v>
      </c>
      <c r="J614" s="2" t="s">
        <v>915</v>
      </c>
      <c r="K614" s="0" t="n">
        <f aca="false">FALSE()</f>
        <v>0</v>
      </c>
    </row>
    <row r="615" customFormat="false" ht="15" hidden="false" customHeight="false" outlineLevel="0" collapsed="false">
      <c r="A615" s="0" t="s">
        <v>955</v>
      </c>
      <c r="B615" s="0" t="s">
        <v>888</v>
      </c>
      <c r="C615" s="0" t="s">
        <v>13</v>
      </c>
      <c r="D615" s="0" t="s">
        <v>13</v>
      </c>
      <c r="I615" s="2" t="s">
        <v>956</v>
      </c>
      <c r="J615" s="2" t="s">
        <v>890</v>
      </c>
      <c r="K615" s="0" t="n">
        <f aca="false">FALSE()</f>
        <v>0</v>
      </c>
    </row>
    <row r="616" customFormat="false" ht="15" hidden="false" customHeight="false" outlineLevel="0" collapsed="false">
      <c r="A616" s="0" t="s">
        <v>955</v>
      </c>
      <c r="B616" s="0" t="s">
        <v>46</v>
      </c>
      <c r="C616" s="0" t="s">
        <v>13</v>
      </c>
      <c r="D616" s="0" t="s">
        <v>13</v>
      </c>
      <c r="F616" s="0" t="s">
        <v>388</v>
      </c>
      <c r="I616" s="2" t="s">
        <v>956</v>
      </c>
      <c r="J616" s="2" t="s">
        <v>48</v>
      </c>
      <c r="K616" s="0" t="n">
        <f aca="false">FALSE()</f>
        <v>0</v>
      </c>
    </row>
    <row r="617" customFormat="false" ht="15" hidden="false" customHeight="false" outlineLevel="0" collapsed="false">
      <c r="A617" s="0" t="s">
        <v>955</v>
      </c>
      <c r="B617" s="0" t="s">
        <v>397</v>
      </c>
      <c r="C617" s="0" t="s">
        <v>13</v>
      </c>
      <c r="D617" s="0" t="s">
        <v>13</v>
      </c>
      <c r="I617" s="2" t="s">
        <v>956</v>
      </c>
      <c r="J617" s="2" t="s">
        <v>398</v>
      </c>
      <c r="K617" s="0" t="n">
        <f aca="false">FALSE()</f>
        <v>0</v>
      </c>
    </row>
    <row r="618" customFormat="false" ht="15" hidden="false" customHeight="false" outlineLevel="0" collapsed="false">
      <c r="A618" s="0" t="s">
        <v>955</v>
      </c>
      <c r="B618" s="0" t="s">
        <v>49</v>
      </c>
      <c r="C618" s="0" t="s">
        <v>13</v>
      </c>
      <c r="D618" s="0" t="s">
        <v>13</v>
      </c>
      <c r="G618" s="0" t="s">
        <v>957</v>
      </c>
      <c r="I618" s="2" t="s">
        <v>956</v>
      </c>
      <c r="J618" s="2" t="s">
        <v>50</v>
      </c>
      <c r="K618" s="0" t="n">
        <f aca="false">FALSE()</f>
        <v>0</v>
      </c>
    </row>
    <row r="619" customFormat="false" ht="15" hidden="false" customHeight="false" outlineLevel="0" collapsed="false">
      <c r="A619" s="0" t="s">
        <v>955</v>
      </c>
      <c r="B619" s="0" t="s">
        <v>490</v>
      </c>
      <c r="C619" s="0" t="s">
        <v>13</v>
      </c>
      <c r="D619" s="0" t="s">
        <v>13</v>
      </c>
      <c r="I619" s="2" t="s">
        <v>956</v>
      </c>
      <c r="J619" s="2" t="s">
        <v>491</v>
      </c>
      <c r="K619" s="0" t="n">
        <f aca="false">FALSE()</f>
        <v>0</v>
      </c>
    </row>
    <row r="620" customFormat="false" ht="15" hidden="false" customHeight="false" outlineLevel="0" collapsed="false">
      <c r="A620" s="0" t="s">
        <v>955</v>
      </c>
      <c r="B620" s="0" t="s">
        <v>930</v>
      </c>
      <c r="C620" s="0" t="s">
        <v>13</v>
      </c>
      <c r="D620" s="0" t="s">
        <v>13</v>
      </c>
      <c r="I620" s="2" t="s">
        <v>956</v>
      </c>
      <c r="J620" s="2" t="s">
        <v>931</v>
      </c>
      <c r="K620" s="0" t="n">
        <f aca="false">FALSE()</f>
        <v>0</v>
      </c>
    </row>
    <row r="621" customFormat="false" ht="15" hidden="false" customHeight="false" outlineLevel="0" collapsed="false">
      <c r="A621" s="0" t="s">
        <v>192</v>
      </c>
      <c r="B621" s="0" t="s">
        <v>52</v>
      </c>
      <c r="C621" s="0" t="s">
        <v>14</v>
      </c>
      <c r="D621" s="0" t="s">
        <v>14</v>
      </c>
      <c r="I621" s="2" t="s">
        <v>194</v>
      </c>
      <c r="J621" s="2" t="s">
        <v>54</v>
      </c>
      <c r="K621" s="0" t="n">
        <f aca="false">FALSE()</f>
        <v>0</v>
      </c>
    </row>
    <row r="622" customFormat="false" ht="15" hidden="false" customHeight="false" outlineLevel="0" collapsed="false">
      <c r="A622" s="0" t="s">
        <v>192</v>
      </c>
      <c r="B622" s="0" t="s">
        <v>204</v>
      </c>
      <c r="C622" s="0" t="s">
        <v>14</v>
      </c>
      <c r="D622" s="0" t="s">
        <v>14</v>
      </c>
      <c r="I622" s="2" t="s">
        <v>194</v>
      </c>
      <c r="J622" s="2" t="s">
        <v>205</v>
      </c>
      <c r="K622" s="0" t="n">
        <f aca="false">FALSE()</f>
        <v>0</v>
      </c>
    </row>
    <row r="623" customFormat="false" ht="15" hidden="false" customHeight="false" outlineLevel="0" collapsed="false">
      <c r="A623" s="0" t="s">
        <v>192</v>
      </c>
      <c r="B623" s="0" t="s">
        <v>767</v>
      </c>
      <c r="C623" s="0" t="s">
        <v>14</v>
      </c>
      <c r="D623" s="0" t="s">
        <v>14</v>
      </c>
      <c r="I623" s="2" t="s">
        <v>194</v>
      </c>
      <c r="J623" s="2" t="s">
        <v>769</v>
      </c>
      <c r="K623" s="0" t="n">
        <f aca="false">FALSE()</f>
        <v>0</v>
      </c>
    </row>
    <row r="624" customFormat="false" ht="15" hidden="false" customHeight="false" outlineLevel="0" collapsed="false">
      <c r="A624" s="0" t="s">
        <v>192</v>
      </c>
      <c r="B624" s="0" t="s">
        <v>826</v>
      </c>
      <c r="C624" s="0" t="s">
        <v>14</v>
      </c>
      <c r="D624" s="0" t="s">
        <v>14</v>
      </c>
      <c r="I624" s="2" t="s">
        <v>194</v>
      </c>
      <c r="J624" s="2" t="s">
        <v>828</v>
      </c>
      <c r="K624" s="0" t="n">
        <f aca="false">FALSE()</f>
        <v>0</v>
      </c>
    </row>
    <row r="625" customFormat="false" ht="15" hidden="false" customHeight="false" outlineLevel="0" collapsed="false">
      <c r="A625" s="0" t="s">
        <v>958</v>
      </c>
      <c r="B625" s="0" t="s">
        <v>46</v>
      </c>
      <c r="C625" s="0" t="s">
        <v>13</v>
      </c>
      <c r="D625" s="0" t="s">
        <v>13</v>
      </c>
      <c r="F625" s="0" t="s">
        <v>388</v>
      </c>
      <c r="I625" s="2" t="s">
        <v>959</v>
      </c>
      <c r="J625" s="2" t="s">
        <v>48</v>
      </c>
      <c r="K625" s="0" t="n">
        <f aca="false">FALSE()</f>
        <v>0</v>
      </c>
    </row>
    <row r="626" customFormat="false" ht="15" hidden="false" customHeight="false" outlineLevel="0" collapsed="false">
      <c r="A626" s="0" t="s">
        <v>958</v>
      </c>
      <c r="B626" s="0" t="s">
        <v>487</v>
      </c>
      <c r="C626" s="0" t="s">
        <v>13</v>
      </c>
      <c r="D626" s="0" t="s">
        <v>13</v>
      </c>
      <c r="F626" s="0" t="s">
        <v>213</v>
      </c>
      <c r="I626" s="2" t="s">
        <v>959</v>
      </c>
      <c r="J626" s="2" t="s">
        <v>489</v>
      </c>
      <c r="K626" s="0" t="n">
        <f aca="false">FALSE()</f>
        <v>0</v>
      </c>
    </row>
    <row r="627" customFormat="false" ht="15" hidden="false" customHeight="false" outlineLevel="0" collapsed="false">
      <c r="A627" s="0" t="s">
        <v>960</v>
      </c>
      <c r="B627" s="0" t="s">
        <v>169</v>
      </c>
      <c r="C627" s="0" t="s">
        <v>25</v>
      </c>
      <c r="D627" s="0" t="s">
        <v>25</v>
      </c>
      <c r="I627" s="2" t="s">
        <v>961</v>
      </c>
      <c r="J627" s="2" t="s">
        <v>171</v>
      </c>
      <c r="K627" s="0" t="n">
        <f aca="false">FALSE()</f>
        <v>0</v>
      </c>
    </row>
    <row r="628" customFormat="false" ht="15" hidden="false" customHeight="false" outlineLevel="0" collapsed="false">
      <c r="A628" s="0" t="s">
        <v>960</v>
      </c>
      <c r="B628" s="0" t="s">
        <v>243</v>
      </c>
      <c r="C628" s="0" t="s">
        <v>25</v>
      </c>
      <c r="D628" s="0" t="s">
        <v>25</v>
      </c>
      <c r="F628" s="0" t="s">
        <v>962</v>
      </c>
      <c r="I628" s="2" t="s">
        <v>961</v>
      </c>
      <c r="J628" s="2" t="s">
        <v>245</v>
      </c>
      <c r="K628" s="0" t="n">
        <f aca="false">FALSE()</f>
        <v>0</v>
      </c>
    </row>
    <row r="629" customFormat="false" ht="15" hidden="false" customHeight="false" outlineLevel="0" collapsed="false">
      <c r="A629" s="0" t="s">
        <v>960</v>
      </c>
      <c r="B629" s="0" t="s">
        <v>288</v>
      </c>
      <c r="C629" s="0" t="s">
        <v>13</v>
      </c>
      <c r="D629" s="0" t="s">
        <v>13</v>
      </c>
      <c r="I629" s="2" t="s">
        <v>961</v>
      </c>
      <c r="J629" s="2" t="s">
        <v>289</v>
      </c>
      <c r="K629" s="0" t="n">
        <f aca="false">FALSE()</f>
        <v>0</v>
      </c>
    </row>
    <row r="630" customFormat="false" ht="15" hidden="false" customHeight="false" outlineLevel="0" collapsed="false">
      <c r="A630" s="0" t="s">
        <v>963</v>
      </c>
      <c r="B630" s="0" t="s">
        <v>24</v>
      </c>
      <c r="C630" s="0" t="s">
        <v>14</v>
      </c>
      <c r="D630" s="0" t="s">
        <v>14</v>
      </c>
      <c r="I630" s="2" t="s">
        <v>964</v>
      </c>
      <c r="J630" s="2" t="s">
        <v>28</v>
      </c>
      <c r="K630" s="0" t="n">
        <f aca="false">FALSE()</f>
        <v>0</v>
      </c>
    </row>
    <row r="631" customFormat="false" ht="15" hidden="false" customHeight="false" outlineLevel="0" collapsed="false">
      <c r="A631" s="0" t="s">
        <v>965</v>
      </c>
      <c r="B631" s="0" t="s">
        <v>42</v>
      </c>
      <c r="C631" s="0" t="s">
        <v>13</v>
      </c>
      <c r="D631" s="0" t="s">
        <v>13</v>
      </c>
      <c r="I631" s="2" t="s">
        <v>966</v>
      </c>
      <c r="J631" s="2" t="s">
        <v>44</v>
      </c>
      <c r="K631" s="0" t="n">
        <f aca="false">FALSE()</f>
        <v>0</v>
      </c>
    </row>
    <row r="632" customFormat="false" ht="15" hidden="false" customHeight="false" outlineLevel="0" collapsed="false">
      <c r="A632" s="0" t="s">
        <v>967</v>
      </c>
      <c r="B632" s="0" t="s">
        <v>46</v>
      </c>
      <c r="C632" s="0" t="s">
        <v>13</v>
      </c>
      <c r="D632" s="0" t="s">
        <v>13</v>
      </c>
      <c r="I632" s="2" t="s">
        <v>968</v>
      </c>
      <c r="J632" s="2" t="s">
        <v>48</v>
      </c>
      <c r="K632" s="0" t="n">
        <f aca="false">FALSE()</f>
        <v>0</v>
      </c>
    </row>
    <row r="633" customFormat="false" ht="15" hidden="false" customHeight="false" outlineLevel="0" collapsed="false">
      <c r="A633" s="0" t="s">
        <v>969</v>
      </c>
      <c r="B633" s="0" t="s">
        <v>826</v>
      </c>
      <c r="C633" s="0" t="s">
        <v>14</v>
      </c>
      <c r="D633" s="0" t="s">
        <v>14</v>
      </c>
      <c r="I633" s="2" t="s">
        <v>970</v>
      </c>
      <c r="J633" s="2" t="s">
        <v>828</v>
      </c>
      <c r="K633" s="0" t="n">
        <f aca="false">FALSE()</f>
        <v>0</v>
      </c>
    </row>
    <row r="634" customFormat="false" ht="15" hidden="false" customHeight="false" outlineLevel="0" collapsed="false">
      <c r="A634" s="0" t="s">
        <v>200</v>
      </c>
      <c r="B634" s="0" t="s">
        <v>52</v>
      </c>
      <c r="C634" s="0" t="s">
        <v>14</v>
      </c>
      <c r="D634" s="0" t="s">
        <v>14</v>
      </c>
      <c r="I634" s="2" t="s">
        <v>202</v>
      </c>
      <c r="J634" s="2" t="s">
        <v>54</v>
      </c>
      <c r="K634" s="0" t="n">
        <f aca="false">FALSE()</f>
        <v>0</v>
      </c>
    </row>
    <row r="635" customFormat="false" ht="15" hidden="false" customHeight="false" outlineLevel="0" collapsed="false">
      <c r="A635" s="0" t="s">
        <v>200</v>
      </c>
      <c r="B635" s="0" t="s">
        <v>24</v>
      </c>
      <c r="C635" s="0" t="s">
        <v>14</v>
      </c>
      <c r="D635" s="0" t="s">
        <v>14</v>
      </c>
      <c r="I635" s="2" t="s">
        <v>202</v>
      </c>
      <c r="J635" s="2" t="s">
        <v>28</v>
      </c>
      <c r="K635" s="0" t="n">
        <f aca="false">FALSE()</f>
        <v>0</v>
      </c>
    </row>
    <row r="636" customFormat="false" ht="15" hidden="false" customHeight="false" outlineLevel="0" collapsed="false">
      <c r="A636" s="0" t="s">
        <v>200</v>
      </c>
      <c r="B636" s="0" t="s">
        <v>487</v>
      </c>
      <c r="C636" s="0" t="s">
        <v>14</v>
      </c>
      <c r="D636" s="0" t="s">
        <v>14</v>
      </c>
      <c r="I636" s="2" t="s">
        <v>202</v>
      </c>
      <c r="J636" s="2" t="s">
        <v>489</v>
      </c>
      <c r="K636" s="0" t="n">
        <f aca="false">FALSE()</f>
        <v>0</v>
      </c>
    </row>
    <row r="637" customFormat="false" ht="15" hidden="false" customHeight="false" outlineLevel="0" collapsed="false">
      <c r="A637" s="0" t="s">
        <v>200</v>
      </c>
      <c r="B637" s="0" t="s">
        <v>826</v>
      </c>
      <c r="C637" s="0" t="s">
        <v>14</v>
      </c>
      <c r="D637" s="0" t="s">
        <v>14</v>
      </c>
      <c r="I637" s="2" t="s">
        <v>202</v>
      </c>
      <c r="J637" s="2" t="s">
        <v>828</v>
      </c>
      <c r="K637" s="0" t="n">
        <f aca="false">FALSE()</f>
        <v>0</v>
      </c>
    </row>
    <row r="638" customFormat="false" ht="15" hidden="false" customHeight="false" outlineLevel="0" collapsed="false">
      <c r="A638" s="0" t="s">
        <v>200</v>
      </c>
      <c r="B638" s="0" t="s">
        <v>921</v>
      </c>
      <c r="C638" s="0" t="s">
        <v>14</v>
      </c>
      <c r="D638" s="0" t="s">
        <v>14</v>
      </c>
      <c r="I638" s="2" t="s">
        <v>202</v>
      </c>
      <c r="J638" s="2" t="s">
        <v>922</v>
      </c>
      <c r="K638" s="0" t="n">
        <f aca="false">FALSE()</f>
        <v>0</v>
      </c>
    </row>
    <row r="639" customFormat="false" ht="15" hidden="false" customHeight="false" outlineLevel="0" collapsed="false">
      <c r="A639" s="0" t="s">
        <v>200</v>
      </c>
      <c r="B639" s="0" t="s">
        <v>220</v>
      </c>
      <c r="C639" s="0" t="s">
        <v>14</v>
      </c>
      <c r="D639" s="0" t="s">
        <v>14</v>
      </c>
      <c r="I639" s="2" t="s">
        <v>202</v>
      </c>
      <c r="J639" s="2" t="s">
        <v>221</v>
      </c>
      <c r="K639" s="0" t="n">
        <f aca="false">FALSE()</f>
        <v>0</v>
      </c>
    </row>
    <row r="640" customFormat="false" ht="15" hidden="false" customHeight="false" outlineLevel="0" collapsed="false">
      <c r="A640" s="0" t="s">
        <v>206</v>
      </c>
      <c r="B640" s="0" t="s">
        <v>383</v>
      </c>
      <c r="C640" s="0" t="s">
        <v>14</v>
      </c>
      <c r="D640" s="0" t="s">
        <v>14</v>
      </c>
      <c r="I640" s="2" t="s">
        <v>207</v>
      </c>
      <c r="J640" s="2" t="s">
        <v>384</v>
      </c>
      <c r="K640" s="0" t="n">
        <f aca="false">FALSE()</f>
        <v>0</v>
      </c>
    </row>
    <row r="641" customFormat="false" ht="15" hidden="false" customHeight="false" outlineLevel="0" collapsed="false">
      <c r="A641" s="0" t="s">
        <v>206</v>
      </c>
      <c r="B641" s="0" t="s">
        <v>524</v>
      </c>
      <c r="C641" s="0" t="s">
        <v>14</v>
      </c>
      <c r="D641" s="0" t="s">
        <v>14</v>
      </c>
      <c r="I641" s="2" t="s">
        <v>207</v>
      </c>
      <c r="J641" s="2" t="s">
        <v>526</v>
      </c>
      <c r="K641" s="0" t="n">
        <f aca="false">FALSE()</f>
        <v>0</v>
      </c>
    </row>
    <row r="642" customFormat="false" ht="15" hidden="false" customHeight="false" outlineLevel="0" collapsed="false">
      <c r="A642" s="0" t="s">
        <v>206</v>
      </c>
      <c r="B642" s="0" t="s">
        <v>201</v>
      </c>
      <c r="C642" s="0" t="s">
        <v>14</v>
      </c>
      <c r="D642" s="0" t="s">
        <v>14</v>
      </c>
      <c r="I642" s="2" t="s">
        <v>207</v>
      </c>
      <c r="J642" s="2" t="s">
        <v>203</v>
      </c>
      <c r="K642" s="0" t="n">
        <f aca="false">FALSE()</f>
        <v>0</v>
      </c>
    </row>
    <row r="643" customFormat="false" ht="15" hidden="false" customHeight="false" outlineLevel="0" collapsed="false">
      <c r="A643" s="0" t="s">
        <v>206</v>
      </c>
      <c r="B643" s="0" t="s">
        <v>921</v>
      </c>
      <c r="C643" s="0" t="s">
        <v>14</v>
      </c>
      <c r="D643" s="0" t="s">
        <v>14</v>
      </c>
      <c r="I643" s="2" t="s">
        <v>207</v>
      </c>
      <c r="J643" s="2" t="s">
        <v>922</v>
      </c>
      <c r="K643" s="0" t="n">
        <f aca="false">FALSE()</f>
        <v>0</v>
      </c>
    </row>
    <row r="644" customFormat="false" ht="15" hidden="false" customHeight="false" outlineLevel="0" collapsed="false">
      <c r="A644" s="0" t="s">
        <v>971</v>
      </c>
      <c r="B644" s="0" t="s">
        <v>546</v>
      </c>
      <c r="C644" s="0" t="s">
        <v>25</v>
      </c>
      <c r="D644" s="0" t="s">
        <v>25</v>
      </c>
      <c r="G644" s="0" t="s">
        <v>972</v>
      </c>
      <c r="I644" s="2" t="s">
        <v>973</v>
      </c>
      <c r="J644" s="2" t="s">
        <v>548</v>
      </c>
      <c r="K644" s="0" t="n">
        <f aca="false">FALSE()</f>
        <v>0</v>
      </c>
    </row>
    <row r="645" customFormat="false" ht="15" hidden="false" customHeight="false" outlineLevel="0" collapsed="false">
      <c r="A645" s="0" t="s">
        <v>971</v>
      </c>
      <c r="B645" s="0" t="s">
        <v>58</v>
      </c>
      <c r="C645" s="0" t="s">
        <v>13</v>
      </c>
      <c r="D645" s="0" t="s">
        <v>13</v>
      </c>
      <c r="F645" s="0" t="s">
        <v>974</v>
      </c>
      <c r="I645" s="2" t="s">
        <v>973</v>
      </c>
      <c r="J645" s="2" t="s">
        <v>61</v>
      </c>
      <c r="K645" s="0" t="n">
        <f aca="false">FALSE()</f>
        <v>0</v>
      </c>
    </row>
    <row r="646" customFormat="false" ht="15" hidden="false" customHeight="false" outlineLevel="0" collapsed="false">
      <c r="A646" s="0" t="s">
        <v>971</v>
      </c>
      <c r="B646" s="0" t="s">
        <v>19</v>
      </c>
      <c r="C646" s="0" t="s">
        <v>25</v>
      </c>
      <c r="D646" s="0" t="s">
        <v>25</v>
      </c>
      <c r="G646" s="0" t="s">
        <v>975</v>
      </c>
      <c r="I646" s="2" t="s">
        <v>973</v>
      </c>
      <c r="J646" s="2" t="s">
        <v>22</v>
      </c>
      <c r="K646" s="0" t="n">
        <f aca="false">FALSE()</f>
        <v>0</v>
      </c>
    </row>
    <row r="647" customFormat="false" ht="15" hidden="false" customHeight="false" outlineLevel="0" collapsed="false">
      <c r="A647" s="0" t="s">
        <v>971</v>
      </c>
      <c r="B647" s="0" t="s">
        <v>143</v>
      </c>
      <c r="C647" s="0" t="s">
        <v>25</v>
      </c>
      <c r="D647" s="0" t="s">
        <v>25</v>
      </c>
      <c r="I647" s="2" t="s">
        <v>973</v>
      </c>
      <c r="J647" s="2" t="s">
        <v>146</v>
      </c>
      <c r="K647" s="0" t="n">
        <f aca="false">FALSE()</f>
        <v>0</v>
      </c>
    </row>
    <row r="648" customFormat="false" ht="15" hidden="false" customHeight="false" outlineLevel="0" collapsed="false">
      <c r="A648" s="0" t="s">
        <v>976</v>
      </c>
      <c r="B648" s="0" t="s">
        <v>204</v>
      </c>
      <c r="C648" s="0" t="s">
        <v>14</v>
      </c>
      <c r="D648" s="0" t="s">
        <v>14</v>
      </c>
      <c r="I648" s="2" t="s">
        <v>977</v>
      </c>
      <c r="J648" s="2" t="s">
        <v>205</v>
      </c>
      <c r="K648" s="0" t="n">
        <f aca="false">FALSE()</f>
        <v>0</v>
      </c>
    </row>
    <row r="649" customFormat="false" ht="15" hidden="false" customHeight="false" outlineLevel="0" collapsed="false">
      <c r="A649" s="0" t="s">
        <v>976</v>
      </c>
      <c r="B649" s="0" t="s">
        <v>220</v>
      </c>
      <c r="C649" s="0" t="s">
        <v>14</v>
      </c>
      <c r="D649" s="0" t="s">
        <v>14</v>
      </c>
      <c r="I649" s="2" t="s">
        <v>977</v>
      </c>
      <c r="J649" s="2" t="s">
        <v>221</v>
      </c>
      <c r="K649" s="0" t="n">
        <f aca="false">FALSE()</f>
        <v>0</v>
      </c>
    </row>
    <row r="650" customFormat="false" ht="15" hidden="false" customHeight="false" outlineLevel="0" collapsed="false">
      <c r="A650" s="0" t="s">
        <v>978</v>
      </c>
      <c r="B650" s="0" t="s">
        <v>979</v>
      </c>
      <c r="C650" s="0" t="s">
        <v>25</v>
      </c>
      <c r="D650" s="0" t="s">
        <v>25</v>
      </c>
      <c r="F650" s="0" t="s">
        <v>633</v>
      </c>
      <c r="G650" s="0" t="s">
        <v>323</v>
      </c>
      <c r="I650" s="2" t="s">
        <v>980</v>
      </c>
      <c r="J650" s="2" t="s">
        <v>981</v>
      </c>
      <c r="K650" s="0" t="n">
        <f aca="false">FALSE()</f>
        <v>0</v>
      </c>
    </row>
    <row r="651" customFormat="false" ht="15" hidden="false" customHeight="false" outlineLevel="0" collapsed="false">
      <c r="A651" s="0" t="s">
        <v>982</v>
      </c>
      <c r="B651" s="0" t="s">
        <v>34</v>
      </c>
      <c r="C651" s="0" t="s">
        <v>14</v>
      </c>
      <c r="D651" s="0" t="s">
        <v>14</v>
      </c>
      <c r="I651" s="2" t="s">
        <v>983</v>
      </c>
      <c r="J651" s="2" t="s">
        <v>35</v>
      </c>
      <c r="K651" s="0" t="n">
        <f aca="false">FALSE()</f>
        <v>0</v>
      </c>
    </row>
    <row r="652" customFormat="false" ht="15" hidden="false" customHeight="false" outlineLevel="0" collapsed="false">
      <c r="A652" s="0" t="s">
        <v>208</v>
      </c>
      <c r="B652" s="0" t="s">
        <v>173</v>
      </c>
      <c r="C652" s="0" t="s">
        <v>25</v>
      </c>
      <c r="D652" s="0" t="s">
        <v>25</v>
      </c>
      <c r="I652" s="2" t="s">
        <v>210</v>
      </c>
      <c r="J652" s="2" t="s">
        <v>175</v>
      </c>
      <c r="K652" s="0" t="n">
        <f aca="false">FALSE()</f>
        <v>0</v>
      </c>
    </row>
    <row r="653" customFormat="false" ht="15" hidden="false" customHeight="false" outlineLevel="0" collapsed="false">
      <c r="A653" s="0" t="s">
        <v>211</v>
      </c>
      <c r="B653" s="0" t="s">
        <v>140</v>
      </c>
      <c r="C653" s="0" t="s">
        <v>13</v>
      </c>
      <c r="D653" s="0" t="s">
        <v>13</v>
      </c>
      <c r="F653" s="0" t="s">
        <v>388</v>
      </c>
      <c r="I653" s="2" t="s">
        <v>212</v>
      </c>
      <c r="J653" s="2" t="s">
        <v>141</v>
      </c>
      <c r="K653" s="0" t="n">
        <f aca="false">FALSE()</f>
        <v>0</v>
      </c>
    </row>
    <row r="654" customFormat="false" ht="15" hidden="false" customHeight="false" outlineLevel="0" collapsed="false">
      <c r="A654" s="0" t="s">
        <v>984</v>
      </c>
      <c r="B654" s="0" t="s">
        <v>397</v>
      </c>
      <c r="C654" s="0" t="s">
        <v>13</v>
      </c>
      <c r="D654" s="0" t="s">
        <v>13</v>
      </c>
      <c r="I654" s="2" t="s">
        <v>985</v>
      </c>
      <c r="J654" s="2" t="s">
        <v>398</v>
      </c>
      <c r="K654" s="0" t="n">
        <f aca="false">FALSE()</f>
        <v>0</v>
      </c>
    </row>
    <row r="655" customFormat="false" ht="15" hidden="false" customHeight="false" outlineLevel="0" collapsed="false">
      <c r="A655" s="0" t="s">
        <v>986</v>
      </c>
      <c r="B655" s="0" t="s">
        <v>987</v>
      </c>
      <c r="C655" s="0" t="s">
        <v>13</v>
      </c>
      <c r="D655" s="0" t="s">
        <v>13</v>
      </c>
      <c r="I655" s="2" t="s">
        <v>988</v>
      </c>
      <c r="J655" s="2" t="s">
        <v>989</v>
      </c>
      <c r="K655" s="0" t="n">
        <f aca="false">FALSE()</f>
        <v>0</v>
      </c>
    </row>
    <row r="656" customFormat="false" ht="15" hidden="false" customHeight="false" outlineLevel="0" collapsed="false">
      <c r="A656" s="0" t="s">
        <v>986</v>
      </c>
      <c r="B656" s="0" t="s">
        <v>42</v>
      </c>
      <c r="C656" s="0" t="s">
        <v>13</v>
      </c>
      <c r="D656" s="0" t="s">
        <v>13</v>
      </c>
      <c r="I656" s="2" t="s">
        <v>988</v>
      </c>
      <c r="J656" s="2" t="s">
        <v>44</v>
      </c>
      <c r="K656" s="0" t="n">
        <f aca="false">FALSE()</f>
        <v>0</v>
      </c>
    </row>
    <row r="657" customFormat="false" ht="15" hidden="false" customHeight="false" outlineLevel="0" collapsed="false">
      <c r="A657" s="0" t="s">
        <v>986</v>
      </c>
      <c r="B657" s="0" t="s">
        <v>67</v>
      </c>
      <c r="C657" s="0" t="s">
        <v>13</v>
      </c>
      <c r="D657" s="0" t="s">
        <v>13</v>
      </c>
      <c r="I657" s="2" t="s">
        <v>988</v>
      </c>
      <c r="J657" s="2" t="s">
        <v>69</v>
      </c>
      <c r="K657" s="0" t="n">
        <f aca="false">FALSE()</f>
        <v>0</v>
      </c>
    </row>
    <row r="658" customFormat="false" ht="15" hidden="false" customHeight="false" outlineLevel="0" collapsed="false">
      <c r="A658" s="0" t="s">
        <v>986</v>
      </c>
      <c r="B658" s="0" t="s">
        <v>70</v>
      </c>
      <c r="C658" s="0" t="s">
        <v>13</v>
      </c>
      <c r="D658" s="0" t="s">
        <v>13</v>
      </c>
      <c r="I658" s="2" t="s">
        <v>988</v>
      </c>
      <c r="J658" s="2" t="s">
        <v>71</v>
      </c>
      <c r="K658" s="0" t="n">
        <f aca="false">FALSE()</f>
        <v>0</v>
      </c>
    </row>
    <row r="659" customFormat="false" ht="15" hidden="false" customHeight="false" outlineLevel="0" collapsed="false">
      <c r="A659" s="0" t="s">
        <v>222</v>
      </c>
      <c r="B659" s="0" t="s">
        <v>46</v>
      </c>
      <c r="C659" s="0" t="s">
        <v>13</v>
      </c>
      <c r="D659" s="0" t="s">
        <v>13</v>
      </c>
      <c r="I659" s="2" t="s">
        <v>223</v>
      </c>
      <c r="J659" s="2" t="s">
        <v>48</v>
      </c>
      <c r="K659" s="0" t="n">
        <f aca="false">FALSE()</f>
        <v>0</v>
      </c>
    </row>
    <row r="660" customFormat="false" ht="15" hidden="false" customHeight="false" outlineLevel="0" collapsed="false">
      <c r="A660" s="0" t="s">
        <v>222</v>
      </c>
      <c r="B660" s="0" t="s">
        <v>521</v>
      </c>
      <c r="C660" s="0" t="s">
        <v>13</v>
      </c>
      <c r="D660" s="0" t="s">
        <v>13</v>
      </c>
      <c r="I660" s="2" t="s">
        <v>223</v>
      </c>
      <c r="J660" s="2" t="s">
        <v>522</v>
      </c>
      <c r="K660" s="0" t="n">
        <f aca="false">FALSE()</f>
        <v>0</v>
      </c>
    </row>
    <row r="661" customFormat="false" ht="15" hidden="false" customHeight="false" outlineLevel="0" collapsed="false">
      <c r="A661" s="0" t="s">
        <v>222</v>
      </c>
      <c r="B661" s="0" t="s">
        <v>990</v>
      </c>
      <c r="C661" s="0" t="s">
        <v>25</v>
      </c>
      <c r="D661" s="0" t="s">
        <v>25</v>
      </c>
      <c r="F661" s="0" t="s">
        <v>213</v>
      </c>
      <c r="I661" s="2" t="s">
        <v>223</v>
      </c>
      <c r="J661" s="2" t="s">
        <v>991</v>
      </c>
      <c r="K661" s="0" t="n">
        <f aca="false">FALSE()</f>
        <v>0</v>
      </c>
    </row>
    <row r="662" customFormat="false" ht="15" hidden="false" customHeight="false" outlineLevel="0" collapsed="false">
      <c r="A662" s="0" t="s">
        <v>992</v>
      </c>
      <c r="B662" s="0" t="s">
        <v>46</v>
      </c>
      <c r="C662" s="0" t="s">
        <v>13</v>
      </c>
      <c r="D662" s="0" t="s">
        <v>13</v>
      </c>
      <c r="I662" s="2" t="s">
        <v>993</v>
      </c>
      <c r="J662" s="2" t="s">
        <v>48</v>
      </c>
      <c r="K662" s="0" t="n">
        <f aca="false">FALSE()</f>
        <v>0</v>
      </c>
    </row>
    <row r="663" customFormat="false" ht="15" hidden="false" customHeight="false" outlineLevel="0" collapsed="false">
      <c r="A663" s="0" t="s">
        <v>992</v>
      </c>
      <c r="B663" s="0" t="s">
        <v>399</v>
      </c>
      <c r="C663" s="0" t="s">
        <v>13</v>
      </c>
      <c r="D663" s="0" t="s">
        <v>13</v>
      </c>
      <c r="I663" s="2" t="s">
        <v>993</v>
      </c>
      <c r="J663" s="2" t="s">
        <v>400</v>
      </c>
      <c r="K663" s="0" t="n">
        <f aca="false">FALSE()</f>
        <v>0</v>
      </c>
    </row>
    <row r="664" customFormat="false" ht="15" hidden="false" customHeight="false" outlineLevel="0" collapsed="false">
      <c r="A664" s="0" t="s">
        <v>992</v>
      </c>
      <c r="B664" s="0" t="s">
        <v>473</v>
      </c>
      <c r="C664" s="0" t="s">
        <v>13</v>
      </c>
      <c r="D664" s="0" t="s">
        <v>13</v>
      </c>
      <c r="I664" s="2" t="s">
        <v>993</v>
      </c>
      <c r="J664" s="2" t="s">
        <v>474</v>
      </c>
      <c r="K664" s="0" t="n">
        <f aca="false">FALSE()</f>
        <v>0</v>
      </c>
    </row>
    <row r="665" customFormat="false" ht="15" hidden="false" customHeight="false" outlineLevel="0" collapsed="false">
      <c r="A665" s="0" t="s">
        <v>992</v>
      </c>
      <c r="B665" s="0" t="s">
        <v>561</v>
      </c>
      <c r="C665" s="0" t="s">
        <v>13</v>
      </c>
      <c r="D665" s="0" t="s">
        <v>13</v>
      </c>
      <c r="I665" s="2" t="s">
        <v>993</v>
      </c>
      <c r="J665" s="2" t="s">
        <v>564</v>
      </c>
      <c r="K665" s="0" t="n">
        <f aca="false">FALSE()</f>
        <v>0</v>
      </c>
    </row>
    <row r="666" customFormat="false" ht="15" hidden="false" customHeight="false" outlineLevel="0" collapsed="false">
      <c r="A666" s="0" t="s">
        <v>992</v>
      </c>
      <c r="B666" s="0" t="s">
        <v>49</v>
      </c>
      <c r="C666" s="0" t="s">
        <v>13</v>
      </c>
      <c r="D666" s="0" t="s">
        <v>13</v>
      </c>
      <c r="I666" s="2" t="s">
        <v>993</v>
      </c>
      <c r="J666" s="2" t="s">
        <v>50</v>
      </c>
      <c r="K666" s="0" t="n">
        <f aca="false">FALSE()</f>
        <v>0</v>
      </c>
    </row>
    <row r="667" customFormat="false" ht="15" hidden="false" customHeight="false" outlineLevel="0" collapsed="false">
      <c r="A667" s="0" t="s">
        <v>992</v>
      </c>
      <c r="B667" s="0" t="s">
        <v>475</v>
      </c>
      <c r="C667" s="0" t="s">
        <v>13</v>
      </c>
      <c r="D667" s="0" t="s">
        <v>13</v>
      </c>
      <c r="I667" s="2" t="s">
        <v>993</v>
      </c>
      <c r="J667" s="2" t="s">
        <v>476</v>
      </c>
      <c r="K667" s="0" t="n">
        <f aca="false">FALSE()</f>
        <v>0</v>
      </c>
    </row>
    <row r="668" customFormat="false" ht="15" hidden="false" customHeight="false" outlineLevel="0" collapsed="false">
      <c r="A668" s="0" t="s">
        <v>992</v>
      </c>
      <c r="B668" s="0" t="s">
        <v>156</v>
      </c>
      <c r="C668" s="0" t="s">
        <v>13</v>
      </c>
      <c r="D668" s="0" t="s">
        <v>13</v>
      </c>
      <c r="I668" s="2" t="s">
        <v>993</v>
      </c>
      <c r="J668" s="2" t="s">
        <v>159</v>
      </c>
      <c r="K668" s="0" t="n">
        <f aca="false">FALSE()</f>
        <v>0</v>
      </c>
    </row>
    <row r="669" customFormat="false" ht="15" hidden="false" customHeight="false" outlineLevel="0" collapsed="false">
      <c r="A669" s="0" t="s">
        <v>224</v>
      </c>
      <c r="B669" s="0" t="s">
        <v>888</v>
      </c>
      <c r="C669" s="0" t="s">
        <v>13</v>
      </c>
      <c r="D669" s="0" t="s">
        <v>13</v>
      </c>
      <c r="I669" s="2" t="s">
        <v>225</v>
      </c>
      <c r="J669" s="2" t="s">
        <v>890</v>
      </c>
      <c r="K669" s="0" t="n">
        <f aca="false">FALSE()</f>
        <v>0</v>
      </c>
    </row>
    <row r="670" customFormat="false" ht="15" hidden="false" customHeight="false" outlineLevel="0" collapsed="false">
      <c r="A670" s="0" t="s">
        <v>224</v>
      </c>
      <c r="B670" s="0" t="s">
        <v>143</v>
      </c>
      <c r="C670" s="0" t="s">
        <v>13</v>
      </c>
      <c r="D670" s="0" t="s">
        <v>13</v>
      </c>
      <c r="I670" s="2" t="s">
        <v>225</v>
      </c>
      <c r="J670" s="2" t="s">
        <v>146</v>
      </c>
      <c r="K670" s="0" t="n">
        <f aca="false">FALSE()</f>
        <v>0</v>
      </c>
    </row>
    <row r="671" customFormat="false" ht="15" hidden="false" customHeight="false" outlineLevel="0" collapsed="false">
      <c r="A671" s="0" t="s">
        <v>224</v>
      </c>
      <c r="B671" s="0" t="s">
        <v>399</v>
      </c>
      <c r="C671" s="0" t="s">
        <v>13</v>
      </c>
      <c r="D671" s="0" t="s">
        <v>13</v>
      </c>
      <c r="I671" s="2" t="s">
        <v>225</v>
      </c>
      <c r="J671" s="2" t="s">
        <v>400</v>
      </c>
      <c r="K671" s="0" t="n">
        <f aca="false">FALSE()</f>
        <v>0</v>
      </c>
    </row>
    <row r="672" customFormat="false" ht="15" hidden="false" customHeight="false" outlineLevel="0" collapsed="false">
      <c r="A672" s="0" t="s">
        <v>224</v>
      </c>
      <c r="B672" s="0" t="s">
        <v>473</v>
      </c>
      <c r="C672" s="0" t="s">
        <v>13</v>
      </c>
      <c r="D672" s="0" t="s">
        <v>13</v>
      </c>
      <c r="I672" s="2" t="s">
        <v>225</v>
      </c>
      <c r="J672" s="2" t="s">
        <v>474</v>
      </c>
      <c r="K672" s="0" t="n">
        <f aca="false">FALSE()</f>
        <v>0</v>
      </c>
    </row>
    <row r="673" customFormat="false" ht="15" hidden="false" customHeight="false" outlineLevel="0" collapsed="false">
      <c r="A673" s="0" t="s">
        <v>224</v>
      </c>
      <c r="B673" s="0" t="s">
        <v>928</v>
      </c>
      <c r="C673" s="0" t="s">
        <v>13</v>
      </c>
      <c r="D673" s="0" t="s">
        <v>13</v>
      </c>
      <c r="I673" s="2" t="s">
        <v>225</v>
      </c>
      <c r="J673" s="2" t="s">
        <v>929</v>
      </c>
      <c r="K673" s="0" t="n">
        <f aca="false">FALSE()</f>
        <v>0</v>
      </c>
    </row>
    <row r="674" customFormat="false" ht="15" hidden="false" customHeight="false" outlineLevel="0" collapsed="false">
      <c r="A674" s="0" t="s">
        <v>224</v>
      </c>
      <c r="B674" s="0" t="s">
        <v>475</v>
      </c>
      <c r="C674" s="0" t="s">
        <v>13</v>
      </c>
      <c r="D674" s="0" t="s">
        <v>13</v>
      </c>
      <c r="I674" s="2" t="s">
        <v>225</v>
      </c>
      <c r="J674" s="2" t="s">
        <v>476</v>
      </c>
      <c r="K674" s="0" t="n">
        <f aca="false">FALSE()</f>
        <v>0</v>
      </c>
    </row>
    <row r="675" customFormat="false" ht="15" hidden="false" customHeight="false" outlineLevel="0" collapsed="false">
      <c r="A675" s="0" t="s">
        <v>224</v>
      </c>
      <c r="B675" s="0" t="s">
        <v>156</v>
      </c>
      <c r="C675" s="0" t="s">
        <v>13</v>
      </c>
      <c r="D675" s="0" t="s">
        <v>13</v>
      </c>
      <c r="I675" s="2" t="s">
        <v>225</v>
      </c>
      <c r="J675" s="2" t="s">
        <v>159</v>
      </c>
      <c r="K675" s="0" t="n">
        <f aca="false">FALSE()</f>
        <v>0</v>
      </c>
    </row>
    <row r="676" customFormat="false" ht="15" hidden="false" customHeight="false" outlineLevel="0" collapsed="false">
      <c r="A676" s="0" t="s">
        <v>224</v>
      </c>
      <c r="B676" s="0" t="s">
        <v>490</v>
      </c>
      <c r="C676" s="0" t="s">
        <v>13</v>
      </c>
      <c r="D676" s="0" t="s">
        <v>13</v>
      </c>
      <c r="I676" s="2" t="s">
        <v>225</v>
      </c>
      <c r="J676" s="2" t="s">
        <v>491</v>
      </c>
      <c r="K676" s="0" t="n">
        <f aca="false">FALSE()</f>
        <v>0</v>
      </c>
    </row>
    <row r="677" customFormat="false" ht="15" hidden="false" customHeight="false" outlineLevel="0" collapsed="false">
      <c r="A677" s="0" t="s">
        <v>224</v>
      </c>
      <c r="B677" s="0" t="s">
        <v>322</v>
      </c>
      <c r="C677" s="0" t="s">
        <v>13</v>
      </c>
      <c r="D677" s="0" t="s">
        <v>13</v>
      </c>
      <c r="I677" s="2" t="s">
        <v>225</v>
      </c>
      <c r="J677" s="2" t="s">
        <v>324</v>
      </c>
      <c r="K677" s="0" t="n">
        <f aca="false">FALSE()</f>
        <v>0</v>
      </c>
    </row>
    <row r="678" customFormat="false" ht="15" hidden="false" customHeight="false" outlineLevel="0" collapsed="false">
      <c r="A678" s="0" t="s">
        <v>994</v>
      </c>
      <c r="B678" s="0" t="s">
        <v>487</v>
      </c>
      <c r="C678" s="0" t="s">
        <v>14</v>
      </c>
      <c r="D678" s="0" t="s">
        <v>14</v>
      </c>
      <c r="I678" s="2" t="s">
        <v>995</v>
      </c>
      <c r="J678" s="2" t="s">
        <v>489</v>
      </c>
      <c r="K678" s="0" t="n">
        <f aca="false">FALSE()</f>
        <v>0</v>
      </c>
    </row>
    <row r="679" customFormat="false" ht="15" hidden="false" customHeight="false" outlineLevel="0" collapsed="false">
      <c r="A679" s="0" t="s">
        <v>996</v>
      </c>
      <c r="B679" s="0" t="s">
        <v>487</v>
      </c>
      <c r="C679" s="0" t="s">
        <v>14</v>
      </c>
      <c r="D679" s="0" t="s">
        <v>14</v>
      </c>
      <c r="I679" s="2" t="s">
        <v>997</v>
      </c>
      <c r="J679" s="2" t="s">
        <v>489</v>
      </c>
      <c r="K679" s="0" t="n">
        <f aca="false">FALSE()</f>
        <v>0</v>
      </c>
    </row>
    <row r="680" customFormat="false" ht="15" hidden="false" customHeight="false" outlineLevel="0" collapsed="false">
      <c r="A680" s="0" t="s">
        <v>226</v>
      </c>
      <c r="B680" s="0" t="s">
        <v>717</v>
      </c>
      <c r="C680" s="0" t="s">
        <v>13</v>
      </c>
      <c r="D680" s="0" t="s">
        <v>13</v>
      </c>
      <c r="I680" s="2" t="s">
        <v>227</v>
      </c>
      <c r="J680" s="2" t="s">
        <v>719</v>
      </c>
      <c r="K680" s="0" t="n">
        <f aca="false">FALSE()</f>
        <v>0</v>
      </c>
    </row>
    <row r="681" customFormat="false" ht="15" hidden="false" customHeight="false" outlineLevel="0" collapsed="false">
      <c r="A681" s="0" t="s">
        <v>226</v>
      </c>
      <c r="B681" s="0" t="s">
        <v>288</v>
      </c>
      <c r="C681" s="0" t="s">
        <v>13</v>
      </c>
      <c r="D681" s="0" t="s">
        <v>13</v>
      </c>
      <c r="I681" s="2" t="s">
        <v>227</v>
      </c>
      <c r="J681" s="2" t="s">
        <v>289</v>
      </c>
      <c r="K681" s="0" t="n">
        <f aca="false">FALSE()</f>
        <v>0</v>
      </c>
    </row>
    <row r="682" customFormat="false" ht="15" hidden="false" customHeight="false" outlineLevel="0" collapsed="false">
      <c r="A682" s="0" t="s">
        <v>998</v>
      </c>
      <c r="B682" s="0" t="s">
        <v>46</v>
      </c>
      <c r="C682" s="0" t="s">
        <v>13</v>
      </c>
      <c r="D682" s="0" t="s">
        <v>13</v>
      </c>
      <c r="I682" s="2" t="s">
        <v>999</v>
      </c>
      <c r="J682" s="2" t="s">
        <v>48</v>
      </c>
      <c r="K682" s="0" t="n">
        <f aca="false">FALSE()</f>
        <v>0</v>
      </c>
    </row>
    <row r="683" customFormat="false" ht="15" hidden="false" customHeight="false" outlineLevel="0" collapsed="false">
      <c r="A683" s="0" t="s">
        <v>1000</v>
      </c>
      <c r="B683" s="0" t="s">
        <v>46</v>
      </c>
      <c r="C683" s="0" t="s">
        <v>13</v>
      </c>
      <c r="D683" s="0" t="s">
        <v>13</v>
      </c>
      <c r="I683" s="2" t="s">
        <v>1001</v>
      </c>
      <c r="J683" s="2" t="s">
        <v>48</v>
      </c>
      <c r="K683" s="0" t="n">
        <f aca="false">FALSE()</f>
        <v>0</v>
      </c>
    </row>
    <row r="684" customFormat="false" ht="15" hidden="false" customHeight="false" outlineLevel="0" collapsed="false">
      <c r="A684" s="0" t="s">
        <v>1002</v>
      </c>
      <c r="B684" s="0" t="s">
        <v>229</v>
      </c>
      <c r="C684" s="0" t="s">
        <v>25</v>
      </c>
      <c r="D684" s="0" t="s">
        <v>25</v>
      </c>
      <c r="I684" s="2" t="s">
        <v>1003</v>
      </c>
      <c r="J684" s="2" t="s">
        <v>231</v>
      </c>
      <c r="K684" s="0" t="n">
        <f aca="false">FALSE()</f>
        <v>0</v>
      </c>
    </row>
    <row r="685" customFormat="false" ht="15" hidden="false" customHeight="false" outlineLevel="0" collapsed="false">
      <c r="A685" s="0" t="s">
        <v>1004</v>
      </c>
      <c r="B685" s="0" t="s">
        <v>166</v>
      </c>
      <c r="C685" s="0" t="s">
        <v>13</v>
      </c>
      <c r="D685" s="0" t="s">
        <v>13</v>
      </c>
      <c r="I685" s="2" t="s">
        <v>1005</v>
      </c>
      <c r="J685" s="2" t="s">
        <v>167</v>
      </c>
      <c r="K685" s="0" t="n">
        <f aca="false">FALSE()</f>
        <v>0</v>
      </c>
    </row>
    <row r="686" customFormat="false" ht="15" hidden="false" customHeight="false" outlineLevel="0" collapsed="false">
      <c r="A686" s="0" t="s">
        <v>1006</v>
      </c>
      <c r="B686" s="0" t="s">
        <v>37</v>
      </c>
      <c r="C686" s="0" t="s">
        <v>13</v>
      </c>
      <c r="D686" s="0" t="s">
        <v>13</v>
      </c>
      <c r="I686" s="2" t="s">
        <v>1007</v>
      </c>
      <c r="J686" s="2" t="s">
        <v>40</v>
      </c>
      <c r="K686" s="0" t="n">
        <f aca="false">FALSE()</f>
        <v>0</v>
      </c>
    </row>
    <row r="687" customFormat="false" ht="15" hidden="false" customHeight="false" outlineLevel="0" collapsed="false">
      <c r="A687" s="0" t="s">
        <v>1008</v>
      </c>
      <c r="B687" s="0" t="s">
        <v>19</v>
      </c>
      <c r="C687" s="0" t="s">
        <v>25</v>
      </c>
      <c r="D687" s="0" t="s">
        <v>25</v>
      </c>
      <c r="I687" s="2" t="s">
        <v>1009</v>
      </c>
      <c r="J687" s="2" t="s">
        <v>22</v>
      </c>
      <c r="K687" s="0" t="n">
        <f aca="false">FALSE()</f>
        <v>0</v>
      </c>
    </row>
    <row r="688" customFormat="false" ht="15" hidden="false" customHeight="false" outlineLevel="0" collapsed="false">
      <c r="A688" s="0" t="s">
        <v>1010</v>
      </c>
      <c r="B688" s="0" t="s">
        <v>524</v>
      </c>
      <c r="C688" s="0" t="s">
        <v>14</v>
      </c>
      <c r="D688" s="0" t="s">
        <v>14</v>
      </c>
      <c r="I688" s="2" t="s">
        <v>1011</v>
      </c>
      <c r="J688" s="2" t="s">
        <v>526</v>
      </c>
      <c r="K688" s="0" t="n">
        <f aca="false">FALSE()</f>
        <v>0</v>
      </c>
    </row>
    <row r="689" customFormat="false" ht="15" hidden="false" customHeight="false" outlineLevel="0" collapsed="false">
      <c r="A689" s="0" t="s">
        <v>246</v>
      </c>
      <c r="B689" s="0" t="s">
        <v>229</v>
      </c>
      <c r="C689" s="0" t="s">
        <v>25</v>
      </c>
      <c r="D689" s="0" t="s">
        <v>25</v>
      </c>
      <c r="I689" s="2" t="s">
        <v>247</v>
      </c>
      <c r="J689" s="2" t="s">
        <v>231</v>
      </c>
      <c r="K689" s="0" t="n">
        <f aca="false">FALSE()</f>
        <v>0</v>
      </c>
    </row>
    <row r="690" customFormat="false" ht="15" hidden="false" customHeight="false" outlineLevel="0" collapsed="false">
      <c r="A690" s="0" t="s">
        <v>246</v>
      </c>
      <c r="B690" s="0" t="s">
        <v>79</v>
      </c>
      <c r="C690" s="0" t="s">
        <v>14</v>
      </c>
      <c r="D690" s="0" t="s">
        <v>14</v>
      </c>
      <c r="I690" s="2" t="s">
        <v>247</v>
      </c>
      <c r="J690" s="2" t="s">
        <v>81</v>
      </c>
      <c r="K690" s="0" t="n">
        <f aca="false">FALSE()</f>
        <v>0</v>
      </c>
    </row>
    <row r="691" customFormat="false" ht="15" hidden="false" customHeight="false" outlineLevel="0" collapsed="false">
      <c r="A691" s="0" t="s">
        <v>246</v>
      </c>
      <c r="B691" s="0" t="s">
        <v>761</v>
      </c>
      <c r="C691" s="0" t="s">
        <v>14</v>
      </c>
      <c r="D691" s="0" t="s">
        <v>14</v>
      </c>
      <c r="I691" s="2" t="s">
        <v>247</v>
      </c>
      <c r="J691" s="2" t="s">
        <v>762</v>
      </c>
      <c r="K691" s="0" t="n">
        <f aca="false">FALSE()</f>
        <v>0</v>
      </c>
    </row>
    <row r="692" customFormat="false" ht="15" hidden="false" customHeight="false" outlineLevel="0" collapsed="false">
      <c r="A692" s="0" t="s">
        <v>246</v>
      </c>
      <c r="B692" s="0" t="s">
        <v>19</v>
      </c>
      <c r="C692" s="0" t="s">
        <v>25</v>
      </c>
      <c r="D692" s="0" t="s">
        <v>25</v>
      </c>
      <c r="G692" s="0" t="s">
        <v>1012</v>
      </c>
      <c r="I692" s="2" t="s">
        <v>247</v>
      </c>
      <c r="J692" s="2" t="s">
        <v>22</v>
      </c>
      <c r="K692" s="0" t="n">
        <f aca="false">FALSE()</f>
        <v>0</v>
      </c>
    </row>
    <row r="693" customFormat="false" ht="15" hidden="false" customHeight="false" outlineLevel="0" collapsed="false">
      <c r="A693" s="0" t="s">
        <v>246</v>
      </c>
      <c r="B693" s="0" t="s">
        <v>487</v>
      </c>
      <c r="C693" s="0" t="s">
        <v>14</v>
      </c>
      <c r="D693" s="0" t="s">
        <v>14</v>
      </c>
      <c r="I693" s="2" t="s">
        <v>247</v>
      </c>
      <c r="J693" s="2" t="s">
        <v>489</v>
      </c>
      <c r="K693" s="0" t="n">
        <f aca="false">FALSE()</f>
        <v>0</v>
      </c>
    </row>
    <row r="694" customFormat="false" ht="15" hidden="false" customHeight="false" outlineLevel="0" collapsed="false">
      <c r="A694" s="0" t="s">
        <v>246</v>
      </c>
      <c r="B694" s="0" t="s">
        <v>42</v>
      </c>
      <c r="C694" s="0" t="s">
        <v>14</v>
      </c>
      <c r="D694" s="0" t="s">
        <v>14</v>
      </c>
      <c r="I694" s="2" t="s">
        <v>247</v>
      </c>
      <c r="J694" s="2" t="s">
        <v>44</v>
      </c>
      <c r="K694" s="0" t="n">
        <f aca="false">FALSE()</f>
        <v>0</v>
      </c>
    </row>
    <row r="695" customFormat="false" ht="15" hidden="false" customHeight="false" outlineLevel="0" collapsed="false">
      <c r="A695" s="0" t="s">
        <v>246</v>
      </c>
      <c r="B695" s="0" t="s">
        <v>89</v>
      </c>
      <c r="C695" s="0" t="s">
        <v>14</v>
      </c>
      <c r="D695" s="0" t="s">
        <v>14</v>
      </c>
      <c r="I695" s="2" t="s">
        <v>247</v>
      </c>
      <c r="J695" s="2" t="s">
        <v>91</v>
      </c>
      <c r="K695" s="0" t="n">
        <f aca="false">FALSE()</f>
        <v>0</v>
      </c>
    </row>
    <row r="696" customFormat="false" ht="15" hidden="false" customHeight="false" outlineLevel="0" collapsed="false">
      <c r="A696" s="0" t="s">
        <v>246</v>
      </c>
      <c r="B696" s="0" t="s">
        <v>67</v>
      </c>
      <c r="C696" s="0" t="s">
        <v>14</v>
      </c>
      <c r="D696" s="0" t="s">
        <v>14</v>
      </c>
      <c r="I696" s="2" t="s">
        <v>247</v>
      </c>
      <c r="J696" s="2" t="s">
        <v>69</v>
      </c>
      <c r="K696" s="0" t="n">
        <f aca="false">FALSE()</f>
        <v>0</v>
      </c>
    </row>
    <row r="697" customFormat="false" ht="15" hidden="false" customHeight="false" outlineLevel="0" collapsed="false">
      <c r="A697" s="0" t="s">
        <v>246</v>
      </c>
      <c r="B697" s="0" t="s">
        <v>70</v>
      </c>
      <c r="C697" s="0" t="s">
        <v>14</v>
      </c>
      <c r="D697" s="0" t="s">
        <v>14</v>
      </c>
      <c r="I697" s="2" t="s">
        <v>247</v>
      </c>
      <c r="J697" s="2" t="s">
        <v>71</v>
      </c>
      <c r="K697" s="0" t="n">
        <f aca="false">FALSE()</f>
        <v>0</v>
      </c>
    </row>
    <row r="698" customFormat="false" ht="15" hidden="false" customHeight="false" outlineLevel="0" collapsed="false">
      <c r="A698" s="0" t="s">
        <v>246</v>
      </c>
      <c r="B698" s="0" t="s">
        <v>120</v>
      </c>
      <c r="C698" s="0" t="s">
        <v>14</v>
      </c>
      <c r="D698" s="0" t="s">
        <v>14</v>
      </c>
      <c r="I698" s="2" t="s">
        <v>247</v>
      </c>
      <c r="J698" s="2" t="s">
        <v>122</v>
      </c>
      <c r="K698" s="0" t="n">
        <f aca="false">FALSE()</f>
        <v>0</v>
      </c>
    </row>
    <row r="699" customFormat="false" ht="15" hidden="false" customHeight="false" outlineLevel="0" collapsed="false">
      <c r="A699" s="0" t="s">
        <v>1013</v>
      </c>
      <c r="B699" s="0" t="s">
        <v>524</v>
      </c>
      <c r="C699" s="0" t="s">
        <v>14</v>
      </c>
      <c r="D699" s="0" t="s">
        <v>14</v>
      </c>
      <c r="I699" s="2" t="s">
        <v>1014</v>
      </c>
      <c r="J699" s="2" t="s">
        <v>526</v>
      </c>
      <c r="K699" s="0" t="n">
        <f aca="false">FALSE()</f>
        <v>0</v>
      </c>
    </row>
    <row r="700" customFormat="false" ht="15" hidden="false" customHeight="false" outlineLevel="0" collapsed="false">
      <c r="A700" s="0" t="s">
        <v>1013</v>
      </c>
      <c r="B700" s="0" t="s">
        <v>845</v>
      </c>
      <c r="C700" s="0" t="s">
        <v>14</v>
      </c>
      <c r="D700" s="0" t="s">
        <v>14</v>
      </c>
      <c r="F700" s="0" t="s">
        <v>633</v>
      </c>
      <c r="I700" s="2" t="s">
        <v>1014</v>
      </c>
      <c r="J700" s="2" t="s">
        <v>846</v>
      </c>
      <c r="K700" s="0" t="n">
        <f aca="false">FALSE()</f>
        <v>0</v>
      </c>
    </row>
    <row r="701" customFormat="false" ht="15" hidden="false" customHeight="false" outlineLevel="0" collapsed="false">
      <c r="A701" s="0" t="s">
        <v>1015</v>
      </c>
      <c r="B701" s="0" t="s">
        <v>668</v>
      </c>
      <c r="C701" s="0" t="s">
        <v>14</v>
      </c>
      <c r="D701" s="0" t="s">
        <v>14</v>
      </c>
      <c r="I701" s="2" t="s">
        <v>1016</v>
      </c>
      <c r="J701" s="2" t="s">
        <v>671</v>
      </c>
      <c r="K701" s="0" t="n">
        <f aca="false">FALSE()</f>
        <v>0</v>
      </c>
    </row>
    <row r="702" customFormat="false" ht="15" hidden="false" customHeight="false" outlineLevel="0" collapsed="false">
      <c r="A702" s="0" t="s">
        <v>1015</v>
      </c>
      <c r="B702" s="0" t="s">
        <v>487</v>
      </c>
      <c r="C702" s="0" t="s">
        <v>14</v>
      </c>
      <c r="D702" s="0" t="s">
        <v>14</v>
      </c>
      <c r="I702" s="2" t="s">
        <v>1016</v>
      </c>
      <c r="J702" s="2" t="s">
        <v>489</v>
      </c>
      <c r="K702" s="0" t="n">
        <f aca="false">FALSE()</f>
        <v>0</v>
      </c>
    </row>
    <row r="703" customFormat="false" ht="15" hidden="false" customHeight="false" outlineLevel="0" collapsed="false">
      <c r="A703" s="0" t="s">
        <v>251</v>
      </c>
      <c r="B703" s="0" t="s">
        <v>58</v>
      </c>
      <c r="C703" s="0" t="s">
        <v>25</v>
      </c>
      <c r="D703" s="0" t="s">
        <v>25</v>
      </c>
      <c r="F703" s="0" t="s">
        <v>1017</v>
      </c>
      <c r="I703" s="2" t="s">
        <v>253</v>
      </c>
      <c r="J703" s="2" t="s">
        <v>61</v>
      </c>
      <c r="K703" s="0" t="n">
        <f aca="false">FALSE()</f>
        <v>0</v>
      </c>
    </row>
    <row r="704" customFormat="false" ht="15" hidden="false" customHeight="false" outlineLevel="0" collapsed="false">
      <c r="A704" s="0" t="s">
        <v>251</v>
      </c>
      <c r="B704" s="0" t="s">
        <v>441</v>
      </c>
      <c r="C704" s="0" t="s">
        <v>25</v>
      </c>
      <c r="D704" s="0" t="s">
        <v>25</v>
      </c>
      <c r="I704" s="2" t="s">
        <v>253</v>
      </c>
      <c r="J704" s="2" t="s">
        <v>443</v>
      </c>
      <c r="K704" s="0" t="n">
        <f aca="false">FALSE()</f>
        <v>0</v>
      </c>
    </row>
    <row r="705" customFormat="false" ht="15" hidden="false" customHeight="false" outlineLevel="0" collapsed="false">
      <c r="A705" s="0" t="s">
        <v>1018</v>
      </c>
      <c r="B705" s="0" t="s">
        <v>24</v>
      </c>
      <c r="C705" s="0" t="s">
        <v>14</v>
      </c>
      <c r="D705" s="0" t="s">
        <v>14</v>
      </c>
      <c r="I705" s="2" t="s">
        <v>1019</v>
      </c>
      <c r="J705" s="2" t="s">
        <v>28</v>
      </c>
      <c r="K705" s="0" t="n">
        <f aca="false">FALSE()</f>
        <v>0</v>
      </c>
    </row>
    <row r="706" customFormat="false" ht="15" hidden="false" customHeight="false" outlineLevel="0" collapsed="false">
      <c r="A706" s="0" t="s">
        <v>1018</v>
      </c>
      <c r="B706" s="0" t="s">
        <v>487</v>
      </c>
      <c r="C706" s="0" t="s">
        <v>14</v>
      </c>
      <c r="D706" s="0" t="s">
        <v>14</v>
      </c>
      <c r="I706" s="2" t="s">
        <v>1019</v>
      </c>
      <c r="J706" s="2" t="s">
        <v>489</v>
      </c>
      <c r="K706" s="0" t="n">
        <f aca="false">FALSE()</f>
        <v>0</v>
      </c>
    </row>
    <row r="707" customFormat="false" ht="15" hidden="false" customHeight="false" outlineLevel="0" collapsed="false">
      <c r="A707" s="0" t="s">
        <v>1018</v>
      </c>
      <c r="B707" s="0" t="s">
        <v>826</v>
      </c>
      <c r="C707" s="0" t="s">
        <v>14</v>
      </c>
      <c r="D707" s="0" t="s">
        <v>14</v>
      </c>
      <c r="I707" s="2" t="s">
        <v>1019</v>
      </c>
      <c r="J707" s="2" t="s">
        <v>828</v>
      </c>
      <c r="K707" s="0" t="n">
        <f aca="false">FALSE()</f>
        <v>0</v>
      </c>
    </row>
    <row r="708" customFormat="false" ht="15" hidden="false" customHeight="false" outlineLevel="0" collapsed="false">
      <c r="A708" s="0" t="s">
        <v>1020</v>
      </c>
      <c r="B708" s="0" t="s">
        <v>19</v>
      </c>
      <c r="C708" s="0" t="s">
        <v>14</v>
      </c>
      <c r="D708" s="0" t="s">
        <v>14</v>
      </c>
      <c r="F708" s="0" t="s">
        <v>1021</v>
      </c>
      <c r="I708" s="2" t="s">
        <v>1022</v>
      </c>
      <c r="J708" s="2" t="s">
        <v>22</v>
      </c>
      <c r="K708" s="0" t="n">
        <f aca="false">FALSE()</f>
        <v>0</v>
      </c>
    </row>
    <row r="709" customFormat="false" ht="15" hidden="false" customHeight="false" outlineLevel="0" collapsed="false">
      <c r="A709" s="0" t="s">
        <v>1023</v>
      </c>
      <c r="B709" s="0" t="s">
        <v>99</v>
      </c>
      <c r="C709" s="0" t="s">
        <v>14</v>
      </c>
      <c r="D709" s="0" t="s">
        <v>14</v>
      </c>
      <c r="I709" s="2" t="s">
        <v>1024</v>
      </c>
      <c r="J709" s="2" t="s">
        <v>101</v>
      </c>
      <c r="K709" s="0" t="n">
        <f aca="false">FALSE()</f>
        <v>0</v>
      </c>
    </row>
    <row r="710" customFormat="false" ht="15" hidden="false" customHeight="false" outlineLevel="0" collapsed="false">
      <c r="A710" s="0" t="s">
        <v>1023</v>
      </c>
      <c r="B710" s="0" t="s">
        <v>63</v>
      </c>
      <c r="C710" s="0" t="s">
        <v>14</v>
      </c>
      <c r="D710" s="0" t="s">
        <v>14</v>
      </c>
      <c r="I710" s="2" t="s">
        <v>1024</v>
      </c>
      <c r="J710" s="2" t="s">
        <v>66</v>
      </c>
      <c r="K710" s="0" t="n">
        <f aca="false">FALSE()</f>
        <v>0</v>
      </c>
    </row>
    <row r="711" customFormat="false" ht="15" hidden="false" customHeight="false" outlineLevel="0" collapsed="false">
      <c r="A711" s="0" t="s">
        <v>1023</v>
      </c>
      <c r="B711" s="0" t="s">
        <v>34</v>
      </c>
      <c r="C711" s="0" t="s">
        <v>14</v>
      </c>
      <c r="D711" s="0" t="s">
        <v>14</v>
      </c>
      <c r="I711" s="2" t="s">
        <v>1024</v>
      </c>
      <c r="J711" s="2" t="s">
        <v>35</v>
      </c>
      <c r="K711" s="0" t="n">
        <f aca="false">FALSE()</f>
        <v>0</v>
      </c>
    </row>
    <row r="712" customFormat="false" ht="15" hidden="false" customHeight="false" outlineLevel="0" collapsed="false">
      <c r="A712" s="0" t="s">
        <v>1023</v>
      </c>
      <c r="B712" s="0" t="s">
        <v>67</v>
      </c>
      <c r="C712" s="0" t="s">
        <v>14</v>
      </c>
      <c r="D712" s="0" t="s">
        <v>14</v>
      </c>
      <c r="I712" s="2" t="s">
        <v>1024</v>
      </c>
      <c r="J712" s="2" t="s">
        <v>69</v>
      </c>
      <c r="K712" s="0" t="n">
        <f aca="false">FALSE()</f>
        <v>0</v>
      </c>
    </row>
    <row r="713" customFormat="false" ht="15" hidden="false" customHeight="false" outlineLevel="0" collapsed="false">
      <c r="A713" s="0" t="s">
        <v>1023</v>
      </c>
      <c r="B713" s="0" t="s">
        <v>148</v>
      </c>
      <c r="C713" s="0" t="s">
        <v>14</v>
      </c>
      <c r="D713" s="0" t="s">
        <v>14</v>
      </c>
      <c r="I713" s="2" t="s">
        <v>1024</v>
      </c>
      <c r="J713" s="2" t="s">
        <v>152</v>
      </c>
      <c r="K713" s="0" t="n">
        <f aca="false">FALSE()</f>
        <v>0</v>
      </c>
    </row>
    <row r="714" customFormat="false" ht="15" hidden="false" customHeight="false" outlineLevel="0" collapsed="false">
      <c r="A714" s="0" t="s">
        <v>1025</v>
      </c>
      <c r="B714" s="0" t="s">
        <v>37</v>
      </c>
      <c r="C714" s="0" t="s">
        <v>13</v>
      </c>
      <c r="D714" s="0" t="s">
        <v>13</v>
      </c>
      <c r="I714" s="2" t="s">
        <v>1026</v>
      </c>
      <c r="J714" s="2" t="s">
        <v>40</v>
      </c>
      <c r="K714" s="0" t="n">
        <f aca="false">FALSE()</f>
        <v>0</v>
      </c>
    </row>
    <row r="715" customFormat="false" ht="15" hidden="false" customHeight="false" outlineLevel="0" collapsed="false">
      <c r="A715" s="0" t="s">
        <v>261</v>
      </c>
      <c r="B715" s="0" t="s">
        <v>67</v>
      </c>
      <c r="C715" s="0" t="s">
        <v>14</v>
      </c>
      <c r="D715" s="0" t="s">
        <v>14</v>
      </c>
      <c r="I715" s="2" t="s">
        <v>262</v>
      </c>
      <c r="J715" s="2" t="s">
        <v>69</v>
      </c>
      <c r="K715" s="0" t="n">
        <f aca="false">FALSE()</f>
        <v>0</v>
      </c>
    </row>
    <row r="716" customFormat="false" ht="15" hidden="false" customHeight="false" outlineLevel="0" collapsed="false">
      <c r="A716" s="0" t="s">
        <v>263</v>
      </c>
      <c r="B716" s="0" t="s">
        <v>58</v>
      </c>
      <c r="C716" s="0" t="s">
        <v>25</v>
      </c>
      <c r="D716" s="0" t="s">
        <v>25</v>
      </c>
      <c r="I716" s="2" t="s">
        <v>264</v>
      </c>
      <c r="J716" s="2" t="s">
        <v>61</v>
      </c>
      <c r="K716" s="0" t="n">
        <f aca="false">FALSE()</f>
        <v>0</v>
      </c>
    </row>
    <row r="717" customFormat="false" ht="15" hidden="false" customHeight="false" outlineLevel="0" collapsed="false">
      <c r="A717" s="0" t="s">
        <v>1027</v>
      </c>
      <c r="B717" s="0" t="s">
        <v>63</v>
      </c>
      <c r="C717" s="0" t="s">
        <v>14</v>
      </c>
      <c r="D717" s="0" t="s">
        <v>14</v>
      </c>
      <c r="I717" s="2" t="s">
        <v>1028</v>
      </c>
      <c r="J717" s="2" t="s">
        <v>66</v>
      </c>
      <c r="K717" s="0" t="n">
        <f aca="false">FALSE()</f>
        <v>0</v>
      </c>
    </row>
    <row r="718" customFormat="false" ht="15" hidden="false" customHeight="false" outlineLevel="0" collapsed="false">
      <c r="A718" s="0" t="s">
        <v>1029</v>
      </c>
      <c r="B718" s="0" t="s">
        <v>888</v>
      </c>
      <c r="C718" s="0" t="s">
        <v>25</v>
      </c>
      <c r="D718" s="0" t="s">
        <v>25</v>
      </c>
      <c r="I718" s="2" t="s">
        <v>1030</v>
      </c>
      <c r="J718" s="2" t="s">
        <v>890</v>
      </c>
      <c r="K718" s="0" t="n">
        <f aca="false">FALSE()</f>
        <v>0</v>
      </c>
    </row>
    <row r="719" customFormat="false" ht="15" hidden="false" customHeight="false" outlineLevel="0" collapsed="false">
      <c r="A719" s="0" t="s">
        <v>1029</v>
      </c>
      <c r="B719" s="0" t="s">
        <v>322</v>
      </c>
      <c r="C719" s="0" t="s">
        <v>25</v>
      </c>
      <c r="D719" s="0" t="s">
        <v>25</v>
      </c>
      <c r="I719" s="2" t="s">
        <v>1030</v>
      </c>
      <c r="J719" s="2" t="s">
        <v>324</v>
      </c>
      <c r="K719" s="0" t="n">
        <f aca="false">FALSE()</f>
        <v>0</v>
      </c>
    </row>
    <row r="720" customFormat="false" ht="15" hidden="false" customHeight="false" outlineLevel="0" collapsed="false">
      <c r="A720" s="0" t="s">
        <v>269</v>
      </c>
      <c r="B720" s="0" t="s">
        <v>169</v>
      </c>
      <c r="C720" s="0" t="s">
        <v>14</v>
      </c>
      <c r="D720" s="0" t="s">
        <v>14</v>
      </c>
      <c r="I720" s="2" t="s">
        <v>270</v>
      </c>
      <c r="J720" s="2" t="s">
        <v>171</v>
      </c>
      <c r="K720" s="0" t="n">
        <f aca="false">FALSE()</f>
        <v>0</v>
      </c>
    </row>
    <row r="721" customFormat="false" ht="15" hidden="false" customHeight="false" outlineLevel="0" collapsed="false">
      <c r="A721" s="0" t="s">
        <v>269</v>
      </c>
      <c r="B721" s="0" t="s">
        <v>243</v>
      </c>
      <c r="C721" s="0" t="s">
        <v>14</v>
      </c>
      <c r="D721" s="0" t="s">
        <v>14</v>
      </c>
      <c r="I721" s="2" t="s">
        <v>270</v>
      </c>
      <c r="J721" s="2" t="s">
        <v>245</v>
      </c>
      <c r="K721" s="0" t="n">
        <f aca="false">FALSE()</f>
        <v>0</v>
      </c>
    </row>
    <row r="722" customFormat="false" ht="15" hidden="false" customHeight="false" outlineLevel="0" collapsed="false">
      <c r="A722" s="0" t="s">
        <v>271</v>
      </c>
      <c r="B722" s="0" t="s">
        <v>19</v>
      </c>
      <c r="C722" s="0" t="s">
        <v>25</v>
      </c>
      <c r="D722" s="0" t="s">
        <v>25</v>
      </c>
      <c r="I722" s="2" t="s">
        <v>272</v>
      </c>
      <c r="J722" s="2" t="s">
        <v>22</v>
      </c>
      <c r="K722" s="0" t="n">
        <f aca="false">FALSE()</f>
        <v>0</v>
      </c>
    </row>
    <row r="723" customFormat="false" ht="15" hidden="false" customHeight="false" outlineLevel="0" collapsed="false">
      <c r="A723" s="0" t="s">
        <v>1031</v>
      </c>
      <c r="B723" s="0" t="s">
        <v>58</v>
      </c>
      <c r="C723" s="0" t="s">
        <v>14</v>
      </c>
      <c r="D723" s="0" t="s">
        <v>14</v>
      </c>
      <c r="I723" s="2" t="s">
        <v>1032</v>
      </c>
      <c r="J723" s="2" t="s">
        <v>61</v>
      </c>
      <c r="K723" s="0" t="n">
        <f aca="false">FALSE()</f>
        <v>0</v>
      </c>
    </row>
    <row r="724" customFormat="false" ht="15" hidden="false" customHeight="false" outlineLevel="0" collapsed="false">
      <c r="A724" s="0" t="s">
        <v>1033</v>
      </c>
      <c r="B724" s="0" t="s">
        <v>102</v>
      </c>
      <c r="C724" s="0" t="s">
        <v>13</v>
      </c>
      <c r="D724" s="0" t="s">
        <v>13</v>
      </c>
      <c r="I724" s="2" t="s">
        <v>1034</v>
      </c>
      <c r="J724" s="2" t="s">
        <v>104</v>
      </c>
      <c r="K724" s="0" t="n">
        <f aca="false">FALSE()</f>
        <v>0</v>
      </c>
    </row>
    <row r="725" customFormat="false" ht="15" hidden="false" customHeight="false" outlineLevel="0" collapsed="false">
      <c r="A725" s="0" t="s">
        <v>1033</v>
      </c>
      <c r="B725" s="0" t="s">
        <v>1035</v>
      </c>
      <c r="C725" s="0" t="s">
        <v>13</v>
      </c>
      <c r="D725" s="0" t="s">
        <v>13</v>
      </c>
      <c r="I725" s="2" t="s">
        <v>1034</v>
      </c>
      <c r="J725" s="2" t="s">
        <v>1036</v>
      </c>
      <c r="K725" s="0" t="n">
        <f aca="false">FALSE()</f>
        <v>0</v>
      </c>
    </row>
    <row r="726" customFormat="false" ht="15" hidden="false" customHeight="false" outlineLevel="0" collapsed="false">
      <c r="A726" s="0" t="s">
        <v>1033</v>
      </c>
      <c r="B726" s="0" t="s">
        <v>397</v>
      </c>
      <c r="C726" s="0" t="s">
        <v>13</v>
      </c>
      <c r="D726" s="0" t="s">
        <v>13</v>
      </c>
      <c r="I726" s="2" t="s">
        <v>1034</v>
      </c>
      <c r="J726" s="2" t="s">
        <v>398</v>
      </c>
      <c r="K726" s="0" t="n">
        <f aca="false">FALSE()</f>
        <v>0</v>
      </c>
    </row>
    <row r="727" customFormat="false" ht="15" hidden="false" customHeight="false" outlineLevel="0" collapsed="false">
      <c r="A727" s="0" t="s">
        <v>1033</v>
      </c>
      <c r="B727" s="0" t="s">
        <v>399</v>
      </c>
      <c r="C727" s="0" t="s">
        <v>13</v>
      </c>
      <c r="D727" s="0" t="s">
        <v>13</v>
      </c>
      <c r="I727" s="2" t="s">
        <v>1034</v>
      </c>
      <c r="J727" s="2" t="s">
        <v>400</v>
      </c>
      <c r="K727" s="0" t="n">
        <f aca="false">FALSE()</f>
        <v>0</v>
      </c>
    </row>
    <row r="728" customFormat="false" ht="15" hidden="false" customHeight="false" outlineLevel="0" collapsed="false">
      <c r="A728" s="0" t="s">
        <v>1033</v>
      </c>
      <c r="B728" s="0" t="s">
        <v>401</v>
      </c>
      <c r="C728" s="0" t="s">
        <v>13</v>
      </c>
      <c r="D728" s="0" t="s">
        <v>13</v>
      </c>
      <c r="I728" s="2" t="s">
        <v>1034</v>
      </c>
      <c r="J728" s="2" t="s">
        <v>402</v>
      </c>
      <c r="K728" s="0" t="n">
        <f aca="false">FALSE()</f>
        <v>0</v>
      </c>
    </row>
    <row r="729" customFormat="false" ht="15" hidden="false" customHeight="false" outlineLevel="0" collapsed="false">
      <c r="A729" s="0" t="s">
        <v>1033</v>
      </c>
      <c r="B729" s="0" t="s">
        <v>561</v>
      </c>
      <c r="C729" s="0" t="s">
        <v>13</v>
      </c>
      <c r="D729" s="0" t="s">
        <v>13</v>
      </c>
      <c r="I729" s="2" t="s">
        <v>1034</v>
      </c>
      <c r="J729" s="2" t="s">
        <v>564</v>
      </c>
      <c r="K729" s="0" t="n">
        <f aca="false">FALSE()</f>
        <v>0</v>
      </c>
    </row>
    <row r="730" customFormat="false" ht="15" hidden="false" customHeight="false" outlineLevel="0" collapsed="false">
      <c r="A730" s="0" t="s">
        <v>1033</v>
      </c>
      <c r="B730" s="0" t="s">
        <v>166</v>
      </c>
      <c r="C730" s="0" t="s">
        <v>13</v>
      </c>
      <c r="D730" s="0" t="s">
        <v>13</v>
      </c>
      <c r="I730" s="2" t="s">
        <v>1034</v>
      </c>
      <c r="J730" s="2" t="s">
        <v>167</v>
      </c>
      <c r="K730" s="0" t="n">
        <f aca="false">FALSE()</f>
        <v>0</v>
      </c>
    </row>
    <row r="731" customFormat="false" ht="15" hidden="false" customHeight="false" outlineLevel="0" collapsed="false">
      <c r="A731" s="0" t="s">
        <v>1033</v>
      </c>
      <c r="B731" s="0" t="s">
        <v>156</v>
      </c>
      <c r="C731" s="0" t="s">
        <v>13</v>
      </c>
      <c r="D731" s="0" t="s">
        <v>13</v>
      </c>
      <c r="I731" s="2" t="s">
        <v>1034</v>
      </c>
      <c r="J731" s="2" t="s">
        <v>159</v>
      </c>
      <c r="K731" s="0" t="n">
        <f aca="false">FALSE()</f>
        <v>0</v>
      </c>
    </row>
    <row r="732" customFormat="false" ht="15" hidden="false" customHeight="false" outlineLevel="0" collapsed="false">
      <c r="A732" s="0" t="s">
        <v>1033</v>
      </c>
      <c r="B732" s="0" t="s">
        <v>916</v>
      </c>
      <c r="C732" s="0" t="s">
        <v>13</v>
      </c>
      <c r="D732" s="0" t="s">
        <v>13</v>
      </c>
      <c r="I732" s="2" t="s">
        <v>1034</v>
      </c>
      <c r="J732" s="2" t="s">
        <v>917</v>
      </c>
      <c r="K732" s="0" t="n">
        <f aca="false">FALSE()</f>
        <v>0</v>
      </c>
    </row>
    <row r="733" customFormat="false" ht="15" hidden="false" customHeight="false" outlineLevel="0" collapsed="false">
      <c r="A733" s="0" t="s">
        <v>277</v>
      </c>
      <c r="B733" s="0" t="s">
        <v>58</v>
      </c>
      <c r="C733" s="0" t="s">
        <v>25</v>
      </c>
      <c r="D733" s="0" t="s">
        <v>25</v>
      </c>
      <c r="I733" s="2" t="s">
        <v>278</v>
      </c>
      <c r="J733" s="2" t="s">
        <v>61</v>
      </c>
      <c r="K733" s="0" t="n">
        <f aca="false">FALSE()</f>
        <v>0</v>
      </c>
    </row>
    <row r="734" customFormat="false" ht="15" hidden="false" customHeight="false" outlineLevel="0" collapsed="false">
      <c r="A734" s="0" t="s">
        <v>1037</v>
      </c>
      <c r="B734" s="0" t="s">
        <v>106</v>
      </c>
      <c r="C734" s="0" t="s">
        <v>13</v>
      </c>
      <c r="D734" s="0" t="s">
        <v>13</v>
      </c>
      <c r="I734" s="2" t="s">
        <v>1038</v>
      </c>
      <c r="J734" s="2" t="s">
        <v>108</v>
      </c>
      <c r="K734" s="0" t="n">
        <f aca="false">FALSE()</f>
        <v>0</v>
      </c>
    </row>
    <row r="735" customFormat="false" ht="15" hidden="false" customHeight="false" outlineLevel="0" collapsed="false">
      <c r="A735" s="0" t="s">
        <v>1037</v>
      </c>
      <c r="B735" s="0" t="s">
        <v>19</v>
      </c>
      <c r="C735" s="0" t="s">
        <v>25</v>
      </c>
      <c r="D735" s="0" t="s">
        <v>25</v>
      </c>
      <c r="I735" s="2" t="s">
        <v>1038</v>
      </c>
      <c r="J735" s="2" t="s">
        <v>22</v>
      </c>
      <c r="K735" s="0" t="n">
        <f aca="false">FALSE()</f>
        <v>0</v>
      </c>
    </row>
    <row r="736" customFormat="false" ht="15" hidden="false" customHeight="false" outlineLevel="0" collapsed="false">
      <c r="A736" s="0" t="s">
        <v>283</v>
      </c>
      <c r="B736" s="0" t="s">
        <v>429</v>
      </c>
      <c r="C736" s="0" t="s">
        <v>13</v>
      </c>
      <c r="D736" s="0" t="s">
        <v>13</v>
      </c>
      <c r="I736" s="2" t="s">
        <v>284</v>
      </c>
      <c r="J736" s="2" t="s">
        <v>432</v>
      </c>
      <c r="K736" s="0" t="n">
        <f aca="false">FALSE()</f>
        <v>0</v>
      </c>
    </row>
    <row r="737" customFormat="false" ht="15" hidden="false" customHeight="false" outlineLevel="0" collapsed="false">
      <c r="A737" s="0" t="s">
        <v>283</v>
      </c>
      <c r="B737" s="0" t="s">
        <v>102</v>
      </c>
      <c r="C737" s="0" t="s">
        <v>13</v>
      </c>
      <c r="D737" s="0" t="s">
        <v>13</v>
      </c>
      <c r="I737" s="2" t="s">
        <v>284</v>
      </c>
      <c r="J737" s="2" t="s">
        <v>104</v>
      </c>
      <c r="K737" s="0" t="n">
        <f aca="false">FALSE()</f>
        <v>0</v>
      </c>
    </row>
    <row r="738" customFormat="false" ht="15" hidden="false" customHeight="false" outlineLevel="0" collapsed="false">
      <c r="A738" s="0" t="s">
        <v>283</v>
      </c>
      <c r="B738" s="0" t="s">
        <v>46</v>
      </c>
      <c r="C738" s="0" t="s">
        <v>13</v>
      </c>
      <c r="D738" s="0" t="s">
        <v>13</v>
      </c>
      <c r="I738" s="2" t="s">
        <v>284</v>
      </c>
      <c r="J738" s="2" t="s">
        <v>48</v>
      </c>
      <c r="K738" s="0" t="n">
        <f aca="false">FALSE()</f>
        <v>0</v>
      </c>
    </row>
    <row r="739" customFormat="false" ht="15" hidden="false" customHeight="false" outlineLevel="0" collapsed="false">
      <c r="A739" s="0" t="s">
        <v>283</v>
      </c>
      <c r="B739" s="0" t="s">
        <v>143</v>
      </c>
      <c r="C739" s="0" t="s">
        <v>13</v>
      </c>
      <c r="D739" s="0" t="s">
        <v>13</v>
      </c>
      <c r="I739" s="2" t="s">
        <v>284</v>
      </c>
      <c r="J739" s="2" t="s">
        <v>146</v>
      </c>
      <c r="K739" s="0" t="n">
        <f aca="false">FALSE()</f>
        <v>0</v>
      </c>
    </row>
    <row r="740" customFormat="false" ht="15" hidden="false" customHeight="false" outlineLevel="0" collapsed="false">
      <c r="A740" s="0" t="s">
        <v>283</v>
      </c>
      <c r="B740" s="0" t="s">
        <v>480</v>
      </c>
      <c r="C740" s="0" t="s">
        <v>13</v>
      </c>
      <c r="D740" s="0" t="s">
        <v>13</v>
      </c>
      <c r="I740" s="2" t="s">
        <v>284</v>
      </c>
      <c r="J740" s="2" t="s">
        <v>481</v>
      </c>
      <c r="K740" s="0" t="n">
        <f aca="false">FALSE()</f>
        <v>0</v>
      </c>
    </row>
    <row r="741" customFormat="false" ht="15" hidden="false" customHeight="false" outlineLevel="0" collapsed="false">
      <c r="A741" s="0" t="s">
        <v>283</v>
      </c>
      <c r="B741" s="0" t="s">
        <v>397</v>
      </c>
      <c r="C741" s="0" t="s">
        <v>13</v>
      </c>
      <c r="D741" s="0" t="s">
        <v>13</v>
      </c>
      <c r="I741" s="2" t="s">
        <v>284</v>
      </c>
      <c r="J741" s="2" t="s">
        <v>398</v>
      </c>
      <c r="K741" s="0" t="n">
        <f aca="false">FALSE()</f>
        <v>0</v>
      </c>
    </row>
    <row r="742" customFormat="false" ht="15" hidden="false" customHeight="false" outlineLevel="0" collapsed="false">
      <c r="A742" s="0" t="s">
        <v>283</v>
      </c>
      <c r="B742" s="0" t="s">
        <v>473</v>
      </c>
      <c r="C742" s="0" t="s">
        <v>13</v>
      </c>
      <c r="D742" s="0" t="s">
        <v>13</v>
      </c>
      <c r="I742" s="2" t="s">
        <v>284</v>
      </c>
      <c r="J742" s="2" t="s">
        <v>474</v>
      </c>
      <c r="K742" s="0" t="n">
        <f aca="false">FALSE()</f>
        <v>0</v>
      </c>
    </row>
    <row r="743" customFormat="false" ht="15" hidden="false" customHeight="false" outlineLevel="0" collapsed="false">
      <c r="A743" s="0" t="s">
        <v>283</v>
      </c>
      <c r="B743" s="0" t="s">
        <v>401</v>
      </c>
      <c r="C743" s="0" t="s">
        <v>13</v>
      </c>
      <c r="D743" s="0" t="s">
        <v>13</v>
      </c>
      <c r="I743" s="2" t="s">
        <v>284</v>
      </c>
      <c r="J743" s="2" t="s">
        <v>402</v>
      </c>
      <c r="K743" s="0" t="n">
        <f aca="false">FALSE()</f>
        <v>0</v>
      </c>
    </row>
    <row r="744" customFormat="false" ht="15" hidden="false" customHeight="false" outlineLevel="0" collapsed="false">
      <c r="A744" s="0" t="s">
        <v>283</v>
      </c>
      <c r="B744" s="0" t="s">
        <v>561</v>
      </c>
      <c r="C744" s="0" t="s">
        <v>13</v>
      </c>
      <c r="D744" s="0" t="s">
        <v>13</v>
      </c>
      <c r="I744" s="2" t="s">
        <v>284</v>
      </c>
      <c r="J744" s="2" t="s">
        <v>564</v>
      </c>
      <c r="K744" s="0" t="n">
        <f aca="false">FALSE()</f>
        <v>0</v>
      </c>
    </row>
    <row r="745" customFormat="false" ht="15" hidden="false" customHeight="false" outlineLevel="0" collapsed="false">
      <c r="A745" s="0" t="s">
        <v>283</v>
      </c>
      <c r="B745" s="0" t="s">
        <v>49</v>
      </c>
      <c r="C745" s="0" t="s">
        <v>13</v>
      </c>
      <c r="D745" s="0" t="s">
        <v>13</v>
      </c>
      <c r="I745" s="2" t="s">
        <v>284</v>
      </c>
      <c r="J745" s="2" t="s">
        <v>50</v>
      </c>
      <c r="K745" s="0" t="n">
        <f aca="false">FALSE()</f>
        <v>0</v>
      </c>
    </row>
    <row r="746" customFormat="false" ht="15" hidden="false" customHeight="false" outlineLevel="0" collapsed="false">
      <c r="A746" s="0" t="s">
        <v>283</v>
      </c>
      <c r="B746" s="0" t="s">
        <v>166</v>
      </c>
      <c r="C746" s="0" t="s">
        <v>13</v>
      </c>
      <c r="D746" s="0" t="s">
        <v>13</v>
      </c>
      <c r="I746" s="2" t="s">
        <v>284</v>
      </c>
      <c r="J746" s="2" t="s">
        <v>167</v>
      </c>
      <c r="K746" s="0" t="n">
        <f aca="false">FALSE()</f>
        <v>0</v>
      </c>
    </row>
    <row r="747" customFormat="false" ht="15" hidden="false" customHeight="false" outlineLevel="0" collapsed="false">
      <c r="A747" s="0" t="s">
        <v>283</v>
      </c>
      <c r="B747" s="0" t="s">
        <v>475</v>
      </c>
      <c r="C747" s="0" t="s">
        <v>13</v>
      </c>
      <c r="D747" s="0" t="s">
        <v>13</v>
      </c>
      <c r="I747" s="2" t="s">
        <v>284</v>
      </c>
      <c r="J747" s="2" t="s">
        <v>476</v>
      </c>
      <c r="K747" s="0" t="n">
        <f aca="false">FALSE()</f>
        <v>0</v>
      </c>
    </row>
    <row r="748" customFormat="false" ht="15" hidden="false" customHeight="false" outlineLevel="0" collapsed="false">
      <c r="A748" s="0" t="s">
        <v>283</v>
      </c>
      <c r="B748" s="0" t="s">
        <v>916</v>
      </c>
      <c r="C748" s="0" t="s">
        <v>13</v>
      </c>
      <c r="D748" s="0" t="s">
        <v>13</v>
      </c>
      <c r="I748" s="2" t="s">
        <v>284</v>
      </c>
      <c r="J748" s="2" t="s">
        <v>917</v>
      </c>
      <c r="K748" s="0" t="n">
        <f aca="false">FALSE()</f>
        <v>0</v>
      </c>
    </row>
    <row r="749" customFormat="false" ht="15" hidden="false" customHeight="false" outlineLevel="0" collapsed="false">
      <c r="A749" s="0" t="s">
        <v>283</v>
      </c>
      <c r="B749" s="0" t="s">
        <v>490</v>
      </c>
      <c r="C749" s="0" t="s">
        <v>13</v>
      </c>
      <c r="D749" s="0" t="s">
        <v>13</v>
      </c>
      <c r="I749" s="2" t="s">
        <v>284</v>
      </c>
      <c r="J749" s="2" t="s">
        <v>491</v>
      </c>
      <c r="K749" s="0" t="n">
        <f aca="false">FALSE()</f>
        <v>0</v>
      </c>
    </row>
    <row r="750" customFormat="false" ht="15" hidden="false" customHeight="false" outlineLevel="0" collapsed="false">
      <c r="A750" s="0" t="s">
        <v>283</v>
      </c>
      <c r="B750" s="0" t="s">
        <v>441</v>
      </c>
      <c r="C750" s="0" t="s">
        <v>13</v>
      </c>
      <c r="D750" s="0" t="s">
        <v>13</v>
      </c>
      <c r="I750" s="2" t="s">
        <v>284</v>
      </c>
      <c r="J750" s="2" t="s">
        <v>443</v>
      </c>
      <c r="K750" s="0" t="n">
        <f aca="false">FALSE()</f>
        <v>0</v>
      </c>
    </row>
    <row r="751" customFormat="false" ht="15" hidden="false" customHeight="false" outlineLevel="0" collapsed="false">
      <c r="A751" s="0" t="s">
        <v>283</v>
      </c>
      <c r="B751" s="0" t="s">
        <v>930</v>
      </c>
      <c r="C751" s="0" t="s">
        <v>13</v>
      </c>
      <c r="D751" s="0" t="s">
        <v>13</v>
      </c>
      <c r="I751" s="2" t="s">
        <v>284</v>
      </c>
      <c r="J751" s="2" t="s">
        <v>931</v>
      </c>
      <c r="K751" s="0" t="n">
        <f aca="false">FALSE()</f>
        <v>0</v>
      </c>
    </row>
    <row r="752" customFormat="false" ht="15" hidden="false" customHeight="false" outlineLevel="0" collapsed="false">
      <c r="A752" s="0" t="s">
        <v>283</v>
      </c>
      <c r="B752" s="0" t="s">
        <v>322</v>
      </c>
      <c r="C752" s="0" t="s">
        <v>13</v>
      </c>
      <c r="D752" s="0" t="s">
        <v>13</v>
      </c>
      <c r="I752" s="2" t="s">
        <v>284</v>
      </c>
      <c r="J752" s="2" t="s">
        <v>324</v>
      </c>
      <c r="K752" s="0" t="n">
        <f aca="false">FALSE()</f>
        <v>0</v>
      </c>
    </row>
    <row r="753" customFormat="false" ht="15" hidden="false" customHeight="false" outlineLevel="0" collapsed="false">
      <c r="A753" s="0" t="s">
        <v>1039</v>
      </c>
      <c r="B753" s="0" t="s">
        <v>204</v>
      </c>
      <c r="C753" s="0" t="s">
        <v>14</v>
      </c>
      <c r="D753" s="0" t="s">
        <v>14</v>
      </c>
      <c r="I753" s="2" t="s">
        <v>1040</v>
      </c>
      <c r="J753" s="2" t="s">
        <v>205</v>
      </c>
      <c r="K753" s="0" t="n">
        <f aca="false">FALSE()</f>
        <v>0</v>
      </c>
    </row>
    <row r="754" customFormat="false" ht="15" hidden="false" customHeight="false" outlineLevel="0" collapsed="false">
      <c r="A754" s="0" t="s">
        <v>1039</v>
      </c>
      <c r="B754" s="0" t="s">
        <v>767</v>
      </c>
      <c r="C754" s="0" t="s">
        <v>14</v>
      </c>
      <c r="D754" s="0" t="s">
        <v>14</v>
      </c>
      <c r="I754" s="2" t="s">
        <v>1040</v>
      </c>
      <c r="J754" s="2" t="s">
        <v>769</v>
      </c>
      <c r="K754" s="0" t="n">
        <f aca="false">FALSE()</f>
        <v>0</v>
      </c>
    </row>
    <row r="755" customFormat="false" ht="15" hidden="false" customHeight="false" outlineLevel="0" collapsed="false">
      <c r="A755" s="0" t="s">
        <v>1041</v>
      </c>
      <c r="B755" s="0" t="s">
        <v>79</v>
      </c>
      <c r="C755" s="0" t="s">
        <v>14</v>
      </c>
      <c r="D755" s="0" t="s">
        <v>14</v>
      </c>
      <c r="I755" s="2" t="s">
        <v>1042</v>
      </c>
      <c r="J755" s="2" t="s">
        <v>81</v>
      </c>
      <c r="K755" s="0" t="n">
        <f aca="false">FALSE()</f>
        <v>0</v>
      </c>
    </row>
    <row r="756" customFormat="false" ht="15" hidden="false" customHeight="false" outlineLevel="0" collapsed="false">
      <c r="A756" s="0" t="s">
        <v>1043</v>
      </c>
      <c r="B756" s="0" t="s">
        <v>37</v>
      </c>
      <c r="C756" s="0" t="s">
        <v>13</v>
      </c>
      <c r="D756" s="0" t="s">
        <v>13</v>
      </c>
      <c r="I756" s="2" t="s">
        <v>1044</v>
      </c>
      <c r="J756" s="2" t="s">
        <v>40</v>
      </c>
      <c r="K756" s="0" t="n">
        <f aca="false">FALSE()</f>
        <v>0</v>
      </c>
    </row>
    <row r="757" customFormat="false" ht="15" hidden="false" customHeight="false" outlineLevel="0" collapsed="false">
      <c r="A757" s="0" t="s">
        <v>1045</v>
      </c>
      <c r="B757" s="0" t="s">
        <v>63</v>
      </c>
      <c r="C757" s="0" t="s">
        <v>14</v>
      </c>
      <c r="D757" s="0" t="s">
        <v>14</v>
      </c>
      <c r="I757" s="2" t="s">
        <v>1046</v>
      </c>
      <c r="J757" s="2" t="s">
        <v>66</v>
      </c>
      <c r="K757" s="0" t="n">
        <f aca="false">FALSE()</f>
        <v>0</v>
      </c>
    </row>
    <row r="758" customFormat="false" ht="15" hidden="false" customHeight="false" outlineLevel="0" collapsed="false">
      <c r="A758" s="0" t="s">
        <v>297</v>
      </c>
      <c r="B758" s="0" t="s">
        <v>19</v>
      </c>
      <c r="C758" s="0" t="s">
        <v>13</v>
      </c>
      <c r="D758" s="0" t="s">
        <v>13</v>
      </c>
      <c r="I758" s="2" t="s">
        <v>298</v>
      </c>
      <c r="J758" s="2" t="s">
        <v>22</v>
      </c>
      <c r="K758" s="0" t="n">
        <f aca="false">FALSE()</f>
        <v>0</v>
      </c>
    </row>
    <row r="759" customFormat="false" ht="15" hidden="false" customHeight="false" outlineLevel="0" collapsed="false">
      <c r="A759" s="0" t="s">
        <v>297</v>
      </c>
      <c r="B759" s="0" t="s">
        <v>67</v>
      </c>
      <c r="C759" s="0" t="s">
        <v>25</v>
      </c>
      <c r="D759" s="0" t="s">
        <v>25</v>
      </c>
      <c r="G759" s="0" t="s">
        <v>1047</v>
      </c>
      <c r="I759" s="2" t="s">
        <v>298</v>
      </c>
      <c r="J759" s="2" t="s">
        <v>69</v>
      </c>
      <c r="K759" s="0" t="n">
        <f aca="false">FALSE()</f>
        <v>0</v>
      </c>
    </row>
    <row r="760" customFormat="false" ht="15" hidden="false" customHeight="false" outlineLevel="0" collapsed="false">
      <c r="A760" s="0" t="s">
        <v>1048</v>
      </c>
      <c r="B760" s="0" t="s">
        <v>52</v>
      </c>
      <c r="C760" s="0" t="s">
        <v>14</v>
      </c>
      <c r="D760" s="0" t="s">
        <v>14</v>
      </c>
      <c r="I760" s="2" t="s">
        <v>1049</v>
      </c>
      <c r="J760" s="2" t="s">
        <v>54</v>
      </c>
      <c r="K760" s="0" t="n">
        <f aca="false">FALSE()</f>
        <v>0</v>
      </c>
    </row>
    <row r="761" customFormat="false" ht="15" hidden="false" customHeight="false" outlineLevel="0" collapsed="false">
      <c r="A761" s="0" t="s">
        <v>1050</v>
      </c>
      <c r="B761" s="0" t="s">
        <v>813</v>
      </c>
      <c r="C761" s="0" t="s">
        <v>13</v>
      </c>
      <c r="D761" s="0" t="s">
        <v>13</v>
      </c>
      <c r="I761" s="2" t="s">
        <v>1051</v>
      </c>
      <c r="J761" s="2" t="s">
        <v>815</v>
      </c>
      <c r="K761" s="0" t="n">
        <f aca="false">FALSE()</f>
        <v>0</v>
      </c>
    </row>
    <row r="762" customFormat="false" ht="15" hidden="false" customHeight="false" outlineLevel="0" collapsed="false">
      <c r="A762" s="0" t="s">
        <v>1052</v>
      </c>
      <c r="B762" s="0" t="s">
        <v>169</v>
      </c>
      <c r="C762" s="0" t="s">
        <v>14</v>
      </c>
      <c r="D762" s="0" t="s">
        <v>14</v>
      </c>
      <c r="I762" s="2" t="s">
        <v>1053</v>
      </c>
      <c r="J762" s="2" t="s">
        <v>171</v>
      </c>
      <c r="K762" s="0" t="n">
        <f aca="false">FALSE()</f>
        <v>0</v>
      </c>
    </row>
    <row r="763" customFormat="false" ht="15" hidden="false" customHeight="false" outlineLevel="0" collapsed="false">
      <c r="A763" s="0" t="s">
        <v>1052</v>
      </c>
      <c r="B763" s="0" t="s">
        <v>79</v>
      </c>
      <c r="C763" s="0" t="s">
        <v>14</v>
      </c>
      <c r="D763" s="0" t="s">
        <v>14</v>
      </c>
      <c r="I763" s="2" t="s">
        <v>1053</v>
      </c>
      <c r="J763" s="2" t="s">
        <v>81</v>
      </c>
      <c r="K763" s="0" t="n">
        <f aca="false">FALSE()</f>
        <v>0</v>
      </c>
    </row>
    <row r="764" customFormat="false" ht="15" hidden="false" customHeight="false" outlineLevel="0" collapsed="false">
      <c r="A764" s="0" t="s">
        <v>299</v>
      </c>
      <c r="B764" s="0" t="s">
        <v>169</v>
      </c>
      <c r="C764" s="0" t="s">
        <v>14</v>
      </c>
      <c r="D764" s="0" t="s">
        <v>14</v>
      </c>
      <c r="I764" s="2" t="s">
        <v>300</v>
      </c>
      <c r="J764" s="2" t="s">
        <v>171</v>
      </c>
      <c r="K764" s="0" t="n">
        <f aca="false">FALSE()</f>
        <v>0</v>
      </c>
    </row>
    <row r="765" customFormat="false" ht="15" hidden="false" customHeight="false" outlineLevel="0" collapsed="false">
      <c r="A765" s="0" t="s">
        <v>299</v>
      </c>
      <c r="B765" s="0" t="s">
        <v>79</v>
      </c>
      <c r="C765" s="0" t="s">
        <v>14</v>
      </c>
      <c r="D765" s="0" t="s">
        <v>14</v>
      </c>
      <c r="I765" s="2" t="s">
        <v>300</v>
      </c>
      <c r="J765" s="2" t="s">
        <v>81</v>
      </c>
      <c r="K765" s="0" t="n">
        <f aca="false">FALSE()</f>
        <v>0</v>
      </c>
    </row>
    <row r="766" customFormat="false" ht="15" hidden="false" customHeight="false" outlineLevel="0" collapsed="false">
      <c r="A766" s="0" t="s">
        <v>301</v>
      </c>
      <c r="B766" s="0" t="s">
        <v>429</v>
      </c>
      <c r="C766" s="0" t="s">
        <v>13</v>
      </c>
      <c r="D766" s="0" t="s">
        <v>13</v>
      </c>
      <c r="I766" s="2" t="s">
        <v>303</v>
      </c>
      <c r="J766" s="2" t="s">
        <v>432</v>
      </c>
      <c r="K766" s="0" t="n">
        <f aca="false">FALSE()</f>
        <v>0</v>
      </c>
    </row>
    <row r="767" customFormat="false" ht="15" hidden="false" customHeight="false" outlineLevel="0" collapsed="false">
      <c r="A767" s="0" t="s">
        <v>301</v>
      </c>
      <c r="B767" s="0" t="s">
        <v>102</v>
      </c>
      <c r="C767" s="0" t="s">
        <v>13</v>
      </c>
      <c r="D767" s="0" t="s">
        <v>13</v>
      </c>
      <c r="I767" s="2" t="s">
        <v>303</v>
      </c>
      <c r="J767" s="2" t="s">
        <v>104</v>
      </c>
      <c r="K767" s="0" t="n">
        <f aca="false">FALSE()</f>
        <v>0</v>
      </c>
    </row>
    <row r="768" customFormat="false" ht="15" hidden="false" customHeight="false" outlineLevel="0" collapsed="false">
      <c r="A768" s="0" t="s">
        <v>301</v>
      </c>
      <c r="B768" s="0" t="s">
        <v>46</v>
      </c>
      <c r="C768" s="0" t="s">
        <v>13</v>
      </c>
      <c r="D768" s="0" t="s">
        <v>13</v>
      </c>
      <c r="I768" s="2" t="s">
        <v>303</v>
      </c>
      <c r="J768" s="2" t="s">
        <v>48</v>
      </c>
      <c r="K768" s="0" t="n">
        <f aca="false">FALSE()</f>
        <v>0</v>
      </c>
    </row>
    <row r="769" customFormat="false" ht="15" hidden="false" customHeight="false" outlineLevel="0" collapsed="false">
      <c r="A769" s="0" t="s">
        <v>301</v>
      </c>
      <c r="B769" s="0" t="s">
        <v>480</v>
      </c>
      <c r="C769" s="0" t="s">
        <v>13</v>
      </c>
      <c r="D769" s="0" t="s">
        <v>13</v>
      </c>
      <c r="F769" s="0" t="s">
        <v>388</v>
      </c>
      <c r="I769" s="2" t="s">
        <v>303</v>
      </c>
      <c r="J769" s="2" t="s">
        <v>481</v>
      </c>
      <c r="K769" s="0" t="n">
        <f aca="false">FALSE()</f>
        <v>0</v>
      </c>
    </row>
    <row r="770" customFormat="false" ht="15" hidden="false" customHeight="false" outlineLevel="0" collapsed="false">
      <c r="A770" s="0" t="s">
        <v>301</v>
      </c>
      <c r="B770" s="0" t="s">
        <v>401</v>
      </c>
      <c r="C770" s="0" t="s">
        <v>13</v>
      </c>
      <c r="D770" s="0" t="s">
        <v>13</v>
      </c>
      <c r="I770" s="2" t="s">
        <v>303</v>
      </c>
      <c r="J770" s="2" t="s">
        <v>402</v>
      </c>
      <c r="K770" s="0" t="n">
        <f aca="false">FALSE()</f>
        <v>0</v>
      </c>
    </row>
    <row r="771" customFormat="false" ht="15" hidden="false" customHeight="false" outlineLevel="0" collapsed="false">
      <c r="A771" s="0" t="s">
        <v>301</v>
      </c>
      <c r="B771" s="0" t="s">
        <v>561</v>
      </c>
      <c r="C771" s="0" t="s">
        <v>13</v>
      </c>
      <c r="D771" s="0" t="s">
        <v>13</v>
      </c>
      <c r="I771" s="2" t="s">
        <v>303</v>
      </c>
      <c r="J771" s="2" t="s">
        <v>564</v>
      </c>
      <c r="K771" s="0" t="n">
        <f aca="false">FALSE()</f>
        <v>0</v>
      </c>
    </row>
    <row r="772" customFormat="false" ht="15" hidden="false" customHeight="false" outlineLevel="0" collapsed="false">
      <c r="A772" s="0" t="s">
        <v>301</v>
      </c>
      <c r="B772" s="0" t="s">
        <v>166</v>
      </c>
      <c r="C772" s="0" t="s">
        <v>13</v>
      </c>
      <c r="D772" s="0" t="s">
        <v>13</v>
      </c>
      <c r="I772" s="2" t="s">
        <v>303</v>
      </c>
      <c r="J772" s="2" t="s">
        <v>167</v>
      </c>
      <c r="K772" s="0" t="n">
        <f aca="false">FALSE()</f>
        <v>0</v>
      </c>
    </row>
    <row r="773" customFormat="false" ht="15" hidden="false" customHeight="false" outlineLevel="0" collapsed="false">
      <c r="A773" s="0" t="s">
        <v>301</v>
      </c>
      <c r="B773" s="0" t="s">
        <v>475</v>
      </c>
      <c r="C773" s="0" t="s">
        <v>13</v>
      </c>
      <c r="D773" s="0" t="s">
        <v>13</v>
      </c>
      <c r="I773" s="2" t="s">
        <v>303</v>
      </c>
      <c r="J773" s="2" t="s">
        <v>476</v>
      </c>
      <c r="K773" s="0" t="n">
        <f aca="false">FALSE()</f>
        <v>0</v>
      </c>
    </row>
    <row r="774" customFormat="false" ht="15" hidden="false" customHeight="false" outlineLevel="0" collapsed="false">
      <c r="A774" s="0" t="s">
        <v>301</v>
      </c>
      <c r="B774" s="0" t="s">
        <v>916</v>
      </c>
      <c r="C774" s="0" t="s">
        <v>13</v>
      </c>
      <c r="D774" s="0" t="s">
        <v>13</v>
      </c>
      <c r="I774" s="2" t="s">
        <v>303</v>
      </c>
      <c r="J774" s="2" t="s">
        <v>917</v>
      </c>
      <c r="K774" s="0" t="n">
        <f aca="false">FALSE()</f>
        <v>0</v>
      </c>
    </row>
    <row r="775" customFormat="false" ht="15" hidden="false" customHeight="false" outlineLevel="0" collapsed="false">
      <c r="A775" s="0" t="s">
        <v>301</v>
      </c>
      <c r="B775" s="0" t="s">
        <v>490</v>
      </c>
      <c r="C775" s="0" t="s">
        <v>13</v>
      </c>
      <c r="D775" s="0" t="s">
        <v>13</v>
      </c>
      <c r="I775" s="2" t="s">
        <v>303</v>
      </c>
      <c r="J775" s="2" t="s">
        <v>491</v>
      </c>
      <c r="K775" s="0" t="n">
        <f aca="false">FALSE()</f>
        <v>0</v>
      </c>
    </row>
    <row r="776" customFormat="false" ht="15" hidden="false" customHeight="false" outlineLevel="0" collapsed="false">
      <c r="A776" s="0" t="s">
        <v>301</v>
      </c>
      <c r="B776" s="0" t="s">
        <v>441</v>
      </c>
      <c r="C776" s="0" t="s">
        <v>13</v>
      </c>
      <c r="D776" s="0" t="s">
        <v>13</v>
      </c>
      <c r="I776" s="2" t="s">
        <v>303</v>
      </c>
      <c r="J776" s="2" t="s">
        <v>443</v>
      </c>
      <c r="K776" s="0" t="n">
        <f aca="false">FALSE()</f>
        <v>0</v>
      </c>
    </row>
    <row r="777" customFormat="false" ht="15" hidden="false" customHeight="false" outlineLevel="0" collapsed="false">
      <c r="A777" s="0" t="s">
        <v>301</v>
      </c>
      <c r="B777" s="0" t="s">
        <v>930</v>
      </c>
      <c r="C777" s="0" t="s">
        <v>13</v>
      </c>
      <c r="D777" s="0" t="s">
        <v>13</v>
      </c>
      <c r="I777" s="2" t="s">
        <v>303</v>
      </c>
      <c r="J777" s="2" t="s">
        <v>931</v>
      </c>
      <c r="K777" s="0" t="n">
        <f aca="false">FALSE()</f>
        <v>0</v>
      </c>
    </row>
    <row r="778" customFormat="false" ht="15" hidden="false" customHeight="false" outlineLevel="0" collapsed="false">
      <c r="A778" s="0" t="s">
        <v>301</v>
      </c>
      <c r="B778" s="0" t="s">
        <v>322</v>
      </c>
      <c r="C778" s="0" t="s">
        <v>13</v>
      </c>
      <c r="D778" s="0" t="s">
        <v>13</v>
      </c>
      <c r="I778" s="2" t="s">
        <v>303</v>
      </c>
      <c r="J778" s="2" t="s">
        <v>324</v>
      </c>
      <c r="K778" s="0" t="n">
        <f aca="false">FALSE()</f>
        <v>0</v>
      </c>
    </row>
    <row r="779" customFormat="false" ht="15" hidden="false" customHeight="false" outlineLevel="0" collapsed="false">
      <c r="A779" s="0" t="s">
        <v>304</v>
      </c>
      <c r="B779" s="0" t="s">
        <v>58</v>
      </c>
      <c r="C779" s="0" t="s">
        <v>13</v>
      </c>
      <c r="D779" s="0" t="s">
        <v>13</v>
      </c>
      <c r="F779" s="0" t="s">
        <v>1054</v>
      </c>
      <c r="I779" s="2" t="s">
        <v>305</v>
      </c>
      <c r="J779" s="2" t="s">
        <v>61</v>
      </c>
      <c r="K779" s="0" t="n">
        <f aca="false">FALSE()</f>
        <v>0</v>
      </c>
    </row>
    <row r="780" customFormat="false" ht="15" hidden="false" customHeight="false" outlineLevel="0" collapsed="false">
      <c r="A780" s="0" t="s">
        <v>306</v>
      </c>
      <c r="B780" s="0" t="s">
        <v>546</v>
      </c>
      <c r="C780" s="0" t="s">
        <v>25</v>
      </c>
      <c r="D780" s="0" t="s">
        <v>25</v>
      </c>
      <c r="I780" s="2" t="s">
        <v>308</v>
      </c>
      <c r="J780" s="2" t="s">
        <v>548</v>
      </c>
      <c r="K780" s="0" t="n">
        <f aca="false">FALSE()</f>
        <v>0</v>
      </c>
    </row>
    <row r="781" customFormat="false" ht="15" hidden="false" customHeight="false" outlineLevel="0" collapsed="false">
      <c r="A781" s="0" t="s">
        <v>306</v>
      </c>
      <c r="B781" s="0" t="s">
        <v>19</v>
      </c>
      <c r="C781" s="0" t="s">
        <v>25</v>
      </c>
      <c r="D781" s="0" t="s">
        <v>25</v>
      </c>
      <c r="I781" s="2" t="s">
        <v>308</v>
      </c>
      <c r="J781" s="2" t="s">
        <v>22</v>
      </c>
      <c r="K781" s="0" t="n">
        <f aca="false">FALSE()</f>
        <v>0</v>
      </c>
    </row>
    <row r="782" customFormat="false" ht="15" hidden="false" customHeight="false" outlineLevel="0" collapsed="false">
      <c r="A782" s="0" t="s">
        <v>1055</v>
      </c>
      <c r="B782" s="0" t="s">
        <v>19</v>
      </c>
      <c r="C782" s="0" t="s">
        <v>13</v>
      </c>
      <c r="D782" s="0" t="s">
        <v>13</v>
      </c>
      <c r="I782" s="2" t="s">
        <v>1056</v>
      </c>
      <c r="J782" s="2" t="s">
        <v>22</v>
      </c>
      <c r="K782" s="0" t="n">
        <f aca="false">FALSE()</f>
        <v>0</v>
      </c>
    </row>
    <row r="783" customFormat="false" ht="15" hidden="false" customHeight="false" outlineLevel="0" collapsed="false">
      <c r="A783" s="0" t="s">
        <v>1057</v>
      </c>
      <c r="B783" s="0" t="s">
        <v>63</v>
      </c>
      <c r="C783" s="0" t="s">
        <v>14</v>
      </c>
      <c r="D783" s="0" t="s">
        <v>14</v>
      </c>
      <c r="I783" s="2" t="s">
        <v>1058</v>
      </c>
      <c r="J783" s="2" t="s">
        <v>66</v>
      </c>
      <c r="K783" s="0" t="n">
        <f aca="false">FALSE()</f>
        <v>0</v>
      </c>
    </row>
    <row r="784" customFormat="false" ht="15" hidden="false" customHeight="false" outlineLevel="0" collapsed="false">
      <c r="A784" s="0" t="s">
        <v>1059</v>
      </c>
      <c r="B784" s="0" t="s">
        <v>102</v>
      </c>
      <c r="C784" s="0" t="s">
        <v>13</v>
      </c>
      <c r="D784" s="0" t="s">
        <v>13</v>
      </c>
      <c r="I784" s="2" t="s">
        <v>1060</v>
      </c>
      <c r="J784" s="2" t="s">
        <v>104</v>
      </c>
      <c r="K784" s="0" t="n">
        <f aca="false">FALSE()</f>
        <v>0</v>
      </c>
    </row>
    <row r="785" customFormat="false" ht="15" hidden="false" customHeight="false" outlineLevel="0" collapsed="false">
      <c r="A785" s="0" t="s">
        <v>1061</v>
      </c>
      <c r="B785" s="0" t="s">
        <v>143</v>
      </c>
      <c r="C785" s="0" t="s">
        <v>13</v>
      </c>
      <c r="D785" s="0" t="s">
        <v>13</v>
      </c>
      <c r="I785" s="2" t="s">
        <v>1062</v>
      </c>
      <c r="J785" s="2" t="s">
        <v>146</v>
      </c>
      <c r="K785" s="0" t="n">
        <f aca="false">FALSE()</f>
        <v>0</v>
      </c>
    </row>
    <row r="786" customFormat="false" ht="15" hidden="false" customHeight="false" outlineLevel="0" collapsed="false">
      <c r="A786" s="0" t="s">
        <v>1061</v>
      </c>
      <c r="B786" s="0" t="s">
        <v>397</v>
      </c>
      <c r="C786" s="0" t="s">
        <v>13</v>
      </c>
      <c r="D786" s="0" t="s">
        <v>13</v>
      </c>
      <c r="I786" s="2" t="s">
        <v>1062</v>
      </c>
      <c r="J786" s="2" t="s">
        <v>398</v>
      </c>
      <c r="K786" s="0" t="n">
        <f aca="false">FALSE()</f>
        <v>0</v>
      </c>
    </row>
    <row r="787" customFormat="false" ht="15" hidden="false" customHeight="false" outlineLevel="0" collapsed="false">
      <c r="A787" s="0" t="s">
        <v>1061</v>
      </c>
      <c r="B787" s="0" t="s">
        <v>561</v>
      </c>
      <c r="C787" s="0" t="s">
        <v>13</v>
      </c>
      <c r="D787" s="0" t="s">
        <v>13</v>
      </c>
      <c r="I787" s="2" t="s">
        <v>1062</v>
      </c>
      <c r="J787" s="2" t="s">
        <v>564</v>
      </c>
      <c r="K787" s="0" t="n">
        <f aca="false">FALSE()</f>
        <v>0</v>
      </c>
    </row>
    <row r="788" customFormat="false" ht="15" hidden="false" customHeight="false" outlineLevel="0" collapsed="false">
      <c r="A788" s="0" t="s">
        <v>1063</v>
      </c>
      <c r="B788" s="0" t="s">
        <v>52</v>
      </c>
      <c r="C788" s="0" t="s">
        <v>14</v>
      </c>
      <c r="D788" s="0" t="s">
        <v>14</v>
      </c>
      <c r="I788" s="2" t="s">
        <v>1064</v>
      </c>
      <c r="J788" s="2" t="s">
        <v>54</v>
      </c>
      <c r="K788" s="0" t="n">
        <f aca="false">FALSE()</f>
        <v>0</v>
      </c>
    </row>
    <row r="789" customFormat="false" ht="15" hidden="false" customHeight="false" outlineLevel="0" collapsed="false">
      <c r="A789" s="0" t="s">
        <v>1063</v>
      </c>
      <c r="B789" s="0" t="s">
        <v>204</v>
      </c>
      <c r="C789" s="0" t="s">
        <v>14</v>
      </c>
      <c r="D789" s="0" t="s">
        <v>14</v>
      </c>
      <c r="I789" s="2" t="s">
        <v>1064</v>
      </c>
      <c r="J789" s="2" t="s">
        <v>205</v>
      </c>
      <c r="K789" s="0" t="n">
        <f aca="false">FALSE()</f>
        <v>0</v>
      </c>
    </row>
    <row r="790" customFormat="false" ht="15" hidden="false" customHeight="false" outlineLevel="0" collapsed="false">
      <c r="A790" s="0" t="s">
        <v>1063</v>
      </c>
      <c r="B790" s="0" t="s">
        <v>767</v>
      </c>
      <c r="C790" s="0" t="s">
        <v>14</v>
      </c>
      <c r="D790" s="0" t="s">
        <v>14</v>
      </c>
      <c r="I790" s="2" t="s">
        <v>1064</v>
      </c>
      <c r="J790" s="2" t="s">
        <v>769</v>
      </c>
      <c r="K790" s="0" t="n">
        <f aca="false">FALSE()</f>
        <v>0</v>
      </c>
    </row>
    <row r="791" customFormat="false" ht="15" hidden="false" customHeight="false" outlineLevel="0" collapsed="false">
      <c r="A791" s="0" t="s">
        <v>315</v>
      </c>
      <c r="B791" s="0" t="s">
        <v>1065</v>
      </c>
      <c r="C791" s="0" t="s">
        <v>13</v>
      </c>
      <c r="D791" s="0" t="s">
        <v>13</v>
      </c>
      <c r="G791" s="0" t="s">
        <v>1066</v>
      </c>
      <c r="I791" s="2" t="s">
        <v>316</v>
      </c>
      <c r="J791" s="2" t="s">
        <v>1067</v>
      </c>
      <c r="K791" s="0" t="n">
        <f aca="false">FALSE()</f>
        <v>0</v>
      </c>
    </row>
    <row r="792" customFormat="false" ht="15" hidden="false" customHeight="false" outlineLevel="0" collapsed="false">
      <c r="A792" s="0" t="s">
        <v>315</v>
      </c>
      <c r="B792" s="0" t="s">
        <v>169</v>
      </c>
      <c r="C792" s="0" t="s">
        <v>25</v>
      </c>
      <c r="D792" s="0" t="s">
        <v>25</v>
      </c>
      <c r="I792" s="2" t="s">
        <v>316</v>
      </c>
      <c r="J792" s="2" t="s">
        <v>171</v>
      </c>
      <c r="K792" s="0" t="n">
        <f aca="false">FALSE()</f>
        <v>0</v>
      </c>
    </row>
    <row r="793" customFormat="false" ht="15" hidden="false" customHeight="false" outlineLevel="0" collapsed="false">
      <c r="A793" s="0" t="s">
        <v>315</v>
      </c>
      <c r="B793" s="0" t="s">
        <v>914</v>
      </c>
      <c r="C793" s="0" t="s">
        <v>14</v>
      </c>
      <c r="D793" s="0" t="s">
        <v>14</v>
      </c>
      <c r="I793" s="2" t="s">
        <v>316</v>
      </c>
      <c r="J793" s="2" t="s">
        <v>915</v>
      </c>
      <c r="K793" s="0" t="n">
        <f aca="false">FALSE()</f>
        <v>0</v>
      </c>
    </row>
    <row r="794" customFormat="false" ht="15" hidden="false" customHeight="false" outlineLevel="0" collapsed="false">
      <c r="A794" s="0" t="s">
        <v>318</v>
      </c>
      <c r="B794" s="0" t="s">
        <v>140</v>
      </c>
      <c r="C794" s="0" t="s">
        <v>13</v>
      </c>
      <c r="D794" s="0" t="s">
        <v>13</v>
      </c>
      <c r="I794" s="2" t="s">
        <v>320</v>
      </c>
      <c r="J794" s="2" t="s">
        <v>141</v>
      </c>
      <c r="K794" s="0" t="n">
        <f aca="false">FALSE()</f>
        <v>0</v>
      </c>
    </row>
    <row r="795" customFormat="false" ht="15" hidden="false" customHeight="false" outlineLevel="0" collapsed="false">
      <c r="A795" s="0" t="s">
        <v>318</v>
      </c>
      <c r="B795" s="0" t="s">
        <v>166</v>
      </c>
      <c r="C795" s="0" t="s">
        <v>13</v>
      </c>
      <c r="D795" s="0" t="s">
        <v>13</v>
      </c>
      <c r="I795" s="2" t="s">
        <v>320</v>
      </c>
      <c r="J795" s="2" t="s">
        <v>167</v>
      </c>
      <c r="K795" s="0" t="n">
        <f aca="false">FALSE()</f>
        <v>0</v>
      </c>
    </row>
    <row r="796" customFormat="false" ht="15" hidden="false" customHeight="false" outlineLevel="0" collapsed="false">
      <c r="A796" s="0" t="s">
        <v>1068</v>
      </c>
      <c r="B796" s="0" t="s">
        <v>102</v>
      </c>
      <c r="C796" s="0" t="s">
        <v>13</v>
      </c>
      <c r="D796" s="0" t="s">
        <v>13</v>
      </c>
      <c r="I796" s="2" t="s">
        <v>1069</v>
      </c>
      <c r="J796" s="2" t="s">
        <v>104</v>
      </c>
      <c r="K796" s="0" t="n">
        <f aca="false">FALSE()</f>
        <v>0</v>
      </c>
    </row>
    <row r="797" customFormat="false" ht="15" hidden="false" customHeight="false" outlineLevel="0" collapsed="false">
      <c r="A797" s="0" t="s">
        <v>1068</v>
      </c>
      <c r="B797" s="0" t="s">
        <v>166</v>
      </c>
      <c r="C797" s="0" t="s">
        <v>13</v>
      </c>
      <c r="D797" s="0" t="s">
        <v>13</v>
      </c>
      <c r="I797" s="2" t="s">
        <v>1069</v>
      </c>
      <c r="J797" s="2" t="s">
        <v>167</v>
      </c>
      <c r="K797" s="0" t="n">
        <f aca="false">FALSE()</f>
        <v>0</v>
      </c>
    </row>
    <row r="798" customFormat="false" ht="15" hidden="false" customHeight="false" outlineLevel="0" collapsed="false">
      <c r="A798" s="0" t="s">
        <v>1070</v>
      </c>
      <c r="B798" s="0" t="s">
        <v>166</v>
      </c>
      <c r="C798" s="0" t="s">
        <v>13</v>
      </c>
      <c r="D798" s="0" t="s">
        <v>13</v>
      </c>
      <c r="I798" s="2" t="s">
        <v>1071</v>
      </c>
      <c r="J798" s="2" t="s">
        <v>167</v>
      </c>
      <c r="K798" s="0" t="n">
        <f aca="false">FALSE()</f>
        <v>0</v>
      </c>
    </row>
    <row r="799" customFormat="false" ht="15" hidden="false" customHeight="false" outlineLevel="0" collapsed="false">
      <c r="A799" s="0" t="s">
        <v>1072</v>
      </c>
      <c r="B799" s="0" t="s">
        <v>140</v>
      </c>
      <c r="C799" s="0" t="s">
        <v>13</v>
      </c>
      <c r="D799" s="0" t="s">
        <v>13</v>
      </c>
      <c r="I799" s="2" t="s">
        <v>1073</v>
      </c>
      <c r="J799" s="2" t="s">
        <v>141</v>
      </c>
      <c r="K799" s="0" t="n">
        <f aca="false">FALSE()</f>
        <v>0</v>
      </c>
    </row>
    <row r="800" customFormat="false" ht="15" hidden="false" customHeight="false" outlineLevel="0" collapsed="false">
      <c r="A800" s="0" t="s">
        <v>327</v>
      </c>
      <c r="B800" s="0" t="s">
        <v>487</v>
      </c>
      <c r="C800" s="0" t="s">
        <v>14</v>
      </c>
      <c r="D800" s="0" t="s">
        <v>14</v>
      </c>
      <c r="I800" s="2" t="s">
        <v>328</v>
      </c>
      <c r="J800" s="2" t="s">
        <v>489</v>
      </c>
      <c r="K800" s="0" t="n">
        <f aca="false">FALSE()</f>
        <v>0</v>
      </c>
    </row>
    <row r="801" customFormat="false" ht="15" hidden="false" customHeight="false" outlineLevel="0" collapsed="false">
      <c r="A801" s="0" t="s">
        <v>1074</v>
      </c>
      <c r="B801" s="0" t="s">
        <v>136</v>
      </c>
      <c r="C801" s="0" t="s">
        <v>14</v>
      </c>
      <c r="D801" s="0" t="s">
        <v>14</v>
      </c>
      <c r="I801" s="2" t="s">
        <v>1075</v>
      </c>
      <c r="J801" s="2" t="s">
        <v>139</v>
      </c>
      <c r="K801" s="0" t="n">
        <f aca="false">FALSE()</f>
        <v>0</v>
      </c>
    </row>
    <row r="802" customFormat="false" ht="15" hidden="false" customHeight="false" outlineLevel="0" collapsed="false">
      <c r="A802" s="0" t="s">
        <v>1074</v>
      </c>
      <c r="B802" s="0" t="s">
        <v>19</v>
      </c>
      <c r="C802" s="0" t="s">
        <v>14</v>
      </c>
      <c r="D802" s="0" t="s">
        <v>14</v>
      </c>
      <c r="F802" s="0" t="s">
        <v>1076</v>
      </c>
      <c r="I802" s="2" t="s">
        <v>1075</v>
      </c>
      <c r="J802" s="2" t="s">
        <v>22</v>
      </c>
      <c r="K802" s="0" t="n">
        <f aca="false">FALSE()</f>
        <v>0</v>
      </c>
    </row>
    <row r="803" customFormat="false" ht="15" hidden="false" customHeight="false" outlineLevel="0" collapsed="false">
      <c r="A803" s="0" t="s">
        <v>329</v>
      </c>
      <c r="B803" s="0" t="s">
        <v>102</v>
      </c>
      <c r="C803" s="0" t="s">
        <v>13</v>
      </c>
      <c r="D803" s="0" t="s">
        <v>13</v>
      </c>
      <c r="F803" s="0" t="s">
        <v>1077</v>
      </c>
      <c r="I803" s="2" t="s">
        <v>330</v>
      </c>
      <c r="J803" s="2" t="s">
        <v>104</v>
      </c>
      <c r="K803" s="0" t="n">
        <f aca="false">FALSE()</f>
        <v>0</v>
      </c>
    </row>
    <row r="804" customFormat="false" ht="15" hidden="false" customHeight="false" outlineLevel="0" collapsed="false">
      <c r="A804" s="0" t="s">
        <v>329</v>
      </c>
      <c r="B804" s="0" t="s">
        <v>140</v>
      </c>
      <c r="C804" s="0" t="s">
        <v>13</v>
      </c>
      <c r="D804" s="0" t="s">
        <v>13</v>
      </c>
      <c r="I804" s="2" t="s">
        <v>330</v>
      </c>
      <c r="J804" s="2" t="s">
        <v>141</v>
      </c>
      <c r="K804" s="0" t="n">
        <f aca="false">FALSE()</f>
        <v>0</v>
      </c>
    </row>
    <row r="805" customFormat="false" ht="15" hidden="false" customHeight="false" outlineLevel="0" collapsed="false">
      <c r="A805" s="0" t="s">
        <v>1078</v>
      </c>
      <c r="B805" s="0" t="s">
        <v>817</v>
      </c>
      <c r="C805" s="0" t="s">
        <v>13</v>
      </c>
      <c r="D805" s="0" t="s">
        <v>13</v>
      </c>
      <c r="I805" s="2" t="s">
        <v>1079</v>
      </c>
      <c r="J805" s="2" t="s">
        <v>819</v>
      </c>
      <c r="K805" s="0" t="n">
        <f aca="false">FALSE()</f>
        <v>0</v>
      </c>
    </row>
    <row r="806" customFormat="false" ht="15" hidden="false" customHeight="false" outlineLevel="0" collapsed="false">
      <c r="A806" s="0" t="s">
        <v>1078</v>
      </c>
      <c r="B806" s="0" t="s">
        <v>140</v>
      </c>
      <c r="C806" s="0" t="s">
        <v>13</v>
      </c>
      <c r="D806" s="0" t="s">
        <v>13</v>
      </c>
      <c r="F806" s="0" t="s">
        <v>388</v>
      </c>
      <c r="I806" s="2" t="s">
        <v>1079</v>
      </c>
      <c r="J806" s="2" t="s">
        <v>141</v>
      </c>
      <c r="K806" s="0" t="n">
        <f aca="false">FALSE()</f>
        <v>0</v>
      </c>
    </row>
    <row r="807" customFormat="false" ht="15" hidden="false" customHeight="false" outlineLevel="0" collapsed="false">
      <c r="A807" s="0" t="s">
        <v>336</v>
      </c>
      <c r="B807" s="0" t="s">
        <v>761</v>
      </c>
      <c r="C807" s="0" t="s">
        <v>13</v>
      </c>
      <c r="D807" s="0" t="s">
        <v>13</v>
      </c>
      <c r="I807" s="2" t="s">
        <v>337</v>
      </c>
      <c r="J807" s="2" t="s">
        <v>762</v>
      </c>
      <c r="K807" s="0" t="n">
        <f aca="false">FALSE()</f>
        <v>0</v>
      </c>
    </row>
    <row r="808" customFormat="false" ht="15" hidden="false" customHeight="false" outlineLevel="0" collapsed="false">
      <c r="A808" s="0" t="s">
        <v>336</v>
      </c>
      <c r="B808" s="0" t="s">
        <v>888</v>
      </c>
      <c r="C808" s="0" t="s">
        <v>13</v>
      </c>
      <c r="D808" s="0" t="s">
        <v>13</v>
      </c>
      <c r="I808" s="2" t="s">
        <v>337</v>
      </c>
      <c r="J808" s="2" t="s">
        <v>890</v>
      </c>
      <c r="K808" s="0" t="n">
        <f aca="false">FALSE()</f>
        <v>0</v>
      </c>
    </row>
    <row r="809" customFormat="false" ht="15" hidden="false" customHeight="false" outlineLevel="0" collapsed="false">
      <c r="A809" s="0" t="s">
        <v>336</v>
      </c>
      <c r="B809" s="0" t="s">
        <v>46</v>
      </c>
      <c r="C809" s="0" t="s">
        <v>13</v>
      </c>
      <c r="D809" s="0" t="s">
        <v>13</v>
      </c>
      <c r="F809" s="0" t="s">
        <v>388</v>
      </c>
      <c r="I809" s="2" t="s">
        <v>337</v>
      </c>
      <c r="J809" s="2" t="s">
        <v>48</v>
      </c>
      <c r="K809" s="0" t="n">
        <f aca="false">FALSE()</f>
        <v>0</v>
      </c>
    </row>
    <row r="810" customFormat="false" ht="15" hidden="false" customHeight="false" outlineLevel="0" collapsed="false">
      <c r="A810" s="0" t="s">
        <v>336</v>
      </c>
      <c r="B810" s="0" t="s">
        <v>397</v>
      </c>
      <c r="C810" s="0" t="s">
        <v>13</v>
      </c>
      <c r="D810" s="0" t="s">
        <v>13</v>
      </c>
      <c r="I810" s="2" t="s">
        <v>337</v>
      </c>
      <c r="J810" s="2" t="s">
        <v>398</v>
      </c>
      <c r="K810" s="0" t="n">
        <f aca="false">FALSE()</f>
        <v>0</v>
      </c>
    </row>
    <row r="811" customFormat="false" ht="15" hidden="false" customHeight="false" outlineLevel="0" collapsed="false">
      <c r="A811" s="0" t="s">
        <v>336</v>
      </c>
      <c r="B811" s="0" t="s">
        <v>473</v>
      </c>
      <c r="C811" s="0" t="s">
        <v>13</v>
      </c>
      <c r="D811" s="0" t="s">
        <v>13</v>
      </c>
      <c r="F811" s="0" t="s">
        <v>388</v>
      </c>
      <c r="I811" s="2" t="s">
        <v>337</v>
      </c>
      <c r="J811" s="2" t="s">
        <v>474</v>
      </c>
      <c r="K811" s="0" t="n">
        <f aca="false">FALSE()</f>
        <v>0</v>
      </c>
    </row>
    <row r="812" customFormat="false" ht="15" hidden="false" customHeight="false" outlineLevel="0" collapsed="false">
      <c r="A812" s="0" t="s">
        <v>336</v>
      </c>
      <c r="B812" s="0" t="s">
        <v>166</v>
      </c>
      <c r="C812" s="0" t="s">
        <v>13</v>
      </c>
      <c r="D812" s="0" t="s">
        <v>13</v>
      </c>
      <c r="I812" s="2" t="s">
        <v>337</v>
      </c>
      <c r="J812" s="2" t="s">
        <v>167</v>
      </c>
      <c r="K812" s="0" t="n">
        <f aca="false">FALSE()</f>
        <v>0</v>
      </c>
    </row>
    <row r="813" customFormat="false" ht="15" hidden="false" customHeight="false" outlineLevel="0" collapsed="false">
      <c r="A813" s="0" t="s">
        <v>336</v>
      </c>
      <c r="B813" s="0" t="s">
        <v>475</v>
      </c>
      <c r="C813" s="0" t="s">
        <v>13</v>
      </c>
      <c r="D813" s="0" t="s">
        <v>13</v>
      </c>
      <c r="I813" s="2" t="s">
        <v>337</v>
      </c>
      <c r="J813" s="2" t="s">
        <v>476</v>
      </c>
      <c r="K813" s="0" t="n">
        <f aca="false">FALSE()</f>
        <v>0</v>
      </c>
    </row>
    <row r="814" customFormat="false" ht="15" hidden="false" customHeight="false" outlineLevel="0" collapsed="false">
      <c r="A814" s="0" t="s">
        <v>336</v>
      </c>
      <c r="B814" s="0" t="s">
        <v>490</v>
      </c>
      <c r="C814" s="0" t="s">
        <v>13</v>
      </c>
      <c r="D814" s="0" t="s">
        <v>13</v>
      </c>
      <c r="I814" s="2" t="s">
        <v>337</v>
      </c>
      <c r="J814" s="2" t="s">
        <v>491</v>
      </c>
      <c r="K814" s="0" t="n">
        <f aca="false">FALSE()</f>
        <v>0</v>
      </c>
    </row>
    <row r="815" customFormat="false" ht="15" hidden="false" customHeight="false" outlineLevel="0" collapsed="false">
      <c r="A815" s="0" t="s">
        <v>336</v>
      </c>
      <c r="B815" s="0" t="s">
        <v>930</v>
      </c>
      <c r="C815" s="0" t="s">
        <v>13</v>
      </c>
      <c r="D815" s="0" t="s">
        <v>13</v>
      </c>
      <c r="I815" s="2" t="s">
        <v>337</v>
      </c>
      <c r="J815" s="2" t="s">
        <v>931</v>
      </c>
      <c r="K815" s="0" t="n">
        <f aca="false">FALSE()</f>
        <v>0</v>
      </c>
    </row>
    <row r="816" customFormat="false" ht="15" hidden="false" customHeight="false" outlineLevel="0" collapsed="false">
      <c r="A816" s="0" t="s">
        <v>336</v>
      </c>
      <c r="B816" s="0" t="s">
        <v>322</v>
      </c>
      <c r="C816" s="0" t="s">
        <v>13</v>
      </c>
      <c r="D816" s="0" t="s">
        <v>13</v>
      </c>
      <c r="I816" s="2" t="s">
        <v>337</v>
      </c>
      <c r="J816" s="2" t="s">
        <v>324</v>
      </c>
      <c r="K816" s="0" t="n">
        <f aca="false">FALSE()</f>
        <v>0</v>
      </c>
    </row>
    <row r="817" customFormat="false" ht="15" hidden="false" customHeight="false" outlineLevel="0" collapsed="false">
      <c r="A817" s="0" t="s">
        <v>1080</v>
      </c>
      <c r="B817" s="0" t="s">
        <v>143</v>
      </c>
      <c r="C817" s="0" t="s">
        <v>13</v>
      </c>
      <c r="D817" s="0" t="s">
        <v>13</v>
      </c>
      <c r="I817" s="2" t="s">
        <v>1081</v>
      </c>
      <c r="J817" s="2" t="s">
        <v>146</v>
      </c>
      <c r="K817" s="0" t="n">
        <f aca="false">FALSE()</f>
        <v>0</v>
      </c>
    </row>
    <row r="818" customFormat="false" ht="15" hidden="false" customHeight="false" outlineLevel="0" collapsed="false">
      <c r="A818" s="0" t="s">
        <v>1082</v>
      </c>
      <c r="B818" s="0" t="s">
        <v>102</v>
      </c>
      <c r="C818" s="0" t="s">
        <v>13</v>
      </c>
      <c r="D818" s="0" t="s">
        <v>13</v>
      </c>
      <c r="I818" s="2" t="s">
        <v>1083</v>
      </c>
      <c r="J818" s="2" t="s">
        <v>104</v>
      </c>
      <c r="K818" s="0" t="n">
        <f aca="false">FALSE()</f>
        <v>0</v>
      </c>
    </row>
    <row r="819" customFormat="false" ht="15" hidden="false" customHeight="false" outlineLevel="0" collapsed="false">
      <c r="A819" s="0" t="s">
        <v>1084</v>
      </c>
      <c r="B819" s="0" t="s">
        <v>546</v>
      </c>
      <c r="C819" s="0" t="s">
        <v>13</v>
      </c>
      <c r="D819" s="0" t="s">
        <v>13</v>
      </c>
      <c r="I819" s="2" t="s">
        <v>1085</v>
      </c>
      <c r="J819" s="2" t="s">
        <v>548</v>
      </c>
      <c r="K819" s="0" t="n">
        <f aca="false">FALSE()</f>
        <v>0</v>
      </c>
    </row>
    <row r="820" customFormat="false" ht="15" hidden="false" customHeight="false" outlineLevel="0" collapsed="false">
      <c r="A820" s="0" t="s">
        <v>1084</v>
      </c>
      <c r="B820" s="0" t="s">
        <v>58</v>
      </c>
      <c r="C820" s="0" t="s">
        <v>13</v>
      </c>
      <c r="D820" s="0" t="s">
        <v>13</v>
      </c>
      <c r="I820" s="2" t="s">
        <v>1085</v>
      </c>
      <c r="J820" s="2" t="s">
        <v>61</v>
      </c>
      <c r="K820" s="0" t="n">
        <f aca="false">FALSE()</f>
        <v>0</v>
      </c>
    </row>
    <row r="821" customFormat="false" ht="15" hidden="false" customHeight="false" outlineLevel="0" collapsed="false">
      <c r="A821" s="0" t="s">
        <v>338</v>
      </c>
      <c r="B821" s="0" t="s">
        <v>229</v>
      </c>
      <c r="C821" s="0" t="s">
        <v>25</v>
      </c>
      <c r="D821" s="0" t="s">
        <v>25</v>
      </c>
      <c r="G821" s="0" t="s">
        <v>1086</v>
      </c>
      <c r="I821" s="2" t="s">
        <v>339</v>
      </c>
      <c r="J821" s="2" t="s">
        <v>231</v>
      </c>
      <c r="K821" s="0" t="n">
        <f aca="false">FALSE()</f>
        <v>0</v>
      </c>
    </row>
    <row r="822" customFormat="false" ht="15" hidden="false" customHeight="false" outlineLevel="0" collapsed="false">
      <c r="A822" s="0" t="s">
        <v>1087</v>
      </c>
      <c r="B822" s="0" t="s">
        <v>58</v>
      </c>
      <c r="C822" s="0" t="s">
        <v>13</v>
      </c>
      <c r="D822" s="0" t="s">
        <v>13</v>
      </c>
      <c r="I822" s="2" t="s">
        <v>1088</v>
      </c>
      <c r="J822" s="2" t="s">
        <v>61</v>
      </c>
      <c r="K822" s="0" t="n">
        <f aca="false">FALSE()</f>
        <v>0</v>
      </c>
    </row>
    <row r="823" customFormat="false" ht="15" hidden="false" customHeight="false" outlineLevel="0" collapsed="false">
      <c r="A823" s="0" t="s">
        <v>1089</v>
      </c>
      <c r="B823" s="0" t="s">
        <v>397</v>
      </c>
      <c r="C823" s="0" t="s">
        <v>14</v>
      </c>
      <c r="D823" s="0" t="s">
        <v>14</v>
      </c>
      <c r="I823" s="2" t="s">
        <v>1090</v>
      </c>
      <c r="J823" s="2" t="s">
        <v>398</v>
      </c>
      <c r="K823" s="0" t="n">
        <f aca="false">FALSE()</f>
        <v>0</v>
      </c>
    </row>
    <row r="824" customFormat="false" ht="15" hidden="false" customHeight="false" outlineLevel="0" collapsed="false">
      <c r="A824" s="0" t="s">
        <v>1089</v>
      </c>
      <c r="B824" s="0" t="s">
        <v>166</v>
      </c>
      <c r="C824" s="0" t="s">
        <v>14</v>
      </c>
      <c r="D824" s="0" t="s">
        <v>14</v>
      </c>
      <c r="I824" s="2" t="s">
        <v>1090</v>
      </c>
      <c r="J824" s="2" t="s">
        <v>167</v>
      </c>
      <c r="K824" s="0" t="n">
        <f aca="false">FALSE()</f>
        <v>0</v>
      </c>
    </row>
    <row r="825" customFormat="false" ht="15" hidden="false" customHeight="false" outlineLevel="0" collapsed="false">
      <c r="A825" s="0" t="s">
        <v>347</v>
      </c>
      <c r="B825" s="0" t="s">
        <v>24</v>
      </c>
      <c r="C825" s="0" t="s">
        <v>25</v>
      </c>
      <c r="D825" s="0" t="s">
        <v>25</v>
      </c>
      <c r="G825" s="0" t="s">
        <v>1091</v>
      </c>
      <c r="I825" s="2" t="s">
        <v>348</v>
      </c>
      <c r="J825" s="2" t="s">
        <v>28</v>
      </c>
      <c r="K825" s="0" t="n">
        <f aca="false">FALSE()</f>
        <v>0</v>
      </c>
    </row>
    <row r="826" customFormat="false" ht="15" hidden="false" customHeight="false" outlineLevel="0" collapsed="false">
      <c r="A826" s="0" t="s">
        <v>1092</v>
      </c>
      <c r="B826" s="0" t="s">
        <v>487</v>
      </c>
      <c r="C826" s="0" t="s">
        <v>13</v>
      </c>
      <c r="D826" s="0" t="s">
        <v>13</v>
      </c>
      <c r="I826" s="2" t="s">
        <v>1093</v>
      </c>
      <c r="J826" s="2" t="s">
        <v>489</v>
      </c>
      <c r="K826" s="0" t="n">
        <f aca="false">FALSE()</f>
        <v>0</v>
      </c>
    </row>
    <row r="827" customFormat="false" ht="15" hidden="false" customHeight="false" outlineLevel="0" collapsed="false">
      <c r="A827" s="0" t="s">
        <v>1094</v>
      </c>
      <c r="B827" s="0" t="s">
        <v>916</v>
      </c>
      <c r="C827" s="0" t="s">
        <v>13</v>
      </c>
      <c r="D827" s="0" t="s">
        <v>13</v>
      </c>
      <c r="I827" s="2" t="s">
        <v>1095</v>
      </c>
      <c r="J827" s="2" t="s">
        <v>917</v>
      </c>
      <c r="K827" s="0" t="n">
        <f aca="false">FALSE()</f>
        <v>0</v>
      </c>
    </row>
    <row r="828" customFormat="false" ht="15" hidden="false" customHeight="false" outlineLevel="0" collapsed="false">
      <c r="A828" s="0" t="s">
        <v>1096</v>
      </c>
      <c r="B828" s="0" t="s">
        <v>37</v>
      </c>
      <c r="C828" s="0" t="s">
        <v>25</v>
      </c>
      <c r="D828" s="0" t="s">
        <v>25</v>
      </c>
      <c r="F828" s="0" t="s">
        <v>1097</v>
      </c>
      <c r="G828" s="0" t="s">
        <v>1098</v>
      </c>
      <c r="I828" s="2" t="s">
        <v>1099</v>
      </c>
      <c r="J828" s="2" t="s">
        <v>40</v>
      </c>
      <c r="K828" s="0" t="n">
        <f aca="false">FALSE()</f>
        <v>0</v>
      </c>
    </row>
    <row r="829" customFormat="false" ht="15" hidden="false" customHeight="false" outlineLevel="0" collapsed="false">
      <c r="A829" s="0" t="s">
        <v>1100</v>
      </c>
      <c r="B829" s="0" t="s">
        <v>46</v>
      </c>
      <c r="C829" s="0" t="s">
        <v>13</v>
      </c>
      <c r="D829" s="0" t="s">
        <v>13</v>
      </c>
      <c r="I829" s="2" t="s">
        <v>1101</v>
      </c>
      <c r="J829" s="2" t="s">
        <v>48</v>
      </c>
      <c r="K829" s="0" t="n">
        <f aca="false">FALSE()</f>
        <v>0</v>
      </c>
    </row>
    <row r="830" customFormat="false" ht="15" hidden="false" customHeight="false" outlineLevel="0" collapsed="false">
      <c r="A830" s="0" t="s">
        <v>1100</v>
      </c>
      <c r="B830" s="0" t="s">
        <v>521</v>
      </c>
      <c r="C830" s="0" t="s">
        <v>13</v>
      </c>
      <c r="D830" s="0" t="s">
        <v>13</v>
      </c>
      <c r="I830" s="2" t="s">
        <v>1101</v>
      </c>
      <c r="J830" s="2" t="s">
        <v>522</v>
      </c>
      <c r="K830" s="0" t="n">
        <f aca="false">FALSE()</f>
        <v>0</v>
      </c>
    </row>
    <row r="831" customFormat="false" ht="15" hidden="false" customHeight="false" outlineLevel="0" collapsed="false">
      <c r="A831" s="0" t="s">
        <v>351</v>
      </c>
      <c r="B831" s="0" t="s">
        <v>169</v>
      </c>
      <c r="C831" s="0" t="s">
        <v>14</v>
      </c>
      <c r="D831" s="0" t="s">
        <v>14</v>
      </c>
      <c r="F831" s="0" t="s">
        <v>633</v>
      </c>
      <c r="I831" s="2" t="s">
        <v>352</v>
      </c>
      <c r="J831" s="2" t="s">
        <v>171</v>
      </c>
      <c r="K831" s="0" t="n">
        <f aca="false">FALSE()</f>
        <v>0</v>
      </c>
    </row>
    <row r="832" customFormat="false" ht="15" hidden="false" customHeight="false" outlineLevel="0" collapsed="false">
      <c r="A832" s="0" t="s">
        <v>353</v>
      </c>
      <c r="B832" s="0" t="s">
        <v>243</v>
      </c>
      <c r="C832" s="0" t="s">
        <v>13</v>
      </c>
      <c r="D832" s="0" t="s">
        <v>13</v>
      </c>
      <c r="I832" s="2" t="s">
        <v>354</v>
      </c>
      <c r="J832" s="2" t="s">
        <v>245</v>
      </c>
      <c r="K832" s="0" t="n">
        <f aca="false">FALSE()</f>
        <v>0</v>
      </c>
    </row>
    <row r="833" customFormat="false" ht="15" hidden="false" customHeight="false" outlineLevel="0" collapsed="false">
      <c r="A833" s="0" t="s">
        <v>355</v>
      </c>
      <c r="B833" s="0" t="s">
        <v>243</v>
      </c>
      <c r="C833" s="0" t="s">
        <v>13</v>
      </c>
      <c r="D833" s="0" t="s">
        <v>13</v>
      </c>
      <c r="I833" s="2" t="s">
        <v>356</v>
      </c>
      <c r="J833" s="2" t="s">
        <v>245</v>
      </c>
      <c r="K833" s="0" t="n">
        <f aca="false">FALSE()</f>
        <v>0</v>
      </c>
    </row>
    <row r="834" customFormat="false" ht="15" hidden="false" customHeight="false" outlineLevel="0" collapsed="false">
      <c r="A834" s="0" t="s">
        <v>1102</v>
      </c>
      <c r="B834" s="0" t="s">
        <v>102</v>
      </c>
      <c r="C834" s="0" t="s">
        <v>13</v>
      </c>
      <c r="D834" s="0" t="s">
        <v>13</v>
      </c>
      <c r="I834" s="2" t="s">
        <v>1103</v>
      </c>
      <c r="J834" s="2" t="s">
        <v>104</v>
      </c>
      <c r="K834" s="0" t="n">
        <f aca="false">FALSE()</f>
        <v>0</v>
      </c>
    </row>
    <row r="835" customFormat="false" ht="15" hidden="false" customHeight="false" outlineLevel="0" collapsed="false">
      <c r="A835" s="0" t="s">
        <v>1102</v>
      </c>
      <c r="B835" s="0" t="s">
        <v>130</v>
      </c>
      <c r="C835" s="0" t="s">
        <v>13</v>
      </c>
      <c r="D835" s="0" t="s">
        <v>13</v>
      </c>
      <c r="I835" s="2" t="s">
        <v>1103</v>
      </c>
      <c r="J835" s="2" t="s">
        <v>132</v>
      </c>
      <c r="K835" s="0" t="n">
        <f aca="false">FALSE()</f>
        <v>0</v>
      </c>
    </row>
    <row r="836" customFormat="false" ht="15" hidden="false" customHeight="false" outlineLevel="0" collapsed="false">
      <c r="A836" s="0" t="s">
        <v>1102</v>
      </c>
      <c r="B836" s="0" t="s">
        <v>1035</v>
      </c>
      <c r="C836" s="0" t="s">
        <v>13</v>
      </c>
      <c r="D836" s="0" t="s">
        <v>13</v>
      </c>
      <c r="I836" s="2" t="s">
        <v>1103</v>
      </c>
      <c r="J836" s="2" t="s">
        <v>1036</v>
      </c>
      <c r="K836" s="0" t="n">
        <f aca="false">FALSE()</f>
        <v>0</v>
      </c>
    </row>
    <row r="837" customFormat="false" ht="15" hidden="false" customHeight="false" outlineLevel="0" collapsed="false">
      <c r="A837" s="0" t="s">
        <v>1102</v>
      </c>
      <c r="B837" s="0" t="s">
        <v>561</v>
      </c>
      <c r="C837" s="0" t="s">
        <v>13</v>
      </c>
      <c r="D837" s="0" t="s">
        <v>13</v>
      </c>
      <c r="I837" s="2" t="s">
        <v>1103</v>
      </c>
      <c r="J837" s="2" t="s">
        <v>564</v>
      </c>
      <c r="K837" s="0" t="n">
        <f aca="false">FALSE()</f>
        <v>0</v>
      </c>
    </row>
    <row r="838" customFormat="false" ht="15" hidden="false" customHeight="false" outlineLevel="0" collapsed="false">
      <c r="A838" s="0" t="s">
        <v>1102</v>
      </c>
      <c r="B838" s="0" t="s">
        <v>156</v>
      </c>
      <c r="C838" s="0" t="s">
        <v>13</v>
      </c>
      <c r="D838" s="0" t="s">
        <v>13</v>
      </c>
      <c r="I838" s="2" t="s">
        <v>1103</v>
      </c>
      <c r="J838" s="2" t="s">
        <v>159</v>
      </c>
      <c r="K838" s="0" t="n">
        <f aca="false">FALSE()</f>
        <v>0</v>
      </c>
    </row>
    <row r="839" customFormat="false" ht="15" hidden="false" customHeight="false" outlineLevel="0" collapsed="false">
      <c r="A839" s="0" t="s">
        <v>1102</v>
      </c>
      <c r="B839" s="0" t="s">
        <v>916</v>
      </c>
      <c r="C839" s="0" t="s">
        <v>13</v>
      </c>
      <c r="D839" s="0" t="s">
        <v>13</v>
      </c>
      <c r="I839" s="2" t="s">
        <v>1103</v>
      </c>
      <c r="J839" s="2" t="s">
        <v>917</v>
      </c>
      <c r="K839" s="0" t="n">
        <f aca="false">FALSE()</f>
        <v>0</v>
      </c>
    </row>
    <row r="840" customFormat="false" ht="15" hidden="false" customHeight="false" outlineLevel="0" collapsed="false">
      <c r="A840" s="0" t="s">
        <v>1102</v>
      </c>
      <c r="B840" s="0" t="s">
        <v>930</v>
      </c>
      <c r="C840" s="0" t="s">
        <v>13</v>
      </c>
      <c r="D840" s="0" t="s">
        <v>13</v>
      </c>
      <c r="I840" s="2" t="s">
        <v>1103</v>
      </c>
      <c r="J840" s="2" t="s">
        <v>931</v>
      </c>
      <c r="K840" s="0" t="n">
        <f aca="false">FALSE()</f>
        <v>0</v>
      </c>
    </row>
    <row r="841" customFormat="false" ht="15" hidden="false" customHeight="false" outlineLevel="0" collapsed="false">
      <c r="A841" s="0" t="s">
        <v>1104</v>
      </c>
      <c r="B841" s="0" t="s">
        <v>826</v>
      </c>
      <c r="C841" s="0" t="s">
        <v>14</v>
      </c>
      <c r="D841" s="0" t="s">
        <v>14</v>
      </c>
      <c r="I841" s="2" t="s">
        <v>1105</v>
      </c>
      <c r="J841" s="2" t="s">
        <v>828</v>
      </c>
      <c r="K841" s="0" t="n">
        <f aca="false">FALSE()</f>
        <v>0</v>
      </c>
    </row>
    <row r="842" customFormat="false" ht="15" hidden="false" customHeight="false" outlineLevel="0" collapsed="false">
      <c r="A842" s="0" t="s">
        <v>1104</v>
      </c>
      <c r="B842" s="0" t="s">
        <v>220</v>
      </c>
      <c r="C842" s="0" t="s">
        <v>14</v>
      </c>
      <c r="D842" s="0" t="s">
        <v>14</v>
      </c>
      <c r="I842" s="2" t="s">
        <v>1105</v>
      </c>
      <c r="J842" s="2" t="s">
        <v>221</v>
      </c>
      <c r="K842" s="0" t="n">
        <f aca="false">FALSE()</f>
        <v>0</v>
      </c>
    </row>
    <row r="843" customFormat="false" ht="15" hidden="false" customHeight="false" outlineLevel="0" collapsed="false">
      <c r="A843" s="0" t="s">
        <v>1106</v>
      </c>
      <c r="B843" s="0" t="s">
        <v>220</v>
      </c>
      <c r="C843" s="0" t="s">
        <v>14</v>
      </c>
      <c r="D843" s="0" t="s">
        <v>14</v>
      </c>
      <c r="I843" s="2" t="s">
        <v>1107</v>
      </c>
      <c r="J843" s="2" t="s">
        <v>221</v>
      </c>
      <c r="K843" s="0" t="n">
        <f aca="false">FALSE()</f>
        <v>0</v>
      </c>
    </row>
    <row r="844" customFormat="false" ht="15" hidden="false" customHeight="false" outlineLevel="0" collapsed="false">
      <c r="A844" s="0" t="s">
        <v>1108</v>
      </c>
      <c r="B844" s="0" t="s">
        <v>166</v>
      </c>
      <c r="C844" s="0" t="s">
        <v>13</v>
      </c>
      <c r="D844" s="0" t="s">
        <v>13</v>
      </c>
      <c r="I844" s="2" t="s">
        <v>1109</v>
      </c>
      <c r="J844" s="2" t="s">
        <v>167</v>
      </c>
      <c r="K844" s="0" t="n">
        <f aca="false">FALSE()</f>
        <v>0</v>
      </c>
    </row>
    <row r="845" customFormat="false" ht="15" hidden="false" customHeight="false" outlineLevel="0" collapsed="false">
      <c r="A845" s="0" t="s">
        <v>1110</v>
      </c>
      <c r="B845" s="0" t="s">
        <v>79</v>
      </c>
      <c r="C845" s="0" t="s">
        <v>14</v>
      </c>
      <c r="D845" s="0" t="s">
        <v>14</v>
      </c>
      <c r="I845" s="2" t="s">
        <v>1111</v>
      </c>
      <c r="J845" s="2" t="s">
        <v>81</v>
      </c>
      <c r="K845" s="0" t="n">
        <f aca="false">FALSE()</f>
        <v>0</v>
      </c>
    </row>
    <row r="846" customFormat="false" ht="15" hidden="false" customHeight="false" outlineLevel="0" collapsed="false">
      <c r="A846" s="0" t="s">
        <v>1112</v>
      </c>
      <c r="B846" s="0" t="s">
        <v>79</v>
      </c>
      <c r="C846" s="0" t="s">
        <v>14</v>
      </c>
      <c r="D846" s="0" t="s">
        <v>14</v>
      </c>
      <c r="I846" s="2" t="s">
        <v>1113</v>
      </c>
      <c r="J846" s="2" t="s">
        <v>81</v>
      </c>
      <c r="K846" s="0" t="n">
        <f aca="false">FALSE()</f>
        <v>0</v>
      </c>
    </row>
    <row r="847" customFormat="false" ht="15" hidden="false" customHeight="false" outlineLevel="0" collapsed="false">
      <c r="A847" s="0" t="s">
        <v>1114</v>
      </c>
      <c r="B847" s="0" t="s">
        <v>767</v>
      </c>
      <c r="C847" s="0" t="s">
        <v>14</v>
      </c>
      <c r="D847" s="0" t="s">
        <v>14</v>
      </c>
      <c r="I847" s="2" t="s">
        <v>1115</v>
      </c>
      <c r="J847" s="2" t="s">
        <v>769</v>
      </c>
      <c r="K847" s="0" t="n">
        <f aca="false">FALSE()</f>
        <v>0</v>
      </c>
    </row>
    <row r="848" customFormat="false" ht="15" hidden="false" customHeight="false" outlineLevel="0" collapsed="false">
      <c r="A848" s="0" t="s">
        <v>1114</v>
      </c>
      <c r="B848" s="0" t="s">
        <v>826</v>
      </c>
      <c r="C848" s="0" t="s">
        <v>14</v>
      </c>
      <c r="D848" s="0" t="s">
        <v>14</v>
      </c>
      <c r="I848" s="2" t="s">
        <v>1115</v>
      </c>
      <c r="J848" s="2" t="s">
        <v>828</v>
      </c>
      <c r="K848" s="0" t="n">
        <f aca="false">FALSE()</f>
        <v>0</v>
      </c>
    </row>
    <row r="849" customFormat="false" ht="15" hidden="false" customHeight="false" outlineLevel="0" collapsed="false">
      <c r="A849" s="0" t="s">
        <v>1116</v>
      </c>
      <c r="B849" s="0" t="s">
        <v>85</v>
      </c>
      <c r="C849" s="0" t="s">
        <v>25</v>
      </c>
      <c r="D849" s="0" t="s">
        <v>25</v>
      </c>
      <c r="F849" s="0" t="s">
        <v>1117</v>
      </c>
      <c r="G849" s="0" t="s">
        <v>1118</v>
      </c>
      <c r="I849" s="2" t="s">
        <v>1119</v>
      </c>
      <c r="J849" s="2" t="s">
        <v>87</v>
      </c>
      <c r="K849" s="0" t="n">
        <f aca="false">FALSE()</f>
        <v>0</v>
      </c>
    </row>
    <row r="850" customFormat="false" ht="15" hidden="false" customHeight="false" outlineLevel="0" collapsed="false">
      <c r="A850" s="0" t="s">
        <v>1116</v>
      </c>
      <c r="B850" s="0" t="s">
        <v>193</v>
      </c>
      <c r="C850" s="0" t="s">
        <v>25</v>
      </c>
      <c r="D850" s="0" t="s">
        <v>25</v>
      </c>
      <c r="G850" s="0" t="s">
        <v>1118</v>
      </c>
      <c r="I850" s="2" t="s">
        <v>1119</v>
      </c>
      <c r="J850" s="2" t="s">
        <v>195</v>
      </c>
      <c r="K850" s="0" t="n">
        <f aca="false">FALSE()</f>
        <v>0</v>
      </c>
    </row>
    <row r="851" customFormat="false" ht="15" hidden="false" customHeight="false" outlineLevel="0" collapsed="false">
      <c r="A851" s="0" t="s">
        <v>1116</v>
      </c>
      <c r="B851" s="0" t="s">
        <v>229</v>
      </c>
      <c r="C851" s="0" t="s">
        <v>13</v>
      </c>
      <c r="D851" s="0" t="s">
        <v>13</v>
      </c>
      <c r="G851" s="0" t="s">
        <v>1120</v>
      </c>
      <c r="I851" s="2" t="s">
        <v>1119</v>
      </c>
      <c r="J851" s="2" t="s">
        <v>231</v>
      </c>
      <c r="K851" s="0" t="n">
        <f aca="false">FALSE()</f>
        <v>0</v>
      </c>
    </row>
    <row r="852" customFormat="false" ht="15" hidden="false" customHeight="false" outlineLevel="0" collapsed="false">
      <c r="A852" s="0" t="s">
        <v>1116</v>
      </c>
      <c r="B852" s="0" t="s">
        <v>99</v>
      </c>
      <c r="C852" s="0" t="s">
        <v>25</v>
      </c>
      <c r="D852" s="0" t="s">
        <v>25</v>
      </c>
      <c r="G852" s="0" t="s">
        <v>1118</v>
      </c>
      <c r="I852" s="2" t="s">
        <v>1119</v>
      </c>
      <c r="J852" s="2" t="s">
        <v>101</v>
      </c>
      <c r="K852" s="0" t="n">
        <f aca="false">FALSE()</f>
        <v>0</v>
      </c>
    </row>
    <row r="853" customFormat="false" ht="15" hidden="false" customHeight="false" outlineLevel="0" collapsed="false">
      <c r="A853" s="0" t="s">
        <v>1116</v>
      </c>
      <c r="B853" s="0" t="s">
        <v>24</v>
      </c>
      <c r="C853" s="0" t="s">
        <v>25</v>
      </c>
      <c r="D853" s="0" t="s">
        <v>25</v>
      </c>
      <c r="G853" s="0" t="s">
        <v>1118</v>
      </c>
      <c r="I853" s="2" t="s">
        <v>1119</v>
      </c>
      <c r="J853" s="2" t="s">
        <v>28</v>
      </c>
      <c r="K853" s="0" t="n">
        <f aca="false">FALSE()</f>
        <v>0</v>
      </c>
    </row>
    <row r="854" customFormat="false" ht="15" hidden="false" customHeight="false" outlineLevel="0" collapsed="false">
      <c r="A854" s="0" t="s">
        <v>1116</v>
      </c>
      <c r="B854" s="0" t="s">
        <v>397</v>
      </c>
      <c r="C854" s="0" t="s">
        <v>25</v>
      </c>
      <c r="D854" s="0" t="s">
        <v>25</v>
      </c>
      <c r="G854" s="0" t="s">
        <v>1121</v>
      </c>
      <c r="I854" s="2" t="s">
        <v>1119</v>
      </c>
      <c r="J854" s="2" t="s">
        <v>398</v>
      </c>
      <c r="K854" s="0" t="n">
        <f aca="false">FALSE()</f>
        <v>0</v>
      </c>
    </row>
    <row r="855" customFormat="false" ht="15" hidden="false" customHeight="false" outlineLevel="0" collapsed="false">
      <c r="A855" s="0" t="s">
        <v>1116</v>
      </c>
      <c r="B855" s="0" t="s">
        <v>67</v>
      </c>
      <c r="C855" s="0" t="s">
        <v>25</v>
      </c>
      <c r="D855" s="0" t="s">
        <v>25</v>
      </c>
      <c r="G855" s="0" t="s">
        <v>1118</v>
      </c>
      <c r="I855" s="2" t="s">
        <v>1119</v>
      </c>
      <c r="J855" s="2" t="s">
        <v>69</v>
      </c>
      <c r="K855" s="0" t="n">
        <f aca="false">FALSE()</f>
        <v>0</v>
      </c>
    </row>
    <row r="856" customFormat="false" ht="15" hidden="false" customHeight="false" outlineLevel="0" collapsed="false">
      <c r="A856" s="0" t="s">
        <v>1116</v>
      </c>
      <c r="B856" s="0" t="s">
        <v>70</v>
      </c>
      <c r="C856" s="0" t="s">
        <v>25</v>
      </c>
      <c r="D856" s="0" t="s">
        <v>25</v>
      </c>
      <c r="G856" s="0" t="s">
        <v>1118</v>
      </c>
      <c r="I856" s="2" t="s">
        <v>1119</v>
      </c>
      <c r="J856" s="2" t="s">
        <v>71</v>
      </c>
      <c r="K856" s="0" t="n">
        <f aca="false">FALSE()</f>
        <v>0</v>
      </c>
    </row>
    <row r="857" customFormat="false" ht="15" hidden="false" customHeight="false" outlineLevel="0" collapsed="false">
      <c r="A857" s="0" t="s">
        <v>1116</v>
      </c>
      <c r="B857" s="0" t="s">
        <v>148</v>
      </c>
      <c r="C857" s="0" t="s">
        <v>25</v>
      </c>
      <c r="D857" s="0" t="s">
        <v>25</v>
      </c>
      <c r="G857" s="0" t="s">
        <v>1118</v>
      </c>
      <c r="I857" s="2" t="s">
        <v>1119</v>
      </c>
      <c r="J857" s="2" t="s">
        <v>152</v>
      </c>
      <c r="K857" s="0" t="n">
        <f aca="false">FALSE()</f>
        <v>0</v>
      </c>
    </row>
    <row r="858" customFormat="false" ht="15" hidden="false" customHeight="false" outlineLevel="0" collapsed="false">
      <c r="A858" s="0" t="s">
        <v>1116</v>
      </c>
      <c r="B858" s="0" t="s">
        <v>120</v>
      </c>
      <c r="C858" s="0" t="s">
        <v>25</v>
      </c>
      <c r="D858" s="0" t="s">
        <v>25</v>
      </c>
      <c r="G858" s="0" t="s">
        <v>1118</v>
      </c>
      <c r="I858" s="2" t="s">
        <v>1119</v>
      </c>
      <c r="J858" s="2" t="s">
        <v>122</v>
      </c>
      <c r="K858" s="0" t="n">
        <f aca="false">FALSE()</f>
        <v>0</v>
      </c>
    </row>
    <row r="859" customFormat="false" ht="15" hidden="false" customHeight="false" outlineLevel="0" collapsed="false">
      <c r="A859" s="0" t="s">
        <v>1122</v>
      </c>
      <c r="B859" s="0" t="s">
        <v>19</v>
      </c>
      <c r="C859" s="0" t="s">
        <v>13</v>
      </c>
      <c r="D859" s="0" t="s">
        <v>13</v>
      </c>
      <c r="I859" s="2" t="s">
        <v>1123</v>
      </c>
      <c r="J859" s="2" t="s">
        <v>22</v>
      </c>
      <c r="K859" s="0" t="n">
        <f aca="false">FALSE()</f>
        <v>0</v>
      </c>
    </row>
    <row r="860" customFormat="false" ht="15" hidden="false" customHeight="false" outlineLevel="0" collapsed="false">
      <c r="A860" s="0" t="s">
        <v>1124</v>
      </c>
      <c r="B860" s="0" t="s">
        <v>24</v>
      </c>
      <c r="C860" s="0" t="s">
        <v>14</v>
      </c>
      <c r="D860" s="0" t="s">
        <v>14</v>
      </c>
      <c r="I860" s="2" t="s">
        <v>1125</v>
      </c>
      <c r="J860" s="2" t="s">
        <v>28</v>
      </c>
      <c r="K860" s="0" t="n">
        <f aca="false">FALSE()</f>
        <v>0</v>
      </c>
    </row>
    <row r="861" customFormat="false" ht="15" hidden="false" customHeight="false" outlineLevel="0" collapsed="false">
      <c r="A861" s="0" t="s">
        <v>1126</v>
      </c>
      <c r="B861" s="0" t="s">
        <v>63</v>
      </c>
      <c r="C861" s="0" t="s">
        <v>14</v>
      </c>
      <c r="D861" s="0" t="s">
        <v>14</v>
      </c>
      <c r="I861" s="2" t="s">
        <v>1127</v>
      </c>
      <c r="J861" s="2" t="s">
        <v>66</v>
      </c>
      <c r="K861" s="0" t="n">
        <f aca="false">FALSE()</f>
        <v>0</v>
      </c>
    </row>
    <row r="862" customFormat="false" ht="15" hidden="false" customHeight="false" outlineLevel="0" collapsed="false">
      <c r="A862" s="0" t="s">
        <v>1128</v>
      </c>
      <c r="B862" s="0" t="s">
        <v>102</v>
      </c>
      <c r="C862" s="0" t="s">
        <v>13</v>
      </c>
      <c r="D862" s="0" t="s">
        <v>13</v>
      </c>
      <c r="I862" s="2" t="s">
        <v>1129</v>
      </c>
      <c r="J862" s="2" t="s">
        <v>104</v>
      </c>
      <c r="K862" s="0" t="n">
        <f aca="false">FALSE()</f>
        <v>0</v>
      </c>
    </row>
    <row r="863" customFormat="false" ht="15" hidden="false" customHeight="false" outlineLevel="0" collapsed="false">
      <c r="A863" s="0" t="s">
        <v>364</v>
      </c>
      <c r="B863" s="0" t="s">
        <v>136</v>
      </c>
      <c r="C863" s="0" t="s">
        <v>14</v>
      </c>
      <c r="D863" s="0" t="s">
        <v>14</v>
      </c>
      <c r="I863" s="2" t="s">
        <v>365</v>
      </c>
      <c r="J863" s="2" t="s">
        <v>139</v>
      </c>
      <c r="K863" s="0" t="n">
        <f aca="false">FALSE()</f>
        <v>0</v>
      </c>
    </row>
    <row r="864" customFormat="false" ht="15" hidden="false" customHeight="false" outlineLevel="0" collapsed="false">
      <c r="A864" s="0" t="s">
        <v>364</v>
      </c>
      <c r="B864" s="0" t="s">
        <v>19</v>
      </c>
      <c r="C864" s="0" t="s">
        <v>14</v>
      </c>
      <c r="D864" s="0" t="s">
        <v>14</v>
      </c>
      <c r="I864" s="2" t="s">
        <v>365</v>
      </c>
      <c r="J864" s="2" t="s">
        <v>22</v>
      </c>
      <c r="K864" s="0" t="n">
        <f aca="false">FALSE()</f>
        <v>0</v>
      </c>
    </row>
    <row r="865" customFormat="false" ht="15" hidden="false" customHeight="false" outlineLevel="0" collapsed="false">
      <c r="A865" s="0" t="s">
        <v>366</v>
      </c>
      <c r="B865" s="0" t="s">
        <v>204</v>
      </c>
      <c r="C865" s="0" t="s">
        <v>14</v>
      </c>
      <c r="D865" s="0" t="s">
        <v>14</v>
      </c>
      <c r="I865" s="2" t="s">
        <v>367</v>
      </c>
      <c r="J865" s="2" t="s">
        <v>205</v>
      </c>
      <c r="K865" s="0" t="n">
        <f aca="false">FALSE()</f>
        <v>0</v>
      </c>
    </row>
    <row r="866" customFormat="false" ht="15" hidden="false" customHeight="false" outlineLevel="0" collapsed="false">
      <c r="A866" s="0" t="s">
        <v>366</v>
      </c>
      <c r="B866" s="0" t="s">
        <v>130</v>
      </c>
      <c r="C866" s="0" t="s">
        <v>25</v>
      </c>
      <c r="D866" s="0" t="s">
        <v>25</v>
      </c>
      <c r="I866" s="2" t="s">
        <v>367</v>
      </c>
      <c r="J866" s="2" t="s">
        <v>132</v>
      </c>
      <c r="K866" s="0" t="n">
        <f aca="false">FALSE()</f>
        <v>0</v>
      </c>
    </row>
    <row r="867" customFormat="false" ht="15" hidden="false" customHeight="false" outlineLevel="0" collapsed="false">
      <c r="A867" s="0" t="s">
        <v>366</v>
      </c>
      <c r="B867" s="0" t="s">
        <v>24</v>
      </c>
      <c r="C867" s="0" t="s">
        <v>14</v>
      </c>
      <c r="D867" s="0" t="s">
        <v>14</v>
      </c>
      <c r="I867" s="2" t="s">
        <v>367</v>
      </c>
      <c r="J867" s="2" t="s">
        <v>28</v>
      </c>
      <c r="K867" s="0" t="n">
        <f aca="false">FALSE()</f>
        <v>0</v>
      </c>
    </row>
    <row r="868" customFormat="false" ht="15" hidden="false" customHeight="false" outlineLevel="0" collapsed="false">
      <c r="A868" s="0" t="s">
        <v>366</v>
      </c>
      <c r="B868" s="0" t="s">
        <v>143</v>
      </c>
      <c r="C868" s="0" t="s">
        <v>25</v>
      </c>
      <c r="D868" s="0" t="s">
        <v>25</v>
      </c>
      <c r="I868" s="2" t="s">
        <v>367</v>
      </c>
      <c r="J868" s="2" t="s">
        <v>146</v>
      </c>
      <c r="K868" s="0" t="n">
        <f aca="false">FALSE()</f>
        <v>0</v>
      </c>
    </row>
    <row r="869" customFormat="false" ht="15" hidden="false" customHeight="false" outlineLevel="0" collapsed="false">
      <c r="A869" s="0" t="s">
        <v>366</v>
      </c>
      <c r="B869" s="0" t="s">
        <v>63</v>
      </c>
      <c r="C869" s="0" t="s">
        <v>14</v>
      </c>
      <c r="D869" s="0" t="s">
        <v>14</v>
      </c>
      <c r="I869" s="2" t="s">
        <v>367</v>
      </c>
      <c r="J869" s="2" t="s">
        <v>66</v>
      </c>
      <c r="K869" s="0" t="n">
        <f aca="false">FALSE()</f>
        <v>0</v>
      </c>
    </row>
    <row r="870" customFormat="false" ht="15" hidden="false" customHeight="false" outlineLevel="0" collapsed="false">
      <c r="A870" s="0" t="s">
        <v>366</v>
      </c>
      <c r="B870" s="0" t="s">
        <v>487</v>
      </c>
      <c r="C870" s="0" t="s">
        <v>14</v>
      </c>
      <c r="D870" s="0" t="s">
        <v>14</v>
      </c>
      <c r="I870" s="2" t="s">
        <v>367</v>
      </c>
      <c r="J870" s="2" t="s">
        <v>489</v>
      </c>
      <c r="K870" s="0" t="n">
        <f aca="false">FALSE()</f>
        <v>0</v>
      </c>
    </row>
    <row r="871" customFormat="false" ht="15" hidden="false" customHeight="false" outlineLevel="0" collapsed="false">
      <c r="A871" s="0" t="s">
        <v>366</v>
      </c>
      <c r="B871" s="0" t="s">
        <v>921</v>
      </c>
      <c r="C871" s="0" t="s">
        <v>14</v>
      </c>
      <c r="D871" s="0" t="s">
        <v>14</v>
      </c>
      <c r="I871" s="2" t="s">
        <v>367</v>
      </c>
      <c r="J871" s="2" t="s">
        <v>922</v>
      </c>
      <c r="K871" s="0" t="n">
        <f aca="false">FALSE()</f>
        <v>0</v>
      </c>
    </row>
    <row r="872" customFormat="false" ht="15" hidden="false" customHeight="false" outlineLevel="0" collapsed="false">
      <c r="A872" s="0" t="s">
        <v>1130</v>
      </c>
      <c r="B872" s="0" t="s">
        <v>112</v>
      </c>
      <c r="C872" s="0" t="s">
        <v>14</v>
      </c>
      <c r="D872" s="0" t="s">
        <v>14</v>
      </c>
      <c r="I872" s="2" t="s">
        <v>1131</v>
      </c>
      <c r="J872" s="2" t="s">
        <v>114</v>
      </c>
      <c r="K872" s="0" t="n">
        <f aca="false">FALSE()</f>
        <v>0</v>
      </c>
    </row>
    <row r="873" customFormat="false" ht="15" hidden="false" customHeight="false" outlineLevel="0" collapsed="false">
      <c r="A873" s="0" t="s">
        <v>1132</v>
      </c>
      <c r="B873" s="0" t="s">
        <v>845</v>
      </c>
      <c r="C873" s="0" t="s">
        <v>14</v>
      </c>
      <c r="D873" s="0" t="s">
        <v>14</v>
      </c>
      <c r="I873" s="2" t="s">
        <v>1133</v>
      </c>
      <c r="J873" s="2" t="s">
        <v>846</v>
      </c>
      <c r="K873" s="0" t="n">
        <f aca="false">FALSE()</f>
        <v>0</v>
      </c>
    </row>
    <row r="874" customFormat="false" ht="15" hidden="false" customHeight="false" outlineLevel="0" collapsed="false">
      <c r="A874" s="0" t="s">
        <v>1134</v>
      </c>
      <c r="B874" s="0" t="s">
        <v>397</v>
      </c>
      <c r="C874" s="0" t="s">
        <v>13</v>
      </c>
      <c r="D874" s="0" t="s">
        <v>13</v>
      </c>
      <c r="I874" s="2" t="s">
        <v>1135</v>
      </c>
      <c r="J874" s="2" t="s">
        <v>398</v>
      </c>
      <c r="K874" s="0" t="n">
        <f aca="false">FALSE()</f>
        <v>0</v>
      </c>
    </row>
    <row r="875" customFormat="false" ht="15" hidden="false" customHeight="false" outlineLevel="0" collapsed="false">
      <c r="A875" s="0" t="s">
        <v>371</v>
      </c>
      <c r="B875" s="0" t="s">
        <v>102</v>
      </c>
      <c r="C875" s="0" t="s">
        <v>13</v>
      </c>
      <c r="D875" s="0" t="s">
        <v>13</v>
      </c>
      <c r="I875" s="2" t="s">
        <v>372</v>
      </c>
      <c r="J875" s="2" t="s">
        <v>104</v>
      </c>
      <c r="K875" s="0" t="n">
        <f aca="false">FALSE()</f>
        <v>0</v>
      </c>
    </row>
    <row r="876" customFormat="false" ht="15" hidden="false" customHeight="false" outlineLevel="0" collapsed="false">
      <c r="A876" s="0" t="s">
        <v>371</v>
      </c>
      <c r="B876" s="0" t="s">
        <v>143</v>
      </c>
      <c r="C876" s="0" t="s">
        <v>13</v>
      </c>
      <c r="D876" s="0" t="s">
        <v>13</v>
      </c>
      <c r="I876" s="2" t="s">
        <v>372</v>
      </c>
      <c r="J876" s="2" t="s">
        <v>146</v>
      </c>
      <c r="K876" s="0" t="n">
        <f aca="false">FALSE()</f>
        <v>0</v>
      </c>
    </row>
    <row r="877" customFormat="false" ht="15" hidden="false" customHeight="false" outlineLevel="0" collapsed="false">
      <c r="A877" s="0" t="s">
        <v>371</v>
      </c>
      <c r="B877" s="0" t="s">
        <v>397</v>
      </c>
      <c r="C877" s="0" t="s">
        <v>13</v>
      </c>
      <c r="D877" s="0" t="s">
        <v>13</v>
      </c>
      <c r="I877" s="2" t="s">
        <v>372</v>
      </c>
      <c r="J877" s="2" t="s">
        <v>398</v>
      </c>
      <c r="K877" s="0" t="n">
        <f aca="false">FALSE()</f>
        <v>0</v>
      </c>
    </row>
    <row r="878" customFormat="false" ht="15" hidden="false" customHeight="false" outlineLevel="0" collapsed="false">
      <c r="A878" s="0" t="s">
        <v>371</v>
      </c>
      <c r="B878" s="0" t="s">
        <v>561</v>
      </c>
      <c r="C878" s="0" t="s">
        <v>13</v>
      </c>
      <c r="D878" s="0" t="s">
        <v>13</v>
      </c>
      <c r="I878" s="2" t="s">
        <v>372</v>
      </c>
      <c r="J878" s="2" t="s">
        <v>564</v>
      </c>
      <c r="K878" s="0" t="n">
        <f aca="false">FALSE()</f>
        <v>0</v>
      </c>
    </row>
    <row r="879" customFormat="false" ht="15" hidden="false" customHeight="false" outlineLevel="0" collapsed="false">
      <c r="A879" s="0" t="s">
        <v>371</v>
      </c>
      <c r="B879" s="0" t="s">
        <v>930</v>
      </c>
      <c r="C879" s="0" t="s">
        <v>13</v>
      </c>
      <c r="D879" s="0" t="s">
        <v>13</v>
      </c>
      <c r="I879" s="2" t="s">
        <v>372</v>
      </c>
      <c r="J879" s="2" t="s">
        <v>931</v>
      </c>
      <c r="K879" s="0" t="n">
        <f aca="false">FALSE()</f>
        <v>0</v>
      </c>
    </row>
    <row r="880" customFormat="false" ht="15" hidden="false" customHeight="false" outlineLevel="0" collapsed="false">
      <c r="A880" s="0" t="s">
        <v>373</v>
      </c>
      <c r="B880" s="0" t="s">
        <v>58</v>
      </c>
      <c r="C880" s="0" t="s">
        <v>13</v>
      </c>
      <c r="D880" s="0" t="s">
        <v>13</v>
      </c>
      <c r="I880" s="2" t="s">
        <v>377</v>
      </c>
      <c r="J880" s="2" t="s">
        <v>61</v>
      </c>
      <c r="K880" s="0" t="n">
        <f aca="false">FALSE()</f>
        <v>0</v>
      </c>
    </row>
    <row r="881" customFormat="false" ht="15" hidden="false" customHeight="false" outlineLevel="0" collapsed="false">
      <c r="A881" s="0" t="s">
        <v>373</v>
      </c>
      <c r="B881" s="0" t="s">
        <v>1136</v>
      </c>
      <c r="C881" s="0" t="s">
        <v>25</v>
      </c>
      <c r="D881" s="0" t="s">
        <v>25</v>
      </c>
      <c r="G881" s="0" t="s">
        <v>376</v>
      </c>
      <c r="I881" s="2" t="s">
        <v>377</v>
      </c>
      <c r="J881" s="2" t="s">
        <v>1137</v>
      </c>
      <c r="K881" s="0" t="n">
        <f aca="false">FALSE()</f>
        <v>0</v>
      </c>
    </row>
    <row r="882" customFormat="false" ht="15" hidden="false" customHeight="false" outlineLevel="0" collapsed="false">
      <c r="A882" s="0" t="s">
        <v>1138</v>
      </c>
      <c r="B882" s="0" t="s">
        <v>12</v>
      </c>
      <c r="C882" s="0" t="s">
        <v>13</v>
      </c>
      <c r="D882" s="0" t="s">
        <v>13</v>
      </c>
      <c r="I882" s="2" t="s">
        <v>1139</v>
      </c>
      <c r="J882" s="2" t="s">
        <v>17</v>
      </c>
      <c r="K882" s="0" t="n">
        <f aca="false">FALSE()</f>
        <v>0</v>
      </c>
    </row>
    <row r="883" customFormat="false" ht="15" hidden="false" customHeight="false" outlineLevel="0" collapsed="false">
      <c r="A883" s="0" t="s">
        <v>1140</v>
      </c>
      <c r="B883" s="0" t="s">
        <v>12</v>
      </c>
      <c r="C883" s="0" t="s">
        <v>13</v>
      </c>
      <c r="D883" s="0" t="s">
        <v>13</v>
      </c>
      <c r="I883" s="2" t="s">
        <v>1141</v>
      </c>
      <c r="J883" s="2" t="s">
        <v>17</v>
      </c>
      <c r="K883" s="0" t="n">
        <f aca="false">FALSE()</f>
        <v>0</v>
      </c>
    </row>
    <row r="884" customFormat="false" ht="15" hidden="false" customHeight="false" outlineLevel="0" collapsed="false">
      <c r="A884" s="0" t="s">
        <v>1142</v>
      </c>
      <c r="B884" s="0" t="s">
        <v>12</v>
      </c>
      <c r="C884" s="0" t="s">
        <v>13</v>
      </c>
      <c r="D884" s="0" t="s">
        <v>13</v>
      </c>
      <c r="I884" s="2" t="s">
        <v>1143</v>
      </c>
      <c r="J884" s="2" t="s">
        <v>17</v>
      </c>
      <c r="K884" s="0" t="n">
        <f aca="false">FALSE()</f>
        <v>0</v>
      </c>
    </row>
    <row r="885" customFormat="false" ht="15" hidden="false" customHeight="false" outlineLevel="0" collapsed="false">
      <c r="A885" s="0" t="s">
        <v>1144</v>
      </c>
      <c r="B885" s="0" t="s">
        <v>1145</v>
      </c>
      <c r="C885" s="0" t="s">
        <v>13</v>
      </c>
      <c r="D885" s="0" t="s">
        <v>13</v>
      </c>
      <c r="I885" s="2" t="s">
        <v>1146</v>
      </c>
      <c r="J885" s="2" t="s">
        <v>1147</v>
      </c>
      <c r="K885" s="0" t="n">
        <f aca="false">FALSE()</f>
        <v>0</v>
      </c>
    </row>
    <row r="886" customFormat="false" ht="15" hidden="false" customHeight="false" outlineLevel="0" collapsed="false">
      <c r="A886" s="0" t="s">
        <v>1144</v>
      </c>
      <c r="B886" s="0" t="s">
        <v>12</v>
      </c>
      <c r="C886" s="0" t="s">
        <v>13</v>
      </c>
      <c r="D886" s="0" t="s">
        <v>13</v>
      </c>
      <c r="I886" s="2" t="s">
        <v>1146</v>
      </c>
      <c r="J886" s="2" t="s">
        <v>17</v>
      </c>
      <c r="K886" s="0" t="n">
        <f aca="false">FALSE()</f>
        <v>0</v>
      </c>
    </row>
    <row r="887" customFormat="false" ht="15" hidden="false" customHeight="false" outlineLevel="0" collapsed="false">
      <c r="A887" s="0" t="s">
        <v>1148</v>
      </c>
      <c r="B887" s="0" t="s">
        <v>102</v>
      </c>
      <c r="C887" s="0" t="s">
        <v>13</v>
      </c>
      <c r="D887" s="0" t="s">
        <v>13</v>
      </c>
      <c r="I887" s="2" t="s">
        <v>1149</v>
      </c>
      <c r="J887" s="2" t="s">
        <v>104</v>
      </c>
      <c r="K887" s="0" t="n">
        <f aca="false">FALSE()</f>
        <v>0</v>
      </c>
    </row>
    <row r="888" customFormat="false" ht="15" hidden="false" customHeight="false" outlineLevel="0" collapsed="false">
      <c r="A888" s="0" t="s">
        <v>1148</v>
      </c>
      <c r="B888" s="0" t="s">
        <v>166</v>
      </c>
      <c r="C888" s="0" t="s">
        <v>13</v>
      </c>
      <c r="D888" s="0" t="s">
        <v>13</v>
      </c>
      <c r="I888" s="2" t="s">
        <v>1149</v>
      </c>
      <c r="J888" s="2" t="s">
        <v>167</v>
      </c>
      <c r="K888" s="0" t="n">
        <f aca="false">FALSE()</f>
        <v>0</v>
      </c>
    </row>
    <row r="889" customFormat="false" ht="15" hidden="false" customHeight="false" outlineLevel="0" collapsed="false">
      <c r="A889" s="0" t="s">
        <v>1150</v>
      </c>
      <c r="B889" s="0" t="s">
        <v>19</v>
      </c>
      <c r="C889" s="0" t="s">
        <v>13</v>
      </c>
      <c r="D889" s="0" t="s">
        <v>13</v>
      </c>
      <c r="I889" s="2" t="s">
        <v>1151</v>
      </c>
      <c r="J889" s="2" t="s">
        <v>22</v>
      </c>
      <c r="K889" s="0" t="n">
        <f aca="false">FALSE()</f>
        <v>0</v>
      </c>
    </row>
    <row r="890" customFormat="false" ht="15" hidden="false" customHeight="false" outlineLevel="0" collapsed="false">
      <c r="A890" s="0" t="s">
        <v>1152</v>
      </c>
      <c r="B890" s="0" t="s">
        <v>19</v>
      </c>
      <c r="C890" s="0" t="s">
        <v>13</v>
      </c>
      <c r="D890" s="0" t="s">
        <v>13</v>
      </c>
      <c r="I890" s="2" t="s">
        <v>1153</v>
      </c>
      <c r="J890" s="2" t="s">
        <v>22</v>
      </c>
      <c r="K890" s="0" t="n">
        <f aca="false">FALSE()</f>
        <v>0</v>
      </c>
    </row>
    <row r="891" customFormat="false" ht="15" hidden="false" customHeight="false" outlineLevel="0" collapsed="false">
      <c r="A891" s="0" t="s">
        <v>1154</v>
      </c>
      <c r="B891" s="0" t="s">
        <v>19</v>
      </c>
      <c r="C891" s="0" t="s">
        <v>13</v>
      </c>
      <c r="D891" s="0" t="s">
        <v>13</v>
      </c>
      <c r="I891" s="2" t="s">
        <v>1155</v>
      </c>
      <c r="J891" s="2" t="s">
        <v>22</v>
      </c>
      <c r="K891" s="0" t="n">
        <f aca="false">FALSE()</f>
        <v>0</v>
      </c>
    </row>
    <row r="892" customFormat="false" ht="15" hidden="false" customHeight="false" outlineLevel="0" collapsed="false">
      <c r="A892" s="0" t="s">
        <v>1156</v>
      </c>
      <c r="B892" s="0" t="s">
        <v>524</v>
      </c>
      <c r="C892" s="0" t="s">
        <v>14</v>
      </c>
      <c r="D892" s="0" t="s">
        <v>14</v>
      </c>
      <c r="I892" s="2" t="s">
        <v>1157</v>
      </c>
      <c r="J892" s="2" t="s">
        <v>526</v>
      </c>
      <c r="K892" s="0" t="n">
        <f aca="false">FALSE()</f>
        <v>0</v>
      </c>
    </row>
    <row r="893" customFormat="false" ht="15" hidden="false" customHeight="false" outlineLevel="0" collapsed="false">
      <c r="A893" s="0" t="s">
        <v>1156</v>
      </c>
      <c r="B893" s="0" t="s">
        <v>19</v>
      </c>
      <c r="C893" s="0" t="s">
        <v>13</v>
      </c>
      <c r="D893" s="0" t="s">
        <v>13</v>
      </c>
      <c r="I893" s="2" t="s">
        <v>1157</v>
      </c>
      <c r="J893" s="2" t="s">
        <v>22</v>
      </c>
      <c r="K893" s="0" t="n">
        <f aca="false">FALSE()</f>
        <v>0</v>
      </c>
    </row>
    <row r="894" customFormat="false" ht="15" hidden="false" customHeight="false" outlineLevel="0" collapsed="false">
      <c r="A894" s="0" t="s">
        <v>381</v>
      </c>
      <c r="B894" s="0" t="s">
        <v>947</v>
      </c>
      <c r="C894" s="0" t="s">
        <v>14</v>
      </c>
      <c r="D894" s="0" t="s">
        <v>14</v>
      </c>
      <c r="I894" s="2" t="s">
        <v>382</v>
      </c>
      <c r="J894" s="2" t="s">
        <v>948</v>
      </c>
      <c r="K894" s="0" t="n">
        <f aca="false">FALSE()</f>
        <v>0</v>
      </c>
    </row>
    <row r="895" customFormat="false" ht="15" hidden="false" customHeight="false" outlineLevel="0" collapsed="false">
      <c r="A895" s="0" t="s">
        <v>381</v>
      </c>
      <c r="B895" s="0" t="s">
        <v>220</v>
      </c>
      <c r="C895" s="0" t="s">
        <v>14</v>
      </c>
      <c r="D895" s="0" t="s">
        <v>14</v>
      </c>
      <c r="I895" s="2" t="s">
        <v>382</v>
      </c>
      <c r="J895" s="2" t="s">
        <v>221</v>
      </c>
      <c r="K895" s="0" t="n">
        <f aca="false">FALSE()</f>
        <v>0</v>
      </c>
    </row>
    <row r="896" customFormat="false" ht="15" hidden="false" customHeight="false" outlineLevel="0" collapsed="false">
      <c r="A896" s="0" t="s">
        <v>387</v>
      </c>
      <c r="B896" s="0" t="s">
        <v>140</v>
      </c>
      <c r="C896" s="0" t="s">
        <v>25</v>
      </c>
      <c r="D896" s="0" t="s">
        <v>25</v>
      </c>
      <c r="G896" s="0" t="s">
        <v>391</v>
      </c>
      <c r="I896" s="2" t="s">
        <v>389</v>
      </c>
      <c r="J896" s="2" t="s">
        <v>141</v>
      </c>
      <c r="K896" s="0" t="n">
        <f aca="false">FALSE()</f>
        <v>0</v>
      </c>
    </row>
    <row r="897" customFormat="false" ht="15" hidden="false" customHeight="false" outlineLevel="0" collapsed="false">
      <c r="A897" s="0" t="s">
        <v>393</v>
      </c>
      <c r="B897" s="0" t="s">
        <v>79</v>
      </c>
      <c r="C897" s="0" t="s">
        <v>14</v>
      </c>
      <c r="D897" s="0" t="s">
        <v>14</v>
      </c>
      <c r="F897" s="0" t="s">
        <v>1158</v>
      </c>
      <c r="I897" s="2" t="s">
        <v>394</v>
      </c>
      <c r="J897" s="2" t="s">
        <v>81</v>
      </c>
      <c r="K897" s="0" t="n">
        <f aca="false">FALSE()</f>
        <v>0</v>
      </c>
    </row>
    <row r="898" customFormat="false" ht="15" hidden="false" customHeight="false" outlineLevel="0" collapsed="false">
      <c r="A898" s="0" t="s">
        <v>393</v>
      </c>
      <c r="B898" s="0" t="s">
        <v>243</v>
      </c>
      <c r="C898" s="0" t="s">
        <v>13</v>
      </c>
      <c r="D898" s="0" t="s">
        <v>13</v>
      </c>
      <c r="I898" s="2" t="s">
        <v>394</v>
      </c>
      <c r="J898" s="2" t="s">
        <v>245</v>
      </c>
      <c r="K898" s="0" t="n">
        <f aca="false">FALSE()</f>
        <v>0</v>
      </c>
    </row>
    <row r="899" customFormat="false" ht="15" hidden="false" customHeight="false" outlineLevel="0" collapsed="false">
      <c r="A899" s="0" t="s">
        <v>393</v>
      </c>
      <c r="B899" s="0" t="s">
        <v>30</v>
      </c>
      <c r="C899" s="0" t="s">
        <v>14</v>
      </c>
      <c r="D899" s="0" t="s">
        <v>14</v>
      </c>
      <c r="I899" s="2" t="s">
        <v>394</v>
      </c>
      <c r="J899" s="2" t="s">
        <v>33</v>
      </c>
      <c r="K899" s="0" t="n">
        <f aca="false">FALSE()</f>
        <v>0</v>
      </c>
    </row>
    <row r="900" customFormat="false" ht="15" hidden="false" customHeight="false" outlineLevel="0" collapsed="false">
      <c r="A900" s="0" t="s">
        <v>393</v>
      </c>
      <c r="B900" s="0" t="s">
        <v>67</v>
      </c>
      <c r="C900" s="0" t="s">
        <v>14</v>
      </c>
      <c r="D900" s="0" t="s">
        <v>14</v>
      </c>
      <c r="I900" s="2" t="s">
        <v>394</v>
      </c>
      <c r="J900" s="2" t="s">
        <v>69</v>
      </c>
      <c r="K900" s="0" t="n">
        <f aca="false">FALSE()</f>
        <v>0</v>
      </c>
    </row>
    <row r="901" customFormat="false" ht="15" hidden="false" customHeight="false" outlineLevel="0" collapsed="false">
      <c r="A901" s="0" t="s">
        <v>393</v>
      </c>
      <c r="B901" s="0" t="s">
        <v>70</v>
      </c>
      <c r="C901" s="0" t="s">
        <v>14</v>
      </c>
      <c r="D901" s="0" t="s">
        <v>14</v>
      </c>
      <c r="I901" s="2" t="s">
        <v>394</v>
      </c>
      <c r="J901" s="2" t="s">
        <v>71</v>
      </c>
      <c r="K901" s="0" t="n">
        <f aca="false">FALSE()</f>
        <v>0</v>
      </c>
    </row>
    <row r="902" customFormat="false" ht="15" hidden="false" customHeight="false" outlineLevel="0" collapsed="false">
      <c r="A902" s="0" t="s">
        <v>393</v>
      </c>
      <c r="B902" s="0" t="s">
        <v>120</v>
      </c>
      <c r="C902" s="0" t="s">
        <v>14</v>
      </c>
      <c r="D902" s="0" t="s">
        <v>14</v>
      </c>
      <c r="I902" s="2" t="s">
        <v>394</v>
      </c>
      <c r="J902" s="2" t="s">
        <v>122</v>
      </c>
      <c r="K902" s="0" t="n">
        <f aca="false">FALSE()</f>
        <v>0</v>
      </c>
    </row>
    <row r="903" customFormat="false" ht="15" hidden="false" customHeight="false" outlineLevel="0" collapsed="false">
      <c r="A903" s="0" t="s">
        <v>1159</v>
      </c>
      <c r="B903" s="0" t="s">
        <v>19</v>
      </c>
      <c r="C903" s="0" t="s">
        <v>14</v>
      </c>
      <c r="D903" s="0" t="s">
        <v>14</v>
      </c>
      <c r="F903" s="0" t="s">
        <v>503</v>
      </c>
      <c r="I903" s="2" t="s">
        <v>1160</v>
      </c>
      <c r="J903" s="2" t="s">
        <v>22</v>
      </c>
      <c r="K903" s="0" t="n">
        <f aca="false">FALSE()</f>
        <v>0</v>
      </c>
    </row>
    <row r="904" customFormat="false" ht="15" hidden="false" customHeight="false" outlineLevel="0" collapsed="false">
      <c r="A904" s="0" t="s">
        <v>395</v>
      </c>
      <c r="B904" s="0" t="s">
        <v>761</v>
      </c>
      <c r="C904" s="0" t="s">
        <v>13</v>
      </c>
      <c r="D904" s="0" t="s">
        <v>13</v>
      </c>
      <c r="I904" s="2" t="s">
        <v>396</v>
      </c>
      <c r="J904" s="2" t="s">
        <v>762</v>
      </c>
      <c r="K904" s="0" t="n">
        <f aca="false">FALSE()</f>
        <v>0</v>
      </c>
    </row>
    <row r="905" customFormat="false" ht="15" hidden="false" customHeight="false" outlineLevel="0" collapsed="false">
      <c r="A905" s="0" t="s">
        <v>395</v>
      </c>
      <c r="B905" s="0" t="s">
        <v>1035</v>
      </c>
      <c r="C905" s="0" t="s">
        <v>13</v>
      </c>
      <c r="D905" s="0" t="s">
        <v>13</v>
      </c>
      <c r="F905" s="0" t="s">
        <v>388</v>
      </c>
      <c r="I905" s="2" t="s">
        <v>396</v>
      </c>
      <c r="J905" s="2" t="s">
        <v>1036</v>
      </c>
      <c r="K905" s="0" t="n">
        <f aca="false">FALSE()</f>
        <v>0</v>
      </c>
    </row>
    <row r="906" customFormat="false" ht="15" hidden="false" customHeight="false" outlineLevel="0" collapsed="false">
      <c r="A906" s="0" t="s">
        <v>395</v>
      </c>
      <c r="B906" s="0" t="s">
        <v>46</v>
      </c>
      <c r="C906" s="0" t="s">
        <v>13</v>
      </c>
      <c r="D906" s="0" t="s">
        <v>13</v>
      </c>
      <c r="I906" s="2" t="s">
        <v>396</v>
      </c>
      <c r="J906" s="2" t="s">
        <v>48</v>
      </c>
      <c r="K906" s="0" t="n">
        <f aca="false">FALSE()</f>
        <v>0</v>
      </c>
    </row>
    <row r="907" customFormat="false" ht="15" hidden="false" customHeight="false" outlineLevel="0" collapsed="false">
      <c r="A907" s="0" t="s">
        <v>1161</v>
      </c>
      <c r="B907" s="0" t="s">
        <v>85</v>
      </c>
      <c r="C907" s="0" t="s">
        <v>14</v>
      </c>
      <c r="D907" s="0" t="s">
        <v>14</v>
      </c>
      <c r="I907" s="2" t="s">
        <v>1162</v>
      </c>
      <c r="J907" s="2" t="s">
        <v>87</v>
      </c>
      <c r="K907" s="0" t="n">
        <f aca="false">FALSE()</f>
        <v>0</v>
      </c>
    </row>
    <row r="908" customFormat="false" ht="15" hidden="false" customHeight="false" outlineLevel="0" collapsed="false">
      <c r="A908" s="0" t="s">
        <v>1161</v>
      </c>
      <c r="B908" s="0" t="s">
        <v>52</v>
      </c>
      <c r="C908" s="0" t="s">
        <v>14</v>
      </c>
      <c r="D908" s="0" t="s">
        <v>14</v>
      </c>
      <c r="I908" s="2" t="s">
        <v>1162</v>
      </c>
      <c r="J908" s="2" t="s">
        <v>54</v>
      </c>
      <c r="K908" s="0" t="n">
        <f aca="false">FALSE()</f>
        <v>0</v>
      </c>
    </row>
    <row r="909" customFormat="false" ht="15" hidden="false" customHeight="false" outlineLevel="0" collapsed="false">
      <c r="A909" s="0" t="s">
        <v>1161</v>
      </c>
      <c r="B909" s="0" t="s">
        <v>374</v>
      </c>
      <c r="C909" s="0" t="s">
        <v>14</v>
      </c>
      <c r="D909" s="0" t="s">
        <v>14</v>
      </c>
      <c r="I909" s="2" t="s">
        <v>1162</v>
      </c>
      <c r="J909" s="2" t="s">
        <v>378</v>
      </c>
      <c r="K909" s="0" t="n">
        <f aca="false">FALSE()</f>
        <v>0</v>
      </c>
    </row>
    <row r="910" customFormat="false" ht="15" hidden="false" customHeight="false" outlineLevel="0" collapsed="false">
      <c r="A910" s="0" t="s">
        <v>1163</v>
      </c>
      <c r="B910" s="0" t="s">
        <v>140</v>
      </c>
      <c r="C910" s="0" t="s">
        <v>13</v>
      </c>
      <c r="D910" s="0" t="s">
        <v>13</v>
      </c>
      <c r="I910" s="2" t="s">
        <v>1164</v>
      </c>
      <c r="J910" s="2" t="s">
        <v>141</v>
      </c>
      <c r="K910" s="0" t="n">
        <f aca="false">FALSE()</f>
        <v>0</v>
      </c>
    </row>
    <row r="911" customFormat="false" ht="15" hidden="false" customHeight="false" outlineLevel="0" collapsed="false">
      <c r="A911" s="0" t="s">
        <v>1165</v>
      </c>
      <c r="B911" s="0" t="s">
        <v>34</v>
      </c>
      <c r="C911" s="0" t="s">
        <v>14</v>
      </c>
      <c r="D911" s="0" t="s">
        <v>14</v>
      </c>
      <c r="F911" s="0" t="s">
        <v>1166</v>
      </c>
      <c r="I911" s="2" t="s">
        <v>1167</v>
      </c>
      <c r="J911" s="2" t="s">
        <v>35</v>
      </c>
      <c r="K911" s="0" t="n">
        <f aca="false">FALSE()</f>
        <v>0</v>
      </c>
    </row>
    <row r="912" customFormat="false" ht="15" hidden="false" customHeight="false" outlineLevel="0" collapsed="false">
      <c r="A912" s="0" t="s">
        <v>1168</v>
      </c>
      <c r="B912" s="0" t="s">
        <v>102</v>
      </c>
      <c r="C912" s="0" t="s">
        <v>13</v>
      </c>
      <c r="D912" s="0" t="s">
        <v>13</v>
      </c>
      <c r="I912" s="2" t="s">
        <v>1169</v>
      </c>
      <c r="J912" s="2" t="s">
        <v>104</v>
      </c>
      <c r="K912" s="0" t="n">
        <f aca="false">FALSE()</f>
        <v>0</v>
      </c>
    </row>
    <row r="913" customFormat="false" ht="15" hidden="false" customHeight="false" outlineLevel="0" collapsed="false">
      <c r="A913" s="0" t="s">
        <v>1168</v>
      </c>
      <c r="B913" s="0" t="s">
        <v>46</v>
      </c>
      <c r="C913" s="0" t="s">
        <v>13</v>
      </c>
      <c r="D913" s="0" t="s">
        <v>13</v>
      </c>
      <c r="I913" s="2" t="s">
        <v>1169</v>
      </c>
      <c r="J913" s="2" t="s">
        <v>48</v>
      </c>
      <c r="K913" s="0" t="n">
        <f aca="false">FALSE()</f>
        <v>0</v>
      </c>
    </row>
    <row r="914" customFormat="false" ht="15" hidden="false" customHeight="false" outlineLevel="0" collapsed="false">
      <c r="A914" s="0" t="s">
        <v>1170</v>
      </c>
      <c r="B914" s="0" t="s">
        <v>888</v>
      </c>
      <c r="C914" s="0" t="s">
        <v>13</v>
      </c>
      <c r="D914" s="0" t="s">
        <v>13</v>
      </c>
      <c r="I914" s="2" t="s">
        <v>1171</v>
      </c>
      <c r="J914" s="2" t="s">
        <v>890</v>
      </c>
      <c r="K914" s="0" t="n">
        <f aca="false">FALSE()</f>
        <v>0</v>
      </c>
    </row>
    <row r="915" customFormat="false" ht="15" hidden="false" customHeight="false" outlineLevel="0" collapsed="false">
      <c r="A915" s="0" t="s">
        <v>1170</v>
      </c>
      <c r="B915" s="0" t="s">
        <v>46</v>
      </c>
      <c r="C915" s="0" t="s">
        <v>13</v>
      </c>
      <c r="D915" s="0" t="s">
        <v>13</v>
      </c>
      <c r="I915" s="2" t="s">
        <v>1171</v>
      </c>
      <c r="J915" s="2" t="s">
        <v>48</v>
      </c>
      <c r="K915" s="0" t="n">
        <f aca="false">FALSE()</f>
        <v>0</v>
      </c>
    </row>
    <row r="916" customFormat="false" ht="15" hidden="false" customHeight="false" outlineLevel="0" collapsed="false">
      <c r="A916" s="0" t="s">
        <v>1170</v>
      </c>
      <c r="B916" s="0" t="s">
        <v>490</v>
      </c>
      <c r="C916" s="0" t="s">
        <v>13</v>
      </c>
      <c r="D916" s="0" t="s">
        <v>13</v>
      </c>
      <c r="I916" s="2" t="s">
        <v>1171</v>
      </c>
      <c r="J916" s="2" t="s">
        <v>491</v>
      </c>
      <c r="K916" s="0" t="n">
        <f aca="false">FALSE()</f>
        <v>0</v>
      </c>
    </row>
    <row r="917" customFormat="false" ht="15" hidden="false" customHeight="false" outlineLevel="0" collapsed="false">
      <c r="A917" s="0" t="s">
        <v>1172</v>
      </c>
      <c r="B917" s="0" t="s">
        <v>19</v>
      </c>
      <c r="C917" s="0" t="s">
        <v>13</v>
      </c>
      <c r="D917" s="0" t="s">
        <v>13</v>
      </c>
      <c r="I917" s="2" t="s">
        <v>1173</v>
      </c>
      <c r="J917" s="2" t="s">
        <v>22</v>
      </c>
      <c r="K917" s="0" t="n">
        <f aca="false">FALSE()</f>
        <v>0</v>
      </c>
    </row>
    <row r="918" customFormat="false" ht="15" hidden="false" customHeight="false" outlineLevel="0" collapsed="false">
      <c r="A918" s="0" t="s">
        <v>1174</v>
      </c>
      <c r="B918" s="0" t="s">
        <v>46</v>
      </c>
      <c r="C918" s="0" t="s">
        <v>13</v>
      </c>
      <c r="D918" s="0" t="s">
        <v>13</v>
      </c>
      <c r="I918" s="2" t="s">
        <v>1175</v>
      </c>
      <c r="J918" s="2" t="s">
        <v>48</v>
      </c>
      <c r="K918" s="0" t="n">
        <f aca="false">FALSE()</f>
        <v>0</v>
      </c>
    </row>
    <row r="919" customFormat="false" ht="15" hidden="false" customHeight="false" outlineLevel="0" collapsed="false">
      <c r="A919" s="0" t="s">
        <v>1176</v>
      </c>
      <c r="B919" s="0" t="s">
        <v>524</v>
      </c>
      <c r="C919" s="0" t="s">
        <v>14</v>
      </c>
      <c r="D919" s="0" t="s">
        <v>14</v>
      </c>
      <c r="I919" s="2" t="s">
        <v>1177</v>
      </c>
      <c r="J919" s="2" t="s">
        <v>526</v>
      </c>
      <c r="K919" s="0" t="n">
        <f aca="false">FALSE()</f>
        <v>0</v>
      </c>
    </row>
    <row r="920" customFormat="false" ht="15" hidden="false" customHeight="false" outlineLevel="0" collapsed="false">
      <c r="A920" s="0" t="s">
        <v>1176</v>
      </c>
      <c r="B920" s="0" t="s">
        <v>767</v>
      </c>
      <c r="C920" s="0" t="s">
        <v>14</v>
      </c>
      <c r="D920" s="0" t="s">
        <v>14</v>
      </c>
      <c r="I920" s="2" t="s">
        <v>1177</v>
      </c>
      <c r="J920" s="2" t="s">
        <v>769</v>
      </c>
      <c r="K920" s="0" t="n">
        <f aca="false">FALSE()</f>
        <v>0</v>
      </c>
    </row>
    <row r="921" customFormat="false" ht="15" hidden="false" customHeight="false" outlineLevel="0" collapsed="false">
      <c r="A921" s="0" t="s">
        <v>1176</v>
      </c>
      <c r="B921" s="0" t="s">
        <v>826</v>
      </c>
      <c r="C921" s="0" t="s">
        <v>14</v>
      </c>
      <c r="D921" s="0" t="s">
        <v>14</v>
      </c>
      <c r="I921" s="2" t="s">
        <v>1177</v>
      </c>
      <c r="J921" s="2" t="s">
        <v>828</v>
      </c>
      <c r="K921" s="0" t="n">
        <f aca="false">FALSE()</f>
        <v>0</v>
      </c>
    </row>
    <row r="922" customFormat="false" ht="15" hidden="false" customHeight="false" outlineLevel="0" collapsed="false">
      <c r="A922" s="0" t="s">
        <v>1178</v>
      </c>
      <c r="B922" s="0" t="s">
        <v>156</v>
      </c>
      <c r="C922" s="0" t="s">
        <v>13</v>
      </c>
      <c r="D922" s="0" t="s">
        <v>13</v>
      </c>
      <c r="I922" s="2" t="s">
        <v>1179</v>
      </c>
      <c r="J922" s="2" t="s">
        <v>159</v>
      </c>
      <c r="K922" s="0" t="n">
        <f aca="false">FALSE()</f>
        <v>0</v>
      </c>
    </row>
    <row r="923" customFormat="false" ht="15" hidden="false" customHeight="false" outlineLevel="0" collapsed="false">
      <c r="A923" s="0" t="s">
        <v>1180</v>
      </c>
      <c r="B923" s="0" t="s">
        <v>37</v>
      </c>
      <c r="C923" s="0" t="s">
        <v>13</v>
      </c>
      <c r="D923" s="0" t="s">
        <v>13</v>
      </c>
      <c r="F923" s="0" t="s">
        <v>388</v>
      </c>
      <c r="I923" s="2" t="s">
        <v>1181</v>
      </c>
      <c r="J923" s="2" t="s">
        <v>40</v>
      </c>
      <c r="K923" s="0" t="n">
        <f aca="false">FALSE()</f>
        <v>0</v>
      </c>
    </row>
    <row r="924" customFormat="false" ht="15" hidden="false" customHeight="false" outlineLevel="0" collapsed="false">
      <c r="A924" s="0" t="s">
        <v>408</v>
      </c>
      <c r="B924" s="0" t="s">
        <v>99</v>
      </c>
      <c r="C924" s="0" t="s">
        <v>14</v>
      </c>
      <c r="D924" s="0" t="s">
        <v>14</v>
      </c>
      <c r="I924" s="2" t="s">
        <v>409</v>
      </c>
      <c r="J924" s="2" t="s">
        <v>101</v>
      </c>
      <c r="K924" s="0" t="n">
        <f aca="false">FALSE()</f>
        <v>0</v>
      </c>
    </row>
    <row r="925" customFormat="false" ht="15" hidden="false" customHeight="false" outlineLevel="0" collapsed="false">
      <c r="A925" s="0" t="s">
        <v>408</v>
      </c>
      <c r="B925" s="0" t="s">
        <v>30</v>
      </c>
      <c r="C925" s="0" t="s">
        <v>14</v>
      </c>
      <c r="D925" s="0" t="s">
        <v>14</v>
      </c>
      <c r="I925" s="2" t="s">
        <v>409</v>
      </c>
      <c r="J925" s="2" t="s">
        <v>33</v>
      </c>
      <c r="K925" s="0" t="n">
        <f aca="false">FALSE()</f>
        <v>0</v>
      </c>
    </row>
    <row r="926" customFormat="false" ht="15" hidden="false" customHeight="false" outlineLevel="0" collapsed="false">
      <c r="A926" s="0" t="s">
        <v>408</v>
      </c>
      <c r="B926" s="0" t="s">
        <v>63</v>
      </c>
      <c r="C926" s="0" t="s">
        <v>14</v>
      </c>
      <c r="D926" s="0" t="s">
        <v>14</v>
      </c>
      <c r="I926" s="2" t="s">
        <v>409</v>
      </c>
      <c r="J926" s="2" t="s">
        <v>66</v>
      </c>
      <c r="K926" s="0" t="n">
        <f aca="false">FALSE()</f>
        <v>0</v>
      </c>
    </row>
    <row r="927" customFormat="false" ht="15" hidden="false" customHeight="false" outlineLevel="0" collapsed="false">
      <c r="A927" s="0" t="s">
        <v>408</v>
      </c>
      <c r="B927" s="0" t="s">
        <v>67</v>
      </c>
      <c r="C927" s="0" t="s">
        <v>14</v>
      </c>
      <c r="D927" s="0" t="s">
        <v>14</v>
      </c>
      <c r="I927" s="2" t="s">
        <v>409</v>
      </c>
      <c r="J927" s="2" t="s">
        <v>69</v>
      </c>
      <c r="K927" s="0" t="n">
        <f aca="false">FALSE()</f>
        <v>0</v>
      </c>
    </row>
    <row r="928" customFormat="false" ht="15" hidden="false" customHeight="false" outlineLevel="0" collapsed="false">
      <c r="A928" s="0" t="s">
        <v>1182</v>
      </c>
      <c r="B928" s="0" t="s">
        <v>79</v>
      </c>
      <c r="C928" s="0" t="s">
        <v>13</v>
      </c>
      <c r="D928" s="0" t="s">
        <v>13</v>
      </c>
      <c r="I928" s="2" t="s">
        <v>1183</v>
      </c>
      <c r="J928" s="2" t="s">
        <v>81</v>
      </c>
      <c r="K928" s="0" t="n">
        <f aca="false">FALSE()</f>
        <v>0</v>
      </c>
    </row>
    <row r="929" customFormat="false" ht="15" hidden="false" customHeight="false" outlineLevel="0" collapsed="false">
      <c r="A929" s="0" t="s">
        <v>410</v>
      </c>
      <c r="B929" s="0" t="s">
        <v>19</v>
      </c>
      <c r="C929" s="0" t="s">
        <v>13</v>
      </c>
      <c r="D929" s="0" t="s">
        <v>13</v>
      </c>
      <c r="I929" s="2" t="s">
        <v>411</v>
      </c>
      <c r="J929" s="2" t="s">
        <v>22</v>
      </c>
      <c r="K929" s="0" t="n">
        <f aca="false">FALSE()</f>
        <v>0</v>
      </c>
    </row>
    <row r="930" customFormat="false" ht="15" hidden="false" customHeight="false" outlineLevel="0" collapsed="false">
      <c r="A930" s="0" t="s">
        <v>412</v>
      </c>
      <c r="B930" s="0" t="s">
        <v>102</v>
      </c>
      <c r="C930" s="0" t="s">
        <v>13</v>
      </c>
      <c r="D930" s="0" t="s">
        <v>13</v>
      </c>
      <c r="I930" s="2" t="s">
        <v>413</v>
      </c>
      <c r="J930" s="2" t="s">
        <v>104</v>
      </c>
      <c r="K930" s="0" t="n">
        <f aca="false">FALSE()</f>
        <v>0</v>
      </c>
    </row>
    <row r="931" customFormat="false" ht="15" hidden="false" customHeight="false" outlineLevel="0" collapsed="false">
      <c r="A931" s="0" t="s">
        <v>412</v>
      </c>
      <c r="B931" s="0" t="s">
        <v>130</v>
      </c>
      <c r="C931" s="0" t="s">
        <v>13</v>
      </c>
      <c r="D931" s="0" t="s">
        <v>13</v>
      </c>
      <c r="I931" s="2" t="s">
        <v>413</v>
      </c>
      <c r="J931" s="2" t="s">
        <v>132</v>
      </c>
      <c r="K931" s="0" t="n">
        <f aca="false">FALSE()</f>
        <v>0</v>
      </c>
    </row>
    <row r="932" customFormat="false" ht="15" hidden="false" customHeight="false" outlineLevel="0" collapsed="false">
      <c r="A932" s="0" t="s">
        <v>412</v>
      </c>
      <c r="B932" s="0" t="s">
        <v>397</v>
      </c>
      <c r="C932" s="0" t="s">
        <v>13</v>
      </c>
      <c r="D932" s="0" t="s">
        <v>13</v>
      </c>
      <c r="I932" s="2" t="s">
        <v>413</v>
      </c>
      <c r="J932" s="2" t="s">
        <v>398</v>
      </c>
      <c r="K932" s="0" t="n">
        <f aca="false">FALSE()</f>
        <v>0</v>
      </c>
    </row>
    <row r="933" customFormat="false" ht="15" hidden="false" customHeight="false" outlineLevel="0" collapsed="false">
      <c r="A933" s="0" t="s">
        <v>412</v>
      </c>
      <c r="B933" s="0" t="s">
        <v>561</v>
      </c>
      <c r="C933" s="0" t="s">
        <v>13</v>
      </c>
      <c r="D933" s="0" t="s">
        <v>13</v>
      </c>
      <c r="I933" s="2" t="s">
        <v>413</v>
      </c>
      <c r="J933" s="2" t="s">
        <v>564</v>
      </c>
      <c r="K933" s="0" t="n">
        <f aca="false">FALSE()</f>
        <v>0</v>
      </c>
    </row>
    <row r="934" customFormat="false" ht="15" hidden="false" customHeight="false" outlineLevel="0" collapsed="false">
      <c r="A934" s="0" t="s">
        <v>412</v>
      </c>
      <c r="B934" s="0" t="s">
        <v>916</v>
      </c>
      <c r="C934" s="0" t="s">
        <v>13</v>
      </c>
      <c r="D934" s="0" t="s">
        <v>13</v>
      </c>
      <c r="I934" s="2" t="s">
        <v>413</v>
      </c>
      <c r="J934" s="2" t="s">
        <v>917</v>
      </c>
      <c r="K934" s="0" t="n">
        <f aca="false">FALSE()</f>
        <v>0</v>
      </c>
    </row>
    <row r="935" customFormat="false" ht="15" hidden="false" customHeight="false" outlineLevel="0" collapsed="false">
      <c r="A935" s="0" t="s">
        <v>1184</v>
      </c>
      <c r="B935" s="0" t="s">
        <v>826</v>
      </c>
      <c r="C935" s="0" t="s">
        <v>14</v>
      </c>
      <c r="D935" s="0" t="s">
        <v>14</v>
      </c>
      <c r="I935" s="2" t="s">
        <v>1185</v>
      </c>
      <c r="J935" s="2" t="s">
        <v>828</v>
      </c>
      <c r="K935" s="0" t="n">
        <f aca="false">FALSE()</f>
        <v>0</v>
      </c>
    </row>
    <row r="936" customFormat="false" ht="15" hidden="false" customHeight="false" outlineLevel="0" collapsed="false">
      <c r="A936" s="0" t="s">
        <v>1186</v>
      </c>
      <c r="B936" s="0" t="s">
        <v>79</v>
      </c>
      <c r="C936" s="0" t="s">
        <v>14</v>
      </c>
      <c r="D936" s="0" t="s">
        <v>14</v>
      </c>
      <c r="I936" s="2" t="s">
        <v>1187</v>
      </c>
      <c r="J936" s="2" t="s">
        <v>81</v>
      </c>
      <c r="K936" s="0" t="n">
        <f aca="false">FALSE()</f>
        <v>0</v>
      </c>
    </row>
    <row r="937" customFormat="false" ht="15" hidden="false" customHeight="false" outlineLevel="0" collapsed="false">
      <c r="A937" s="0" t="s">
        <v>1188</v>
      </c>
      <c r="B937" s="0" t="s">
        <v>79</v>
      </c>
      <c r="C937" s="0" t="s">
        <v>14</v>
      </c>
      <c r="D937" s="0" t="s">
        <v>14</v>
      </c>
      <c r="I937" s="2" t="s">
        <v>1189</v>
      </c>
      <c r="J937" s="2" t="s">
        <v>81</v>
      </c>
      <c r="K937" s="0" t="n">
        <f aca="false">FALSE()</f>
        <v>0</v>
      </c>
    </row>
    <row r="938" customFormat="false" ht="15" hidden="false" customHeight="false" outlineLevel="0" collapsed="false">
      <c r="A938" s="0" t="s">
        <v>414</v>
      </c>
      <c r="B938" s="0" t="s">
        <v>58</v>
      </c>
      <c r="C938" s="0" t="s">
        <v>14</v>
      </c>
      <c r="D938" s="0" t="s">
        <v>14</v>
      </c>
      <c r="I938" s="2" t="s">
        <v>415</v>
      </c>
      <c r="J938" s="2" t="s">
        <v>61</v>
      </c>
      <c r="K938" s="0" t="n">
        <f aca="false">FALSE()</f>
        <v>0</v>
      </c>
    </row>
    <row r="939" customFormat="false" ht="15" hidden="false" customHeight="false" outlineLevel="0" collapsed="false">
      <c r="A939" s="0" t="s">
        <v>1190</v>
      </c>
      <c r="B939" s="0" t="s">
        <v>58</v>
      </c>
      <c r="C939" s="0" t="s">
        <v>14</v>
      </c>
      <c r="D939" s="0" t="s">
        <v>14</v>
      </c>
      <c r="I939" s="2" t="s">
        <v>1191</v>
      </c>
      <c r="J939" s="2" t="s">
        <v>61</v>
      </c>
      <c r="K939" s="0" t="n">
        <f aca="false">FALSE()</f>
        <v>0</v>
      </c>
    </row>
    <row r="940" customFormat="false" ht="15" hidden="false" customHeight="false" outlineLevel="0" collapsed="false">
      <c r="A940" s="0" t="s">
        <v>416</v>
      </c>
      <c r="B940" s="0" t="s">
        <v>46</v>
      </c>
      <c r="C940" s="0" t="s">
        <v>25</v>
      </c>
      <c r="D940" s="0" t="s">
        <v>25</v>
      </c>
      <c r="I940" s="2" t="s">
        <v>417</v>
      </c>
      <c r="J940" s="2" t="s">
        <v>48</v>
      </c>
      <c r="K940" s="0" t="n">
        <f aca="false">FALSE()</f>
        <v>0</v>
      </c>
    </row>
    <row r="941" customFormat="false" ht="15" hidden="false" customHeight="false" outlineLevel="0" collapsed="false">
      <c r="A941" s="0" t="s">
        <v>1192</v>
      </c>
      <c r="B941" s="0" t="s">
        <v>102</v>
      </c>
      <c r="C941" s="0" t="s">
        <v>13</v>
      </c>
      <c r="D941" s="0" t="s">
        <v>13</v>
      </c>
      <c r="I941" s="2" t="s">
        <v>1193</v>
      </c>
      <c r="J941" s="2" t="s">
        <v>104</v>
      </c>
      <c r="K941" s="0" t="n">
        <f aca="false">FALSE()</f>
        <v>0</v>
      </c>
    </row>
    <row r="942" customFormat="false" ht="15" hidden="false" customHeight="false" outlineLevel="0" collapsed="false">
      <c r="A942" s="0" t="s">
        <v>1194</v>
      </c>
      <c r="B942" s="0" t="s">
        <v>52</v>
      </c>
      <c r="C942" s="0" t="s">
        <v>14</v>
      </c>
      <c r="D942" s="0" t="s">
        <v>14</v>
      </c>
      <c r="I942" s="2" t="s">
        <v>1195</v>
      </c>
      <c r="J942" s="2" t="s">
        <v>54</v>
      </c>
      <c r="K942" s="0" t="n">
        <f aca="false">FALSE()</f>
        <v>0</v>
      </c>
    </row>
    <row r="943" customFormat="false" ht="15" hidden="false" customHeight="false" outlineLevel="0" collapsed="false">
      <c r="A943" s="0" t="s">
        <v>1194</v>
      </c>
      <c r="B943" s="0" t="s">
        <v>921</v>
      </c>
      <c r="C943" s="0" t="s">
        <v>14</v>
      </c>
      <c r="D943" s="0" t="s">
        <v>14</v>
      </c>
      <c r="F943" s="0" t="s">
        <v>1166</v>
      </c>
      <c r="I943" s="2" t="s">
        <v>1195</v>
      </c>
      <c r="J943" s="2" t="s">
        <v>922</v>
      </c>
      <c r="K943" s="0" t="n">
        <f aca="false">FALSE()</f>
        <v>0</v>
      </c>
    </row>
    <row r="944" customFormat="false" ht="15" hidden="false" customHeight="false" outlineLevel="0" collapsed="false">
      <c r="A944" s="0" t="s">
        <v>1196</v>
      </c>
      <c r="B944" s="0" t="s">
        <v>19</v>
      </c>
      <c r="C944" s="0" t="s">
        <v>13</v>
      </c>
      <c r="D944" s="0" t="s">
        <v>13</v>
      </c>
      <c r="I944" s="2" t="s">
        <v>1197</v>
      </c>
      <c r="J944" s="2" t="s">
        <v>22</v>
      </c>
      <c r="K944" s="0" t="n">
        <f aca="false">FALSE()</f>
        <v>0</v>
      </c>
    </row>
    <row r="945" customFormat="false" ht="15" hidden="false" customHeight="false" outlineLevel="0" collapsed="false">
      <c r="A945" s="0" t="s">
        <v>1198</v>
      </c>
      <c r="B945" s="0" t="s">
        <v>24</v>
      </c>
      <c r="C945" s="0" t="s">
        <v>14</v>
      </c>
      <c r="D945" s="0" t="s">
        <v>14</v>
      </c>
      <c r="I945" s="2" t="s">
        <v>1199</v>
      </c>
      <c r="J945" s="2" t="s">
        <v>28</v>
      </c>
      <c r="K945" s="0" t="n">
        <f aca="false">FALSE()</f>
        <v>0</v>
      </c>
    </row>
    <row r="946" customFormat="false" ht="15" hidden="false" customHeight="false" outlineLevel="0" collapsed="false">
      <c r="A946" s="0" t="s">
        <v>1200</v>
      </c>
      <c r="B946" s="0" t="s">
        <v>37</v>
      </c>
      <c r="C946" s="0" t="s">
        <v>13</v>
      </c>
      <c r="D946" s="0" t="s">
        <v>13</v>
      </c>
      <c r="I946" s="2" t="s">
        <v>1201</v>
      </c>
      <c r="J946" s="2" t="s">
        <v>40</v>
      </c>
      <c r="K946" s="0" t="n">
        <f aca="false">FALSE()</f>
        <v>0</v>
      </c>
    </row>
    <row r="947" customFormat="false" ht="15" hidden="false" customHeight="false" outlineLevel="0" collapsed="false">
      <c r="A947" s="0" t="s">
        <v>1200</v>
      </c>
      <c r="B947" s="0" t="s">
        <v>813</v>
      </c>
      <c r="C947" s="0" t="s">
        <v>13</v>
      </c>
      <c r="D947" s="0" t="s">
        <v>13</v>
      </c>
      <c r="I947" s="2" t="s">
        <v>1201</v>
      </c>
      <c r="J947" s="2" t="s">
        <v>815</v>
      </c>
      <c r="K947" s="0" t="n">
        <f aca="false">FALSE()</f>
        <v>0</v>
      </c>
    </row>
    <row r="948" customFormat="false" ht="15" hidden="false" customHeight="false" outlineLevel="0" collapsed="false">
      <c r="A948" s="0" t="s">
        <v>1202</v>
      </c>
      <c r="B948" s="0" t="s">
        <v>204</v>
      </c>
      <c r="C948" s="0" t="s">
        <v>14</v>
      </c>
      <c r="D948" s="0" t="s">
        <v>14</v>
      </c>
      <c r="I948" s="2" t="s">
        <v>1203</v>
      </c>
      <c r="J948" s="2" t="s">
        <v>205</v>
      </c>
      <c r="K948" s="0" t="n">
        <f aca="false">FALSE()</f>
        <v>0</v>
      </c>
    </row>
    <row r="949" customFormat="false" ht="15" hidden="false" customHeight="false" outlineLevel="0" collapsed="false">
      <c r="A949" s="0" t="s">
        <v>1202</v>
      </c>
      <c r="B949" s="0" t="s">
        <v>24</v>
      </c>
      <c r="C949" s="0" t="s">
        <v>14</v>
      </c>
      <c r="D949" s="0" t="s">
        <v>14</v>
      </c>
      <c r="I949" s="2" t="s">
        <v>1203</v>
      </c>
      <c r="J949" s="2" t="s">
        <v>28</v>
      </c>
      <c r="K949" s="0" t="n">
        <f aca="false">FALSE()</f>
        <v>0</v>
      </c>
    </row>
    <row r="950" customFormat="false" ht="15" hidden="false" customHeight="false" outlineLevel="0" collapsed="false">
      <c r="A950" s="0" t="s">
        <v>1202</v>
      </c>
      <c r="B950" s="0" t="s">
        <v>220</v>
      </c>
      <c r="C950" s="0" t="s">
        <v>14</v>
      </c>
      <c r="D950" s="0" t="s">
        <v>14</v>
      </c>
      <c r="I950" s="2" t="s">
        <v>1203</v>
      </c>
      <c r="J950" s="2" t="s">
        <v>221</v>
      </c>
      <c r="K950" s="0" t="n">
        <f aca="false">FALSE()</f>
        <v>0</v>
      </c>
    </row>
    <row r="951" customFormat="false" ht="15" hidden="false" customHeight="false" outlineLevel="0" collapsed="false">
      <c r="A951" s="0" t="s">
        <v>1204</v>
      </c>
      <c r="B951" s="0" t="s">
        <v>102</v>
      </c>
      <c r="C951" s="0" t="s">
        <v>13</v>
      </c>
      <c r="D951" s="0" t="s">
        <v>13</v>
      </c>
      <c r="I951" s="2" t="s">
        <v>1205</v>
      </c>
      <c r="J951" s="2" t="s">
        <v>104</v>
      </c>
      <c r="K951" s="0" t="n">
        <f aca="false">FALSE()</f>
        <v>0</v>
      </c>
    </row>
    <row r="952" customFormat="false" ht="15" hidden="false" customHeight="false" outlineLevel="0" collapsed="false">
      <c r="A952" s="0" t="s">
        <v>426</v>
      </c>
      <c r="B952" s="0" t="s">
        <v>106</v>
      </c>
      <c r="C952" s="0" t="s">
        <v>13</v>
      </c>
      <c r="D952" s="0" t="s">
        <v>13</v>
      </c>
      <c r="I952" s="2" t="s">
        <v>427</v>
      </c>
      <c r="J952" s="2" t="s">
        <v>108</v>
      </c>
      <c r="K952" s="0" t="n">
        <f aca="false">FALSE()</f>
        <v>0</v>
      </c>
    </row>
    <row r="953" customFormat="false" ht="15" hidden="false" customHeight="false" outlineLevel="0" collapsed="false">
      <c r="A953" s="0" t="s">
        <v>1206</v>
      </c>
      <c r="B953" s="0" t="s">
        <v>67</v>
      </c>
      <c r="C953" s="0" t="s">
        <v>13</v>
      </c>
      <c r="D953" s="0" t="s">
        <v>13</v>
      </c>
      <c r="I953" s="2" t="s">
        <v>1207</v>
      </c>
      <c r="J953" s="2" t="s">
        <v>69</v>
      </c>
      <c r="K953" s="0" t="n">
        <f aca="false">FALSE()</f>
        <v>0</v>
      </c>
    </row>
    <row r="954" customFormat="false" ht="15" hidden="false" customHeight="false" outlineLevel="0" collapsed="false">
      <c r="A954" s="0" t="s">
        <v>1206</v>
      </c>
      <c r="B954" s="0" t="s">
        <v>70</v>
      </c>
      <c r="C954" s="0" t="s">
        <v>13</v>
      </c>
      <c r="D954" s="0" t="s">
        <v>13</v>
      </c>
      <c r="I954" s="2" t="s">
        <v>1207</v>
      </c>
      <c r="J954" s="2" t="s">
        <v>71</v>
      </c>
      <c r="K954" s="0" t="n">
        <f aca="false">FALSE()</f>
        <v>0</v>
      </c>
    </row>
    <row r="955" customFormat="false" ht="15" hidden="false" customHeight="false" outlineLevel="0" collapsed="false">
      <c r="A955" s="0" t="s">
        <v>1206</v>
      </c>
      <c r="B955" s="0" t="s">
        <v>148</v>
      </c>
      <c r="C955" s="0" t="s">
        <v>13</v>
      </c>
      <c r="D955" s="0" t="s">
        <v>13</v>
      </c>
      <c r="I955" s="2" t="s">
        <v>1207</v>
      </c>
      <c r="J955" s="2" t="s">
        <v>152</v>
      </c>
      <c r="K955" s="0" t="n">
        <f aca="false">FALSE()</f>
        <v>0</v>
      </c>
    </row>
    <row r="956" customFormat="false" ht="15" hidden="false" customHeight="false" outlineLevel="0" collapsed="false">
      <c r="A956" s="0" t="s">
        <v>1208</v>
      </c>
      <c r="B956" s="0" t="s">
        <v>46</v>
      </c>
      <c r="C956" s="0" t="s">
        <v>13</v>
      </c>
      <c r="D956" s="0" t="s">
        <v>13</v>
      </c>
      <c r="I956" s="2" t="s">
        <v>1209</v>
      </c>
      <c r="J956" s="2" t="s">
        <v>48</v>
      </c>
      <c r="K956" s="0" t="n">
        <f aca="false">FALSE()</f>
        <v>0</v>
      </c>
    </row>
    <row r="957" customFormat="false" ht="15" hidden="false" customHeight="false" outlineLevel="0" collapsed="false">
      <c r="A957" s="0" t="s">
        <v>1210</v>
      </c>
      <c r="B957" s="0" t="s">
        <v>102</v>
      </c>
      <c r="C957" s="0" t="s">
        <v>13</v>
      </c>
      <c r="D957" s="0" t="s">
        <v>13</v>
      </c>
      <c r="I957" s="2" t="s">
        <v>1211</v>
      </c>
      <c r="J957" s="2" t="s">
        <v>104</v>
      </c>
      <c r="K957" s="0" t="n">
        <f aca="false">FALSE()</f>
        <v>0</v>
      </c>
    </row>
    <row r="958" customFormat="false" ht="15" hidden="false" customHeight="false" outlineLevel="0" collapsed="false">
      <c r="A958" s="0" t="s">
        <v>1212</v>
      </c>
      <c r="B958" s="0" t="s">
        <v>24</v>
      </c>
      <c r="C958" s="0" t="s">
        <v>14</v>
      </c>
      <c r="D958" s="0" t="s">
        <v>14</v>
      </c>
      <c r="I958" s="2" t="s">
        <v>1213</v>
      </c>
      <c r="J958" s="2" t="s">
        <v>28</v>
      </c>
      <c r="K958" s="0" t="n">
        <f aca="false">FALSE()</f>
        <v>0</v>
      </c>
    </row>
    <row r="959" customFormat="false" ht="15" hidden="false" customHeight="false" outlineLevel="0" collapsed="false">
      <c r="A959" s="0" t="s">
        <v>1214</v>
      </c>
      <c r="B959" s="0" t="s">
        <v>79</v>
      </c>
      <c r="C959" s="0" t="s">
        <v>25</v>
      </c>
      <c r="D959" s="0" t="s">
        <v>25</v>
      </c>
      <c r="G959" s="0" t="s">
        <v>1215</v>
      </c>
      <c r="I959" s="2" t="s">
        <v>1216</v>
      </c>
      <c r="J959" s="2" t="s">
        <v>81</v>
      </c>
      <c r="K959" s="0" t="n">
        <f aca="false">FALSE()</f>
        <v>0</v>
      </c>
    </row>
    <row r="960" customFormat="false" ht="15" hidden="false" customHeight="false" outlineLevel="0" collapsed="false">
      <c r="A960" s="0" t="s">
        <v>1214</v>
      </c>
      <c r="B960" s="0" t="s">
        <v>82</v>
      </c>
      <c r="C960" s="0" t="s">
        <v>25</v>
      </c>
      <c r="D960" s="0" t="s">
        <v>25</v>
      </c>
      <c r="I960" s="2" t="s">
        <v>1216</v>
      </c>
      <c r="J960" s="2" t="s">
        <v>83</v>
      </c>
      <c r="K960" s="0" t="n">
        <f aca="false">FALSE()</f>
        <v>0</v>
      </c>
    </row>
    <row r="961" customFormat="false" ht="15" hidden="false" customHeight="false" outlineLevel="0" collapsed="false">
      <c r="A961" s="0" t="s">
        <v>437</v>
      </c>
      <c r="B961" s="0" t="s">
        <v>58</v>
      </c>
      <c r="C961" s="0" t="s">
        <v>25</v>
      </c>
      <c r="D961" s="0" t="s">
        <v>25</v>
      </c>
      <c r="I961" s="2" t="s">
        <v>440</v>
      </c>
      <c r="J961" s="2" t="s">
        <v>61</v>
      </c>
      <c r="K961" s="0" t="n">
        <f aca="false">FALSE()</f>
        <v>0</v>
      </c>
    </row>
    <row r="962" customFormat="false" ht="15" hidden="false" customHeight="false" outlineLevel="0" collapsed="false">
      <c r="A962" s="0" t="s">
        <v>437</v>
      </c>
      <c r="B962" s="0" t="s">
        <v>255</v>
      </c>
      <c r="C962" s="0" t="s">
        <v>13</v>
      </c>
      <c r="D962" s="0" t="s">
        <v>13</v>
      </c>
      <c r="I962" s="2" t="s">
        <v>440</v>
      </c>
      <c r="J962" s="2" t="s">
        <v>256</v>
      </c>
      <c r="K962" s="0" t="n">
        <f aca="false">FALSE()</f>
        <v>0</v>
      </c>
    </row>
    <row r="963" customFormat="false" ht="15" hidden="false" customHeight="false" outlineLevel="0" collapsed="false">
      <c r="A963" s="0" t="s">
        <v>1217</v>
      </c>
      <c r="B963" s="0" t="s">
        <v>58</v>
      </c>
      <c r="C963" s="0" t="s">
        <v>14</v>
      </c>
      <c r="D963" s="0" t="s">
        <v>14</v>
      </c>
      <c r="I963" s="2" t="s">
        <v>1218</v>
      </c>
      <c r="J963" s="2" t="s">
        <v>61</v>
      </c>
      <c r="K963" s="0" t="n">
        <f aca="false">FALSE()</f>
        <v>0</v>
      </c>
    </row>
    <row r="964" customFormat="false" ht="15" hidden="false" customHeight="false" outlineLevel="0" collapsed="false">
      <c r="A964" s="0" t="s">
        <v>1217</v>
      </c>
      <c r="B964" s="0" t="s">
        <v>34</v>
      </c>
      <c r="C964" s="0" t="s">
        <v>14</v>
      </c>
      <c r="D964" s="0" t="s">
        <v>14</v>
      </c>
      <c r="I964" s="2" t="s">
        <v>1218</v>
      </c>
      <c r="J964" s="2" t="s">
        <v>35</v>
      </c>
      <c r="K964" s="0" t="n">
        <f aca="false">FALSE()</f>
        <v>0</v>
      </c>
    </row>
    <row r="965" customFormat="false" ht="15" hidden="false" customHeight="false" outlineLevel="0" collapsed="false">
      <c r="A965" s="0" t="s">
        <v>1217</v>
      </c>
      <c r="B965" s="0" t="s">
        <v>67</v>
      </c>
      <c r="C965" s="0" t="s">
        <v>14</v>
      </c>
      <c r="D965" s="0" t="s">
        <v>14</v>
      </c>
      <c r="I965" s="2" t="s">
        <v>1218</v>
      </c>
      <c r="J965" s="2" t="s">
        <v>69</v>
      </c>
      <c r="K965" s="0" t="n">
        <f aca="false">FALSE()</f>
        <v>0</v>
      </c>
    </row>
    <row r="966" customFormat="false" ht="15" hidden="false" customHeight="false" outlineLevel="0" collapsed="false">
      <c r="A966" s="0" t="s">
        <v>1217</v>
      </c>
      <c r="B966" s="0" t="s">
        <v>148</v>
      </c>
      <c r="C966" s="0" t="s">
        <v>14</v>
      </c>
      <c r="D966" s="0" t="s">
        <v>14</v>
      </c>
      <c r="I966" s="2" t="s">
        <v>1218</v>
      </c>
      <c r="J966" s="2" t="s">
        <v>152</v>
      </c>
      <c r="K966" s="0" t="n">
        <f aca="false">FALSE()</f>
        <v>0</v>
      </c>
    </row>
    <row r="967" customFormat="false" ht="15" hidden="false" customHeight="false" outlineLevel="0" collapsed="false">
      <c r="A967" s="0" t="s">
        <v>446</v>
      </c>
      <c r="B967" s="0" t="s">
        <v>252</v>
      </c>
      <c r="C967" s="0" t="s">
        <v>25</v>
      </c>
      <c r="D967" s="0" t="s">
        <v>25</v>
      </c>
      <c r="G967" s="0" t="s">
        <v>1219</v>
      </c>
      <c r="I967" s="2" t="s">
        <v>448</v>
      </c>
      <c r="J967" s="2" t="s">
        <v>254</v>
      </c>
      <c r="K967" s="0" t="n">
        <f aca="false">FALSE()</f>
        <v>0</v>
      </c>
    </row>
    <row r="968" customFormat="false" ht="15" hidden="false" customHeight="false" outlineLevel="0" collapsed="false">
      <c r="A968" s="0" t="s">
        <v>446</v>
      </c>
      <c r="B968" s="0" t="s">
        <v>255</v>
      </c>
      <c r="C968" s="0" t="s">
        <v>13</v>
      </c>
      <c r="D968" s="0" t="s">
        <v>13</v>
      </c>
      <c r="I968" s="2" t="s">
        <v>448</v>
      </c>
      <c r="J968" s="2" t="s">
        <v>256</v>
      </c>
      <c r="K968" s="0" t="n">
        <f aca="false">FALSE()</f>
        <v>0</v>
      </c>
    </row>
    <row r="969" customFormat="false" ht="15" hidden="false" customHeight="false" outlineLevel="0" collapsed="false">
      <c r="A969" s="0" t="s">
        <v>449</v>
      </c>
      <c r="B969" s="0" t="s">
        <v>252</v>
      </c>
      <c r="C969" s="0" t="s">
        <v>25</v>
      </c>
      <c r="D969" s="0" t="s">
        <v>25</v>
      </c>
      <c r="G969" s="0" t="s">
        <v>447</v>
      </c>
      <c r="I969" s="2" t="s">
        <v>450</v>
      </c>
      <c r="J969" s="2" t="s">
        <v>254</v>
      </c>
      <c r="K969" s="0" t="n">
        <f aca="false">FALSE()</f>
        <v>0</v>
      </c>
    </row>
    <row r="970" customFormat="false" ht="15" hidden="false" customHeight="false" outlineLevel="0" collapsed="false">
      <c r="A970" s="0" t="s">
        <v>449</v>
      </c>
      <c r="B970" s="0" t="s">
        <v>58</v>
      </c>
      <c r="C970" s="0" t="s">
        <v>25</v>
      </c>
      <c r="D970" s="0" t="s">
        <v>25</v>
      </c>
      <c r="G970" s="0" t="s">
        <v>447</v>
      </c>
      <c r="I970" s="2" t="s">
        <v>450</v>
      </c>
      <c r="J970" s="2" t="s">
        <v>61</v>
      </c>
      <c r="K970" s="0" t="n">
        <f aca="false">FALSE()</f>
        <v>0</v>
      </c>
    </row>
    <row r="971" customFormat="false" ht="15" hidden="false" customHeight="false" outlineLevel="0" collapsed="false">
      <c r="A971" s="0" t="s">
        <v>449</v>
      </c>
      <c r="B971" s="0" t="s">
        <v>255</v>
      </c>
      <c r="C971" s="0" t="s">
        <v>13</v>
      </c>
      <c r="D971" s="0" t="s">
        <v>13</v>
      </c>
      <c r="I971" s="2" t="s">
        <v>450</v>
      </c>
      <c r="J971" s="2" t="s">
        <v>256</v>
      </c>
      <c r="K971" s="0" t="n">
        <f aca="false">FALSE()</f>
        <v>0</v>
      </c>
    </row>
    <row r="972" customFormat="false" ht="15" hidden="false" customHeight="false" outlineLevel="0" collapsed="false">
      <c r="A972" s="0" t="s">
        <v>1220</v>
      </c>
      <c r="B972" s="0" t="s">
        <v>524</v>
      </c>
      <c r="C972" s="0" t="s">
        <v>14</v>
      </c>
      <c r="D972" s="0" t="s">
        <v>14</v>
      </c>
      <c r="I972" s="2" t="s">
        <v>1221</v>
      </c>
      <c r="J972" s="2" t="s">
        <v>526</v>
      </c>
      <c r="K972" s="0" t="n">
        <f aca="false">FALSE()</f>
        <v>0</v>
      </c>
    </row>
    <row r="973" customFormat="false" ht="15" hidden="false" customHeight="false" outlineLevel="0" collapsed="false">
      <c r="A973" s="0" t="s">
        <v>451</v>
      </c>
      <c r="B973" s="0" t="s">
        <v>58</v>
      </c>
      <c r="C973" s="0" t="s">
        <v>13</v>
      </c>
      <c r="D973" s="0" t="s">
        <v>13</v>
      </c>
      <c r="I973" s="2" t="s">
        <v>452</v>
      </c>
      <c r="J973" s="2" t="s">
        <v>61</v>
      </c>
      <c r="K973" s="0" t="n">
        <f aca="false">FALSE()</f>
        <v>0</v>
      </c>
    </row>
    <row r="974" customFormat="false" ht="15" hidden="false" customHeight="false" outlineLevel="0" collapsed="false">
      <c r="A974" s="0" t="s">
        <v>451</v>
      </c>
      <c r="B974" s="0" t="s">
        <v>75</v>
      </c>
      <c r="C974" s="0" t="s">
        <v>13</v>
      </c>
      <c r="D974" s="0" t="s">
        <v>13</v>
      </c>
      <c r="I974" s="2" t="s">
        <v>452</v>
      </c>
      <c r="J974" s="2" t="s">
        <v>77</v>
      </c>
      <c r="K974" s="0" t="n">
        <f aca="false">FALSE()</f>
        <v>0</v>
      </c>
    </row>
    <row r="975" customFormat="false" ht="15" hidden="false" customHeight="false" outlineLevel="0" collapsed="false">
      <c r="A975" s="0" t="s">
        <v>451</v>
      </c>
      <c r="B975" s="0" t="s">
        <v>19</v>
      </c>
      <c r="C975" s="0" t="s">
        <v>13</v>
      </c>
      <c r="D975" s="0" t="s">
        <v>13</v>
      </c>
      <c r="I975" s="2" t="s">
        <v>452</v>
      </c>
      <c r="J975" s="2" t="s">
        <v>22</v>
      </c>
      <c r="K975" s="0" t="n">
        <f aca="false">FALSE()</f>
        <v>0</v>
      </c>
    </row>
    <row r="976" customFormat="false" ht="15" hidden="false" customHeight="false" outlineLevel="0" collapsed="false">
      <c r="A976" s="0" t="s">
        <v>451</v>
      </c>
      <c r="B976" s="0" t="s">
        <v>143</v>
      </c>
      <c r="C976" s="0" t="s">
        <v>25</v>
      </c>
      <c r="D976" s="0" t="s">
        <v>25</v>
      </c>
      <c r="I976" s="2" t="s">
        <v>452</v>
      </c>
      <c r="J976" s="2" t="s">
        <v>146</v>
      </c>
      <c r="K976" s="0" t="n">
        <f aca="false">FALSE()</f>
        <v>0</v>
      </c>
    </row>
    <row r="977" customFormat="false" ht="15" hidden="false" customHeight="false" outlineLevel="0" collapsed="false">
      <c r="A977" s="0" t="s">
        <v>451</v>
      </c>
      <c r="B977" s="0" t="s">
        <v>70</v>
      </c>
      <c r="C977" s="0" t="s">
        <v>25</v>
      </c>
      <c r="D977" s="0" t="s">
        <v>25</v>
      </c>
      <c r="G977" s="0" t="s">
        <v>1222</v>
      </c>
      <c r="I977" s="2" t="s">
        <v>452</v>
      </c>
      <c r="J977" s="2" t="s">
        <v>71</v>
      </c>
      <c r="K977" s="0" t="n">
        <f aca="false">FALSE()</f>
        <v>0</v>
      </c>
    </row>
    <row r="978" customFormat="false" ht="15" hidden="false" customHeight="false" outlineLevel="0" collapsed="false">
      <c r="A978" s="0" t="s">
        <v>455</v>
      </c>
      <c r="B978" s="0" t="s">
        <v>761</v>
      </c>
      <c r="C978" s="0" t="s">
        <v>13</v>
      </c>
      <c r="D978" s="0" t="s">
        <v>13</v>
      </c>
      <c r="I978" s="2" t="s">
        <v>456</v>
      </c>
      <c r="J978" s="2" t="s">
        <v>762</v>
      </c>
      <c r="K978" s="0" t="n">
        <f aca="false">FALSE()</f>
        <v>0</v>
      </c>
    </row>
    <row r="979" customFormat="false" ht="15" hidden="false" customHeight="false" outlineLevel="0" collapsed="false">
      <c r="A979" s="0" t="s">
        <v>455</v>
      </c>
      <c r="B979" s="0" t="s">
        <v>46</v>
      </c>
      <c r="C979" s="0" t="s">
        <v>13</v>
      </c>
      <c r="D979" s="0" t="s">
        <v>13</v>
      </c>
      <c r="I979" s="2" t="s">
        <v>456</v>
      </c>
      <c r="J979" s="2" t="s">
        <v>48</v>
      </c>
      <c r="K979" s="0" t="n">
        <f aca="false">FALSE()</f>
        <v>0</v>
      </c>
    </row>
    <row r="980" customFormat="false" ht="15" hidden="false" customHeight="false" outlineLevel="0" collapsed="false">
      <c r="A980" s="0" t="s">
        <v>455</v>
      </c>
      <c r="B980" s="0" t="s">
        <v>399</v>
      </c>
      <c r="C980" s="0" t="s">
        <v>25</v>
      </c>
      <c r="D980" s="0" t="s">
        <v>25</v>
      </c>
      <c r="I980" s="2" t="s">
        <v>456</v>
      </c>
      <c r="J980" s="2" t="s">
        <v>400</v>
      </c>
      <c r="K980" s="0" t="n">
        <f aca="false">FALSE()</f>
        <v>0</v>
      </c>
    </row>
    <row r="981" customFormat="false" ht="15" hidden="false" customHeight="false" outlineLevel="0" collapsed="false">
      <c r="A981" s="0" t="s">
        <v>1223</v>
      </c>
      <c r="B981" s="0" t="s">
        <v>37</v>
      </c>
      <c r="C981" s="0" t="s">
        <v>13</v>
      </c>
      <c r="D981" s="0" t="s">
        <v>13</v>
      </c>
      <c r="I981" s="2" t="s">
        <v>1224</v>
      </c>
      <c r="J981" s="2" t="s">
        <v>40</v>
      </c>
      <c r="K981" s="0" t="n">
        <f aca="false">FALSE()</f>
        <v>0</v>
      </c>
    </row>
    <row r="982" customFormat="false" ht="15" hidden="false" customHeight="false" outlineLevel="0" collapsed="false">
      <c r="A982" s="0" t="s">
        <v>457</v>
      </c>
      <c r="B982" s="0" t="s">
        <v>169</v>
      </c>
      <c r="C982" s="0" t="s">
        <v>14</v>
      </c>
      <c r="D982" s="0" t="s">
        <v>14</v>
      </c>
      <c r="I982" s="2" t="s">
        <v>458</v>
      </c>
      <c r="J982" s="2" t="s">
        <v>171</v>
      </c>
      <c r="K982" s="0" t="n">
        <f aca="false">FALSE()</f>
        <v>0</v>
      </c>
    </row>
    <row r="983" customFormat="false" ht="15" hidden="false" customHeight="false" outlineLevel="0" collapsed="false">
      <c r="A983" s="0" t="s">
        <v>457</v>
      </c>
      <c r="B983" s="0" t="s">
        <v>79</v>
      </c>
      <c r="C983" s="0" t="s">
        <v>14</v>
      </c>
      <c r="D983" s="0" t="s">
        <v>14</v>
      </c>
      <c r="I983" s="2" t="s">
        <v>458</v>
      </c>
      <c r="J983" s="2" t="s">
        <v>81</v>
      </c>
      <c r="K983" s="0" t="n">
        <f aca="false">FALSE()</f>
        <v>0</v>
      </c>
    </row>
    <row r="984" customFormat="false" ht="15" hidden="false" customHeight="false" outlineLevel="0" collapsed="false">
      <c r="A984" s="0" t="s">
        <v>1225</v>
      </c>
      <c r="B984" s="0" t="s">
        <v>826</v>
      </c>
      <c r="C984" s="0" t="s">
        <v>14</v>
      </c>
      <c r="D984" s="0" t="s">
        <v>14</v>
      </c>
      <c r="I984" s="2" t="s">
        <v>1226</v>
      </c>
      <c r="J984" s="2" t="s">
        <v>828</v>
      </c>
      <c r="K984" s="0" t="n">
        <f aca="false">FALSE()</f>
        <v>0</v>
      </c>
    </row>
    <row r="985" customFormat="false" ht="15" hidden="false" customHeight="false" outlineLevel="0" collapsed="false">
      <c r="A985" s="0" t="s">
        <v>1227</v>
      </c>
      <c r="B985" s="0" t="s">
        <v>58</v>
      </c>
      <c r="C985" s="0" t="s">
        <v>13</v>
      </c>
      <c r="D985" s="0" t="s">
        <v>13</v>
      </c>
      <c r="I985" s="2" t="s">
        <v>1228</v>
      </c>
      <c r="J985" s="2" t="s">
        <v>61</v>
      </c>
      <c r="K985" s="0" t="n">
        <f aca="false">FALSE()</f>
        <v>0</v>
      </c>
    </row>
    <row r="986" customFormat="false" ht="15" hidden="false" customHeight="false" outlineLevel="0" collapsed="false">
      <c r="A986" s="0" t="s">
        <v>1227</v>
      </c>
      <c r="B986" s="0" t="s">
        <v>19</v>
      </c>
      <c r="C986" s="0" t="s">
        <v>13</v>
      </c>
      <c r="D986" s="0" t="s">
        <v>13</v>
      </c>
      <c r="I986" s="2" t="s">
        <v>1228</v>
      </c>
      <c r="J986" s="2" t="s">
        <v>22</v>
      </c>
      <c r="K986" s="0" t="n">
        <f aca="false">FALSE()</f>
        <v>0</v>
      </c>
    </row>
    <row r="987" customFormat="false" ht="15" hidden="false" customHeight="false" outlineLevel="0" collapsed="false">
      <c r="A987" s="0" t="s">
        <v>1227</v>
      </c>
      <c r="B987" s="0" t="s">
        <v>12</v>
      </c>
      <c r="C987" s="0" t="s">
        <v>25</v>
      </c>
      <c r="D987" s="0" t="s">
        <v>25</v>
      </c>
      <c r="I987" s="2" t="s">
        <v>1228</v>
      </c>
      <c r="J987" s="2" t="s">
        <v>17</v>
      </c>
      <c r="K987" s="0" t="n">
        <f aca="false">FALSE()</f>
        <v>0</v>
      </c>
    </row>
    <row r="988" customFormat="false" ht="15" hidden="false" customHeight="false" outlineLevel="0" collapsed="false">
      <c r="A988" s="0" t="s">
        <v>1229</v>
      </c>
      <c r="B988" s="0" t="s">
        <v>546</v>
      </c>
      <c r="C988" s="0" t="s">
        <v>13</v>
      </c>
      <c r="D988" s="0" t="s">
        <v>13</v>
      </c>
      <c r="I988" s="2" t="s">
        <v>1230</v>
      </c>
      <c r="J988" s="2" t="s">
        <v>548</v>
      </c>
      <c r="K988" s="0" t="n">
        <f aca="false">FALSE()</f>
        <v>0</v>
      </c>
    </row>
    <row r="989" customFormat="false" ht="15" hidden="false" customHeight="false" outlineLevel="0" collapsed="false">
      <c r="A989" s="0" t="s">
        <v>1229</v>
      </c>
      <c r="B989" s="0" t="s">
        <v>58</v>
      </c>
      <c r="C989" s="0" t="s">
        <v>13</v>
      </c>
      <c r="D989" s="0" t="s">
        <v>13</v>
      </c>
      <c r="I989" s="2" t="s">
        <v>1230</v>
      </c>
      <c r="J989" s="2" t="s">
        <v>61</v>
      </c>
      <c r="K989" s="0" t="n">
        <f aca="false">FALSE()</f>
        <v>0</v>
      </c>
    </row>
    <row r="990" customFormat="false" ht="15" hidden="false" customHeight="false" outlineLevel="0" collapsed="false">
      <c r="A990" s="0" t="s">
        <v>1229</v>
      </c>
      <c r="B990" s="0" t="s">
        <v>19</v>
      </c>
      <c r="C990" s="0" t="s">
        <v>25</v>
      </c>
      <c r="D990" s="0" t="s">
        <v>25</v>
      </c>
      <c r="I990" s="2" t="s">
        <v>1230</v>
      </c>
      <c r="J990" s="2" t="s">
        <v>22</v>
      </c>
      <c r="K990" s="0" t="n">
        <f aca="false">FALSE()</f>
        <v>0</v>
      </c>
    </row>
    <row r="991" customFormat="false" ht="15" hidden="false" customHeight="false" outlineLevel="0" collapsed="false">
      <c r="A991" s="0" t="s">
        <v>1231</v>
      </c>
      <c r="B991" s="0" t="s">
        <v>19</v>
      </c>
      <c r="C991" s="0" t="s">
        <v>25</v>
      </c>
      <c r="D991" s="0" t="s">
        <v>25</v>
      </c>
      <c r="G991" s="0" t="s">
        <v>1232</v>
      </c>
      <c r="I991" s="2" t="s">
        <v>1233</v>
      </c>
      <c r="J991" s="2" t="s">
        <v>22</v>
      </c>
      <c r="K991" s="0" t="n">
        <f aca="false">FALSE()</f>
        <v>0</v>
      </c>
    </row>
    <row r="992" customFormat="false" ht="15" hidden="false" customHeight="false" outlineLevel="0" collapsed="false">
      <c r="A992" s="0" t="s">
        <v>1234</v>
      </c>
      <c r="B992" s="0" t="s">
        <v>42</v>
      </c>
      <c r="C992" s="0" t="s">
        <v>25</v>
      </c>
      <c r="D992" s="0" t="s">
        <v>25</v>
      </c>
      <c r="I992" s="2" t="s">
        <v>1235</v>
      </c>
      <c r="J992" s="2" t="s">
        <v>44</v>
      </c>
      <c r="K992" s="0" t="n">
        <f aca="false">FALSE()</f>
        <v>0</v>
      </c>
    </row>
    <row r="993" customFormat="false" ht="15" hidden="false" customHeight="false" outlineLevel="0" collapsed="false">
      <c r="A993" s="0" t="s">
        <v>1236</v>
      </c>
      <c r="B993" s="0" t="s">
        <v>826</v>
      </c>
      <c r="C993" s="0" t="s">
        <v>14</v>
      </c>
      <c r="D993" s="0" t="s">
        <v>14</v>
      </c>
      <c r="I993" s="2" t="s">
        <v>1237</v>
      </c>
      <c r="J993" s="2" t="s">
        <v>828</v>
      </c>
      <c r="K993" s="0" t="n">
        <f aca="false">FALSE()</f>
        <v>0</v>
      </c>
    </row>
    <row r="994" customFormat="false" ht="15" hidden="false" customHeight="false" outlineLevel="0" collapsed="false">
      <c r="A994" s="0" t="s">
        <v>465</v>
      </c>
      <c r="B994" s="0" t="s">
        <v>383</v>
      </c>
      <c r="C994" s="0" t="s">
        <v>14</v>
      </c>
      <c r="D994" s="0" t="s">
        <v>14</v>
      </c>
      <c r="I994" s="2" t="s">
        <v>467</v>
      </c>
      <c r="J994" s="2" t="s">
        <v>384</v>
      </c>
      <c r="K994" s="0" t="n">
        <f aca="false">FALSE()</f>
        <v>0</v>
      </c>
    </row>
    <row r="995" customFormat="false" ht="15" hidden="false" customHeight="false" outlineLevel="0" collapsed="false">
      <c r="A995" s="0" t="s">
        <v>1238</v>
      </c>
      <c r="B995" s="0" t="s">
        <v>46</v>
      </c>
      <c r="C995" s="0" t="s">
        <v>13</v>
      </c>
      <c r="D995" s="0" t="s">
        <v>13</v>
      </c>
      <c r="I995" s="2" t="s">
        <v>1239</v>
      </c>
      <c r="J995" s="2" t="s">
        <v>48</v>
      </c>
      <c r="K995" s="0" t="n">
        <f aca="false">FALSE()</f>
        <v>0</v>
      </c>
    </row>
    <row r="996" customFormat="false" ht="15" hidden="false" customHeight="false" outlineLevel="0" collapsed="false">
      <c r="A996" s="0" t="s">
        <v>1238</v>
      </c>
      <c r="B996" s="0" t="s">
        <v>521</v>
      </c>
      <c r="C996" s="0" t="s">
        <v>13</v>
      </c>
      <c r="D996" s="0" t="s">
        <v>13</v>
      </c>
      <c r="I996" s="2" t="s">
        <v>1239</v>
      </c>
      <c r="J996" s="2" t="s">
        <v>522</v>
      </c>
      <c r="K996" s="0" t="n">
        <f aca="false">FALSE()</f>
        <v>0</v>
      </c>
    </row>
    <row r="997" customFormat="false" ht="15" hidden="false" customHeight="false" outlineLevel="0" collapsed="false">
      <c r="A997" s="0" t="s">
        <v>468</v>
      </c>
      <c r="B997" s="0" t="s">
        <v>102</v>
      </c>
      <c r="C997" s="0" t="s">
        <v>25</v>
      </c>
      <c r="D997" s="0" t="s">
        <v>25</v>
      </c>
      <c r="I997" s="2" t="s">
        <v>470</v>
      </c>
      <c r="J997" s="2" t="s">
        <v>104</v>
      </c>
      <c r="K997" s="0" t="n">
        <f aca="false">FALSE()</f>
        <v>0</v>
      </c>
    </row>
    <row r="998" customFormat="false" ht="15" hidden="false" customHeight="false" outlineLevel="0" collapsed="false">
      <c r="A998" s="0" t="s">
        <v>468</v>
      </c>
      <c r="B998" s="0" t="s">
        <v>143</v>
      </c>
      <c r="C998" s="0" t="s">
        <v>25</v>
      </c>
      <c r="D998" s="0" t="s">
        <v>25</v>
      </c>
      <c r="I998" s="2" t="s">
        <v>470</v>
      </c>
      <c r="J998" s="2" t="s">
        <v>146</v>
      </c>
      <c r="K998" s="0" t="n">
        <f aca="false">FALSE()</f>
        <v>0</v>
      </c>
    </row>
    <row r="999" customFormat="false" ht="15" hidden="false" customHeight="false" outlineLevel="0" collapsed="false">
      <c r="A999" s="0" t="s">
        <v>468</v>
      </c>
      <c r="B999" s="0" t="s">
        <v>140</v>
      </c>
      <c r="C999" s="0" t="s">
        <v>25</v>
      </c>
      <c r="D999" s="0" t="s">
        <v>25</v>
      </c>
      <c r="I999" s="2" t="s">
        <v>470</v>
      </c>
      <c r="J999" s="2" t="s">
        <v>141</v>
      </c>
      <c r="K999" s="0" t="n">
        <f aca="false">FALSE()</f>
        <v>0</v>
      </c>
    </row>
    <row r="1000" customFormat="false" ht="15" hidden="false" customHeight="false" outlineLevel="0" collapsed="false">
      <c r="A1000" s="0" t="s">
        <v>1240</v>
      </c>
      <c r="B1000" s="0" t="s">
        <v>102</v>
      </c>
      <c r="C1000" s="0" t="s">
        <v>13</v>
      </c>
      <c r="D1000" s="0" t="s">
        <v>13</v>
      </c>
      <c r="I1000" s="2" t="s">
        <v>1241</v>
      </c>
      <c r="J1000" s="2" t="s">
        <v>104</v>
      </c>
      <c r="K1000" s="0" t="n">
        <f aca="false">FALSE()</f>
        <v>0</v>
      </c>
    </row>
    <row r="1001" customFormat="false" ht="15" hidden="false" customHeight="false" outlineLevel="0" collapsed="false">
      <c r="A1001" s="0" t="s">
        <v>1242</v>
      </c>
      <c r="B1001" s="0" t="s">
        <v>143</v>
      </c>
      <c r="C1001" s="0" t="s">
        <v>25</v>
      </c>
      <c r="D1001" s="0" t="s">
        <v>25</v>
      </c>
      <c r="I1001" s="2" t="s">
        <v>1243</v>
      </c>
      <c r="J1001" s="2" t="s">
        <v>146</v>
      </c>
      <c r="K1001" s="0" t="n">
        <f aca="false">FALSE()</f>
        <v>0</v>
      </c>
    </row>
    <row r="1002" customFormat="false" ht="15" hidden="false" customHeight="false" outlineLevel="0" collapsed="false">
      <c r="A1002" s="0" t="s">
        <v>1242</v>
      </c>
      <c r="B1002" s="0" t="s">
        <v>166</v>
      </c>
      <c r="C1002" s="0" t="s">
        <v>25</v>
      </c>
      <c r="D1002" s="0" t="s">
        <v>25</v>
      </c>
      <c r="I1002" s="2" t="s">
        <v>1243</v>
      </c>
      <c r="J1002" s="2" t="s">
        <v>167</v>
      </c>
      <c r="K1002" s="0" t="n">
        <f aca="false">FALSE()</f>
        <v>0</v>
      </c>
    </row>
    <row r="1003" customFormat="false" ht="15" hidden="false" customHeight="false" outlineLevel="0" collapsed="false">
      <c r="A1003" s="0" t="s">
        <v>1244</v>
      </c>
      <c r="B1003" s="0" t="s">
        <v>99</v>
      </c>
      <c r="C1003" s="0" t="s">
        <v>14</v>
      </c>
      <c r="D1003" s="0" t="s">
        <v>14</v>
      </c>
      <c r="I1003" s="2" t="s">
        <v>1245</v>
      </c>
      <c r="J1003" s="2" t="s">
        <v>101</v>
      </c>
      <c r="K1003" s="0" t="n">
        <f aca="false">FALSE()</f>
        <v>0</v>
      </c>
    </row>
    <row r="1004" customFormat="false" ht="15" hidden="false" customHeight="false" outlineLevel="0" collapsed="false">
      <c r="A1004" s="0" t="s">
        <v>1244</v>
      </c>
      <c r="B1004" s="0" t="s">
        <v>34</v>
      </c>
      <c r="C1004" s="0" t="s">
        <v>14</v>
      </c>
      <c r="D1004" s="0" t="s">
        <v>14</v>
      </c>
      <c r="I1004" s="2" t="s">
        <v>1245</v>
      </c>
      <c r="J1004" s="2" t="s">
        <v>35</v>
      </c>
      <c r="K1004" s="0" t="n">
        <f aca="false">FALSE()</f>
        <v>0</v>
      </c>
    </row>
    <row r="1005" customFormat="false" ht="15" hidden="false" customHeight="false" outlineLevel="0" collapsed="false">
      <c r="A1005" s="0" t="s">
        <v>1244</v>
      </c>
      <c r="B1005" s="0" t="s">
        <v>67</v>
      </c>
      <c r="C1005" s="0" t="s">
        <v>14</v>
      </c>
      <c r="D1005" s="0" t="s">
        <v>14</v>
      </c>
      <c r="F1005" s="0" t="s">
        <v>633</v>
      </c>
      <c r="I1005" s="2" t="s">
        <v>1245</v>
      </c>
      <c r="J1005" s="2" t="s">
        <v>69</v>
      </c>
      <c r="K1005" s="0" t="n">
        <f aca="false">FALSE()</f>
        <v>0</v>
      </c>
    </row>
    <row r="1006" customFormat="false" ht="15" hidden="false" customHeight="false" outlineLevel="0" collapsed="false">
      <c r="A1006" s="0" t="s">
        <v>1244</v>
      </c>
      <c r="B1006" s="0" t="s">
        <v>70</v>
      </c>
      <c r="C1006" s="0" t="s">
        <v>14</v>
      </c>
      <c r="D1006" s="0" t="s">
        <v>14</v>
      </c>
      <c r="I1006" s="2" t="s">
        <v>1245</v>
      </c>
      <c r="J1006" s="2" t="s">
        <v>71</v>
      </c>
      <c r="K1006" s="0" t="n">
        <f aca="false">FALSE()</f>
        <v>0</v>
      </c>
    </row>
    <row r="1007" customFormat="false" ht="15" hidden="false" customHeight="false" outlineLevel="0" collapsed="false">
      <c r="A1007" s="0" t="s">
        <v>1244</v>
      </c>
      <c r="B1007" s="0" t="s">
        <v>148</v>
      </c>
      <c r="C1007" s="0" t="s">
        <v>14</v>
      </c>
      <c r="D1007" s="0" t="s">
        <v>14</v>
      </c>
      <c r="I1007" s="2" t="s">
        <v>1245</v>
      </c>
      <c r="J1007" s="2" t="s">
        <v>152</v>
      </c>
      <c r="K1007" s="0" t="n">
        <f aca="false">FALSE()</f>
        <v>0</v>
      </c>
    </row>
    <row r="1008" customFormat="false" ht="15" hidden="false" customHeight="false" outlineLevel="0" collapsed="false">
      <c r="A1008" s="0" t="s">
        <v>471</v>
      </c>
      <c r="B1008" s="0" t="s">
        <v>46</v>
      </c>
      <c r="C1008" s="0" t="s">
        <v>13</v>
      </c>
      <c r="D1008" s="0" t="s">
        <v>13</v>
      </c>
      <c r="I1008" s="2" t="s">
        <v>472</v>
      </c>
      <c r="J1008" s="2" t="s">
        <v>48</v>
      </c>
      <c r="K1008" s="0" t="n">
        <f aca="false">FALSE()</f>
        <v>0</v>
      </c>
    </row>
    <row r="1009" customFormat="false" ht="15" hidden="false" customHeight="false" outlineLevel="0" collapsed="false">
      <c r="A1009" s="0" t="s">
        <v>1246</v>
      </c>
      <c r="B1009" s="0" t="s">
        <v>112</v>
      </c>
      <c r="C1009" s="0" t="s">
        <v>14</v>
      </c>
      <c r="D1009" s="0" t="s">
        <v>14</v>
      </c>
      <c r="I1009" s="2" t="s">
        <v>1247</v>
      </c>
      <c r="J1009" s="2" t="s">
        <v>114</v>
      </c>
      <c r="K1009" s="0" t="n">
        <f aca="false">FALSE()</f>
        <v>0</v>
      </c>
    </row>
    <row r="1010" customFormat="false" ht="15" hidden="false" customHeight="false" outlineLevel="0" collapsed="false">
      <c r="A1010" s="0" t="s">
        <v>1246</v>
      </c>
      <c r="B1010" s="0" t="s">
        <v>52</v>
      </c>
      <c r="C1010" s="0" t="s">
        <v>14</v>
      </c>
      <c r="D1010" s="0" t="s">
        <v>14</v>
      </c>
      <c r="I1010" s="2" t="s">
        <v>1247</v>
      </c>
      <c r="J1010" s="2" t="s">
        <v>54</v>
      </c>
      <c r="K1010" s="0" t="n">
        <f aca="false">FALSE()</f>
        <v>0</v>
      </c>
    </row>
    <row r="1011" customFormat="false" ht="15" hidden="false" customHeight="false" outlineLevel="0" collapsed="false">
      <c r="A1011" s="0" t="s">
        <v>1248</v>
      </c>
      <c r="B1011" s="0" t="s">
        <v>85</v>
      </c>
      <c r="C1011" s="0" t="s">
        <v>13</v>
      </c>
      <c r="D1011" s="0" t="s">
        <v>13</v>
      </c>
      <c r="I1011" s="2" t="s">
        <v>1249</v>
      </c>
      <c r="J1011" s="2" t="s">
        <v>87</v>
      </c>
      <c r="K1011" s="0" t="n">
        <f aca="false">FALSE()</f>
        <v>0</v>
      </c>
    </row>
    <row r="1012" customFormat="false" ht="15" hidden="false" customHeight="false" outlineLevel="0" collapsed="false">
      <c r="A1012" s="0" t="s">
        <v>1248</v>
      </c>
      <c r="B1012" s="0" t="s">
        <v>46</v>
      </c>
      <c r="C1012" s="0" t="s">
        <v>13</v>
      </c>
      <c r="D1012" s="0" t="s">
        <v>13</v>
      </c>
      <c r="I1012" s="2" t="s">
        <v>1249</v>
      </c>
      <c r="J1012" s="2" t="s">
        <v>48</v>
      </c>
      <c r="K1012" s="0" t="n">
        <f aca="false">FALSE()</f>
        <v>0</v>
      </c>
    </row>
    <row r="1013" customFormat="false" ht="15" hidden="false" customHeight="false" outlineLevel="0" collapsed="false">
      <c r="A1013" s="0" t="s">
        <v>1248</v>
      </c>
      <c r="B1013" s="0" t="s">
        <v>120</v>
      </c>
      <c r="C1013" s="0" t="s">
        <v>13</v>
      </c>
      <c r="D1013" s="0" t="s">
        <v>13</v>
      </c>
      <c r="I1013" s="2" t="s">
        <v>1249</v>
      </c>
      <c r="J1013" s="2" t="s">
        <v>122</v>
      </c>
      <c r="K1013" s="0" t="n">
        <f aca="false">FALSE()</f>
        <v>0</v>
      </c>
    </row>
    <row r="1014" customFormat="false" ht="15" hidden="false" customHeight="false" outlineLevel="0" collapsed="false">
      <c r="A1014" s="0" t="s">
        <v>1250</v>
      </c>
      <c r="B1014" s="0" t="s">
        <v>85</v>
      </c>
      <c r="C1014" s="0" t="s">
        <v>13</v>
      </c>
      <c r="D1014" s="0" t="s">
        <v>13</v>
      </c>
      <c r="I1014" s="2" t="s">
        <v>1251</v>
      </c>
      <c r="J1014" s="2" t="s">
        <v>87</v>
      </c>
      <c r="K1014" s="0" t="n">
        <f aca="false">FALSE()</f>
        <v>0</v>
      </c>
    </row>
    <row r="1015" customFormat="false" ht="15" hidden="false" customHeight="false" outlineLevel="0" collapsed="false">
      <c r="A1015" s="0" t="s">
        <v>1250</v>
      </c>
      <c r="B1015" s="0" t="s">
        <v>120</v>
      </c>
      <c r="C1015" s="0" t="s">
        <v>13</v>
      </c>
      <c r="D1015" s="0" t="s">
        <v>13</v>
      </c>
      <c r="I1015" s="2" t="s">
        <v>1251</v>
      </c>
      <c r="J1015" s="2" t="s">
        <v>122</v>
      </c>
      <c r="K1015" s="0" t="n">
        <f aca="false">FALSE()</f>
        <v>0</v>
      </c>
    </row>
    <row r="1016" customFormat="false" ht="15" hidden="false" customHeight="false" outlineLevel="0" collapsed="false">
      <c r="A1016" s="0" t="s">
        <v>1252</v>
      </c>
      <c r="B1016" s="0" t="s">
        <v>220</v>
      </c>
      <c r="C1016" s="0" t="s">
        <v>14</v>
      </c>
      <c r="D1016" s="0" t="s">
        <v>14</v>
      </c>
      <c r="I1016" s="2" t="s">
        <v>1253</v>
      </c>
      <c r="J1016" s="2" t="s">
        <v>221</v>
      </c>
      <c r="K1016" s="0" t="n">
        <f aca="false">FALSE()</f>
        <v>0</v>
      </c>
    </row>
    <row r="1017" customFormat="false" ht="15" hidden="false" customHeight="false" outlineLevel="0" collapsed="false">
      <c r="A1017" s="0" t="s">
        <v>1254</v>
      </c>
      <c r="B1017" s="0" t="s">
        <v>401</v>
      </c>
      <c r="C1017" s="0" t="s">
        <v>25</v>
      </c>
      <c r="D1017" s="0" t="s">
        <v>25</v>
      </c>
      <c r="I1017" s="2" t="s">
        <v>1255</v>
      </c>
      <c r="J1017" s="2" t="s">
        <v>402</v>
      </c>
      <c r="K1017" s="0" t="n">
        <f aca="false">FALSE()</f>
        <v>0</v>
      </c>
    </row>
    <row r="1018" customFormat="false" ht="15" hidden="false" customHeight="false" outlineLevel="0" collapsed="false">
      <c r="A1018" s="0" t="s">
        <v>477</v>
      </c>
      <c r="B1018" s="0" t="s">
        <v>310</v>
      </c>
      <c r="C1018" s="0" t="s">
        <v>13</v>
      </c>
      <c r="D1018" s="0" t="s">
        <v>13</v>
      </c>
      <c r="I1018" s="2" t="s">
        <v>479</v>
      </c>
      <c r="J1018" s="2" t="s">
        <v>312</v>
      </c>
      <c r="K1018" s="0" t="n">
        <f aca="false">FALSE()</f>
        <v>0</v>
      </c>
    </row>
    <row r="1019" customFormat="false" ht="15" hidden="false" customHeight="false" outlineLevel="0" collapsed="false">
      <c r="A1019" s="0" t="s">
        <v>477</v>
      </c>
      <c r="B1019" s="0" t="s">
        <v>239</v>
      </c>
      <c r="C1019" s="0" t="s">
        <v>13</v>
      </c>
      <c r="D1019" s="0" t="s">
        <v>13</v>
      </c>
      <c r="I1019" s="2" t="s">
        <v>479</v>
      </c>
      <c r="J1019" s="2" t="s">
        <v>241</v>
      </c>
      <c r="K1019" s="0" t="n">
        <f aca="false">FALSE()</f>
        <v>0</v>
      </c>
    </row>
    <row r="1020" customFormat="false" ht="15" hidden="false" customHeight="false" outlineLevel="0" collapsed="false">
      <c r="A1020" s="0" t="s">
        <v>477</v>
      </c>
      <c r="B1020" s="0" t="s">
        <v>166</v>
      </c>
      <c r="C1020" s="0" t="s">
        <v>25</v>
      </c>
      <c r="D1020" s="0" t="s">
        <v>25</v>
      </c>
      <c r="I1020" s="2" t="s">
        <v>479</v>
      </c>
      <c r="J1020" s="2" t="s">
        <v>167</v>
      </c>
      <c r="K1020" s="0" t="n">
        <f aca="false">FALSE()</f>
        <v>0</v>
      </c>
    </row>
    <row r="1021" customFormat="false" ht="15" hidden="false" customHeight="false" outlineLevel="0" collapsed="false">
      <c r="A1021" s="0" t="s">
        <v>477</v>
      </c>
      <c r="B1021" s="0" t="s">
        <v>12</v>
      </c>
      <c r="C1021" s="0" t="s">
        <v>13</v>
      </c>
      <c r="D1021" s="0" t="s">
        <v>13</v>
      </c>
      <c r="I1021" s="2" t="s">
        <v>479</v>
      </c>
      <c r="J1021" s="2" t="s">
        <v>17</v>
      </c>
      <c r="K1021" s="0" t="n">
        <f aca="false">FALSE()</f>
        <v>0</v>
      </c>
    </row>
    <row r="1022" customFormat="false" ht="15" hidden="false" customHeight="false" outlineLevel="0" collapsed="false">
      <c r="A1022" s="0" t="s">
        <v>482</v>
      </c>
      <c r="B1022" s="0" t="s">
        <v>524</v>
      </c>
      <c r="C1022" s="0" t="s">
        <v>14</v>
      </c>
      <c r="D1022" s="0" t="s">
        <v>14</v>
      </c>
      <c r="I1022" s="2" t="s">
        <v>483</v>
      </c>
      <c r="J1022" s="2" t="s">
        <v>526</v>
      </c>
      <c r="K1022" s="0" t="n">
        <f aca="false">FALSE()</f>
        <v>0</v>
      </c>
    </row>
    <row r="1023" customFormat="false" ht="15" hidden="false" customHeight="false" outlineLevel="0" collapsed="false">
      <c r="A1023" s="0" t="s">
        <v>482</v>
      </c>
      <c r="B1023" s="0" t="s">
        <v>845</v>
      </c>
      <c r="C1023" s="0" t="s">
        <v>14</v>
      </c>
      <c r="D1023" s="0" t="s">
        <v>14</v>
      </c>
      <c r="I1023" s="2" t="s">
        <v>483</v>
      </c>
      <c r="J1023" s="2" t="s">
        <v>846</v>
      </c>
      <c r="K1023" s="0" t="n">
        <f aca="false">FALSE()</f>
        <v>0</v>
      </c>
    </row>
    <row r="1024" customFormat="false" ht="15" hidden="false" customHeight="false" outlineLevel="0" collapsed="false">
      <c r="A1024" s="0" t="s">
        <v>1256</v>
      </c>
      <c r="B1024" s="0" t="s">
        <v>252</v>
      </c>
      <c r="C1024" s="0" t="s">
        <v>13</v>
      </c>
      <c r="D1024" s="0" t="s">
        <v>13</v>
      </c>
      <c r="I1024" s="2" t="s">
        <v>1257</v>
      </c>
      <c r="J1024" s="2" t="s">
        <v>254</v>
      </c>
      <c r="K1024" s="0" t="n">
        <f aca="false">FALSE()</f>
        <v>0</v>
      </c>
    </row>
    <row r="1025" customFormat="false" ht="15" hidden="false" customHeight="false" outlineLevel="0" collapsed="false">
      <c r="A1025" s="0" t="s">
        <v>486</v>
      </c>
      <c r="B1025" s="0" t="s">
        <v>99</v>
      </c>
      <c r="C1025" s="0" t="s">
        <v>13</v>
      </c>
      <c r="D1025" s="0" t="s">
        <v>13</v>
      </c>
      <c r="I1025" s="2" t="s">
        <v>488</v>
      </c>
      <c r="J1025" s="2" t="s">
        <v>101</v>
      </c>
      <c r="K1025" s="0" t="n">
        <f aca="false">FALSE()</f>
        <v>0</v>
      </c>
    </row>
    <row r="1026" customFormat="false" ht="15" hidden="false" customHeight="false" outlineLevel="0" collapsed="false">
      <c r="A1026" s="0" t="s">
        <v>486</v>
      </c>
      <c r="B1026" s="0" t="s">
        <v>429</v>
      </c>
      <c r="C1026" s="0" t="s">
        <v>13</v>
      </c>
      <c r="D1026" s="0" t="s">
        <v>13</v>
      </c>
      <c r="I1026" s="2" t="s">
        <v>488</v>
      </c>
      <c r="J1026" s="2" t="s">
        <v>432</v>
      </c>
      <c r="K1026" s="0" t="n">
        <f aca="false">FALSE()</f>
        <v>0</v>
      </c>
    </row>
    <row r="1027" customFormat="false" ht="15" hidden="false" customHeight="false" outlineLevel="0" collapsed="false">
      <c r="A1027" s="0" t="s">
        <v>486</v>
      </c>
      <c r="B1027" s="0" t="s">
        <v>102</v>
      </c>
      <c r="C1027" s="0" t="s">
        <v>13</v>
      </c>
      <c r="D1027" s="0" t="s">
        <v>13</v>
      </c>
      <c r="I1027" s="2" t="s">
        <v>488</v>
      </c>
      <c r="J1027" s="2" t="s">
        <v>104</v>
      </c>
      <c r="K1027" s="0" t="n">
        <f aca="false">FALSE()</f>
        <v>0</v>
      </c>
    </row>
    <row r="1028" customFormat="false" ht="15" hidden="false" customHeight="false" outlineLevel="0" collapsed="false">
      <c r="A1028" s="0" t="s">
        <v>486</v>
      </c>
      <c r="B1028" s="0" t="s">
        <v>130</v>
      </c>
      <c r="C1028" s="0" t="s">
        <v>13</v>
      </c>
      <c r="D1028" s="0" t="s">
        <v>13</v>
      </c>
      <c r="I1028" s="2" t="s">
        <v>488</v>
      </c>
      <c r="J1028" s="2" t="s">
        <v>132</v>
      </c>
      <c r="K1028" s="0" t="n">
        <f aca="false">FALSE()</f>
        <v>0</v>
      </c>
    </row>
    <row r="1029" customFormat="false" ht="15" hidden="false" customHeight="false" outlineLevel="0" collapsed="false">
      <c r="A1029" s="0" t="s">
        <v>486</v>
      </c>
      <c r="B1029" s="0" t="s">
        <v>914</v>
      </c>
      <c r="C1029" s="0" t="s">
        <v>13</v>
      </c>
      <c r="D1029" s="0" t="s">
        <v>13</v>
      </c>
      <c r="I1029" s="2" t="s">
        <v>488</v>
      </c>
      <c r="J1029" s="2" t="s">
        <v>915</v>
      </c>
      <c r="K1029" s="0" t="n">
        <f aca="false">FALSE()</f>
        <v>0</v>
      </c>
    </row>
    <row r="1030" customFormat="false" ht="15" hidden="false" customHeight="false" outlineLevel="0" collapsed="false">
      <c r="A1030" s="0" t="s">
        <v>486</v>
      </c>
      <c r="B1030" s="0" t="s">
        <v>888</v>
      </c>
      <c r="C1030" s="0" t="s">
        <v>13</v>
      </c>
      <c r="D1030" s="0" t="s">
        <v>13</v>
      </c>
      <c r="I1030" s="2" t="s">
        <v>488</v>
      </c>
      <c r="J1030" s="2" t="s">
        <v>890</v>
      </c>
      <c r="K1030" s="0" t="n">
        <f aca="false">FALSE()</f>
        <v>0</v>
      </c>
    </row>
    <row r="1031" customFormat="false" ht="15" hidden="false" customHeight="false" outlineLevel="0" collapsed="false">
      <c r="A1031" s="0" t="s">
        <v>486</v>
      </c>
      <c r="B1031" s="0" t="s">
        <v>46</v>
      </c>
      <c r="C1031" s="0" t="s">
        <v>13</v>
      </c>
      <c r="D1031" s="0" t="s">
        <v>13</v>
      </c>
      <c r="I1031" s="2" t="s">
        <v>488</v>
      </c>
      <c r="J1031" s="2" t="s">
        <v>48</v>
      </c>
      <c r="K1031" s="0" t="n">
        <f aca="false">FALSE()</f>
        <v>0</v>
      </c>
    </row>
    <row r="1032" customFormat="false" ht="15" hidden="false" customHeight="false" outlineLevel="0" collapsed="false">
      <c r="A1032" s="0" t="s">
        <v>486</v>
      </c>
      <c r="B1032" s="0" t="s">
        <v>397</v>
      </c>
      <c r="C1032" s="0" t="s">
        <v>13</v>
      </c>
      <c r="D1032" s="0" t="s">
        <v>13</v>
      </c>
      <c r="I1032" s="2" t="s">
        <v>488</v>
      </c>
      <c r="J1032" s="2" t="s">
        <v>398</v>
      </c>
      <c r="K1032" s="0" t="n">
        <f aca="false">FALSE()</f>
        <v>0</v>
      </c>
    </row>
    <row r="1033" customFormat="false" ht="15" hidden="false" customHeight="false" outlineLevel="0" collapsed="false">
      <c r="A1033" s="0" t="s">
        <v>486</v>
      </c>
      <c r="B1033" s="0" t="s">
        <v>521</v>
      </c>
      <c r="C1033" s="0" t="s">
        <v>13</v>
      </c>
      <c r="D1033" s="0" t="s">
        <v>13</v>
      </c>
      <c r="I1033" s="2" t="s">
        <v>488</v>
      </c>
      <c r="J1033" s="2" t="s">
        <v>522</v>
      </c>
      <c r="K1033" s="0" t="n">
        <f aca="false">FALSE()</f>
        <v>0</v>
      </c>
    </row>
    <row r="1034" customFormat="false" ht="15" hidden="false" customHeight="false" outlineLevel="0" collapsed="false">
      <c r="A1034" s="0" t="s">
        <v>486</v>
      </c>
      <c r="B1034" s="0" t="s">
        <v>473</v>
      </c>
      <c r="C1034" s="0" t="s">
        <v>13</v>
      </c>
      <c r="D1034" s="0" t="s">
        <v>13</v>
      </c>
      <c r="I1034" s="2" t="s">
        <v>488</v>
      </c>
      <c r="J1034" s="2" t="s">
        <v>474</v>
      </c>
      <c r="K1034" s="0" t="n">
        <f aca="false">FALSE()</f>
        <v>0</v>
      </c>
    </row>
    <row r="1035" customFormat="false" ht="15" hidden="false" customHeight="false" outlineLevel="0" collapsed="false">
      <c r="A1035" s="0" t="s">
        <v>486</v>
      </c>
      <c r="B1035" s="0" t="s">
        <v>42</v>
      </c>
      <c r="C1035" s="0" t="s">
        <v>13</v>
      </c>
      <c r="D1035" s="0" t="s">
        <v>13</v>
      </c>
      <c r="I1035" s="2" t="s">
        <v>488</v>
      </c>
      <c r="J1035" s="2" t="s">
        <v>44</v>
      </c>
      <c r="K1035" s="0" t="n">
        <f aca="false">FALSE()</f>
        <v>0</v>
      </c>
    </row>
    <row r="1036" customFormat="false" ht="15" hidden="false" customHeight="false" outlineLevel="0" collapsed="false">
      <c r="A1036" s="0" t="s">
        <v>486</v>
      </c>
      <c r="B1036" s="0" t="s">
        <v>89</v>
      </c>
      <c r="C1036" s="0" t="s">
        <v>13</v>
      </c>
      <c r="D1036" s="0" t="s">
        <v>13</v>
      </c>
      <c r="I1036" s="2" t="s">
        <v>488</v>
      </c>
      <c r="J1036" s="2" t="s">
        <v>91</v>
      </c>
      <c r="K1036" s="0" t="n">
        <f aca="false">FALSE()</f>
        <v>0</v>
      </c>
    </row>
    <row r="1037" customFormat="false" ht="15" hidden="false" customHeight="false" outlineLevel="0" collapsed="false">
      <c r="A1037" s="0" t="s">
        <v>486</v>
      </c>
      <c r="B1037" s="0" t="s">
        <v>67</v>
      </c>
      <c r="C1037" s="0" t="s">
        <v>13</v>
      </c>
      <c r="D1037" s="0" t="s">
        <v>13</v>
      </c>
      <c r="I1037" s="2" t="s">
        <v>488</v>
      </c>
      <c r="J1037" s="2" t="s">
        <v>69</v>
      </c>
      <c r="K1037" s="0" t="n">
        <f aca="false">FALSE()</f>
        <v>0</v>
      </c>
    </row>
    <row r="1038" customFormat="false" ht="15" hidden="false" customHeight="false" outlineLevel="0" collapsed="false">
      <c r="A1038" s="0" t="s">
        <v>486</v>
      </c>
      <c r="B1038" s="0" t="s">
        <v>916</v>
      </c>
      <c r="C1038" s="0" t="s">
        <v>13</v>
      </c>
      <c r="D1038" s="0" t="s">
        <v>13</v>
      </c>
      <c r="I1038" s="2" t="s">
        <v>488</v>
      </c>
      <c r="J1038" s="2" t="s">
        <v>917</v>
      </c>
      <c r="K1038" s="0" t="n">
        <f aca="false">FALSE()</f>
        <v>0</v>
      </c>
    </row>
    <row r="1039" customFormat="false" ht="15" hidden="false" customHeight="false" outlineLevel="0" collapsed="false">
      <c r="A1039" s="0" t="s">
        <v>486</v>
      </c>
      <c r="B1039" s="0" t="s">
        <v>70</v>
      </c>
      <c r="C1039" s="0" t="s">
        <v>13</v>
      </c>
      <c r="D1039" s="0" t="s">
        <v>13</v>
      </c>
      <c r="I1039" s="2" t="s">
        <v>488</v>
      </c>
      <c r="J1039" s="2" t="s">
        <v>71</v>
      </c>
      <c r="K1039" s="0" t="n">
        <f aca="false">FALSE()</f>
        <v>0</v>
      </c>
    </row>
    <row r="1040" customFormat="false" ht="15" hidden="false" customHeight="false" outlineLevel="0" collapsed="false">
      <c r="A1040" s="0" t="s">
        <v>486</v>
      </c>
      <c r="B1040" s="0" t="s">
        <v>148</v>
      </c>
      <c r="C1040" s="0" t="s">
        <v>13</v>
      </c>
      <c r="D1040" s="0" t="s">
        <v>13</v>
      </c>
      <c r="I1040" s="2" t="s">
        <v>488</v>
      </c>
      <c r="J1040" s="2" t="s">
        <v>152</v>
      </c>
      <c r="K1040" s="0" t="n">
        <f aca="false">FALSE()</f>
        <v>0</v>
      </c>
    </row>
    <row r="1041" customFormat="false" ht="15" hidden="false" customHeight="false" outlineLevel="0" collapsed="false">
      <c r="A1041" s="0" t="s">
        <v>486</v>
      </c>
      <c r="B1041" s="0" t="s">
        <v>930</v>
      </c>
      <c r="C1041" s="0" t="s">
        <v>13</v>
      </c>
      <c r="D1041" s="0" t="s">
        <v>13</v>
      </c>
      <c r="I1041" s="2" t="s">
        <v>488</v>
      </c>
      <c r="J1041" s="2" t="s">
        <v>931</v>
      </c>
      <c r="K1041" s="0" t="n">
        <f aca="false">FALSE()</f>
        <v>0</v>
      </c>
    </row>
    <row r="1042" customFormat="false" ht="15" hidden="false" customHeight="false" outlineLevel="0" collapsed="false">
      <c r="A1042" s="0" t="s">
        <v>1258</v>
      </c>
      <c r="B1042" s="0" t="s">
        <v>46</v>
      </c>
      <c r="C1042" s="0" t="s">
        <v>13</v>
      </c>
      <c r="D1042" s="0" t="s">
        <v>13</v>
      </c>
      <c r="G1042" s="0" t="s">
        <v>1259</v>
      </c>
      <c r="I1042" s="2" t="s">
        <v>1260</v>
      </c>
      <c r="J1042" s="2" t="s">
        <v>48</v>
      </c>
      <c r="K1042" s="0" t="n">
        <f aca="false">FALSE()</f>
        <v>0</v>
      </c>
    </row>
    <row r="1043" customFormat="false" ht="15" hidden="false" customHeight="false" outlineLevel="0" collapsed="false">
      <c r="A1043" s="0" t="s">
        <v>1258</v>
      </c>
      <c r="B1043" s="0" t="s">
        <v>42</v>
      </c>
      <c r="C1043" s="0" t="s">
        <v>13</v>
      </c>
      <c r="D1043" s="0" t="s">
        <v>13</v>
      </c>
      <c r="I1043" s="2" t="s">
        <v>1260</v>
      </c>
      <c r="J1043" s="2" t="s">
        <v>44</v>
      </c>
      <c r="K1043" s="0" t="n">
        <f aca="false">FALSE()</f>
        <v>0</v>
      </c>
    </row>
    <row r="1044" customFormat="false" ht="15" hidden="false" customHeight="false" outlineLevel="0" collapsed="false">
      <c r="A1044" s="0" t="s">
        <v>1258</v>
      </c>
      <c r="B1044" s="0" t="s">
        <v>530</v>
      </c>
      <c r="C1044" s="0" t="s">
        <v>13</v>
      </c>
      <c r="D1044" s="0" t="s">
        <v>13</v>
      </c>
      <c r="I1044" s="2" t="s">
        <v>1260</v>
      </c>
      <c r="J1044" s="2" t="s">
        <v>532</v>
      </c>
      <c r="K1044" s="0" t="n">
        <f aca="false">FALSE()</f>
        <v>0</v>
      </c>
    </row>
    <row r="1045" customFormat="false" ht="15" hidden="false" customHeight="false" outlineLevel="0" collapsed="false">
      <c r="A1045" s="0" t="s">
        <v>1261</v>
      </c>
      <c r="B1045" s="0" t="s">
        <v>63</v>
      </c>
      <c r="C1045" s="0" t="s">
        <v>14</v>
      </c>
      <c r="D1045" s="0" t="s">
        <v>14</v>
      </c>
      <c r="I1045" s="2" t="s">
        <v>1262</v>
      </c>
      <c r="J1045" s="2" t="s">
        <v>66</v>
      </c>
      <c r="K1045" s="0" t="n">
        <f aca="false">FALSE()</f>
        <v>0</v>
      </c>
    </row>
    <row r="1046" customFormat="false" ht="15" hidden="false" customHeight="false" outlineLevel="0" collapsed="false">
      <c r="A1046" s="0" t="s">
        <v>1263</v>
      </c>
      <c r="B1046" s="0" t="s">
        <v>524</v>
      </c>
      <c r="C1046" s="0" t="s">
        <v>14</v>
      </c>
      <c r="D1046" s="0" t="s">
        <v>14</v>
      </c>
      <c r="I1046" s="2" t="s">
        <v>1264</v>
      </c>
      <c r="J1046" s="2" t="s">
        <v>526</v>
      </c>
      <c r="K1046" s="0" t="n">
        <f aca="false">FALSE()</f>
        <v>0</v>
      </c>
    </row>
    <row r="1047" customFormat="false" ht="15" hidden="false" customHeight="false" outlineLevel="0" collapsed="false">
      <c r="A1047" s="0" t="s">
        <v>494</v>
      </c>
      <c r="B1047" s="0" t="s">
        <v>229</v>
      </c>
      <c r="C1047" s="0" t="s">
        <v>14</v>
      </c>
      <c r="D1047" s="0" t="s">
        <v>14</v>
      </c>
      <c r="I1047" s="2" t="s">
        <v>496</v>
      </c>
      <c r="J1047" s="2" t="s">
        <v>231</v>
      </c>
      <c r="K1047" s="0" t="n">
        <f aca="false">FALSE()</f>
        <v>0</v>
      </c>
    </row>
    <row r="1048" customFormat="false" ht="15" hidden="false" customHeight="false" outlineLevel="0" collapsed="false">
      <c r="A1048" s="0" t="s">
        <v>494</v>
      </c>
      <c r="B1048" s="0" t="s">
        <v>99</v>
      </c>
      <c r="C1048" s="0" t="s">
        <v>14</v>
      </c>
      <c r="D1048" s="0" t="s">
        <v>14</v>
      </c>
      <c r="I1048" s="2" t="s">
        <v>496</v>
      </c>
      <c r="J1048" s="2" t="s">
        <v>101</v>
      </c>
      <c r="K1048" s="0" t="n">
        <f aca="false">FALSE()</f>
        <v>0</v>
      </c>
    </row>
    <row r="1049" customFormat="false" ht="15" hidden="false" customHeight="false" outlineLevel="0" collapsed="false">
      <c r="A1049" s="0" t="s">
        <v>494</v>
      </c>
      <c r="B1049" s="0" t="s">
        <v>761</v>
      </c>
      <c r="C1049" s="0" t="s">
        <v>14</v>
      </c>
      <c r="D1049" s="0" t="s">
        <v>14</v>
      </c>
      <c r="I1049" s="2" t="s">
        <v>496</v>
      </c>
      <c r="J1049" s="2" t="s">
        <v>762</v>
      </c>
      <c r="K1049" s="0" t="n">
        <f aca="false">FALSE()</f>
        <v>0</v>
      </c>
    </row>
    <row r="1050" customFormat="false" ht="15" hidden="false" customHeight="false" outlineLevel="0" collapsed="false">
      <c r="A1050" s="0" t="s">
        <v>494</v>
      </c>
      <c r="B1050" s="0" t="s">
        <v>30</v>
      </c>
      <c r="C1050" s="0" t="s">
        <v>14</v>
      </c>
      <c r="D1050" s="0" t="s">
        <v>14</v>
      </c>
      <c r="I1050" s="2" t="s">
        <v>496</v>
      </c>
      <c r="J1050" s="2" t="s">
        <v>33</v>
      </c>
      <c r="K1050" s="0" t="n">
        <f aca="false">FALSE()</f>
        <v>0</v>
      </c>
    </row>
    <row r="1051" customFormat="false" ht="15" hidden="false" customHeight="false" outlineLevel="0" collapsed="false">
      <c r="A1051" s="0" t="s">
        <v>494</v>
      </c>
      <c r="B1051" s="0" t="s">
        <v>46</v>
      </c>
      <c r="C1051" s="0" t="s">
        <v>14</v>
      </c>
      <c r="D1051" s="0" t="s">
        <v>14</v>
      </c>
      <c r="I1051" s="2" t="s">
        <v>496</v>
      </c>
      <c r="J1051" s="2" t="s">
        <v>48</v>
      </c>
      <c r="K1051" s="0" t="n">
        <f aca="false">FALSE()</f>
        <v>0</v>
      </c>
    </row>
    <row r="1052" customFormat="false" ht="15" hidden="false" customHeight="false" outlineLevel="0" collapsed="false">
      <c r="A1052" s="0" t="s">
        <v>494</v>
      </c>
      <c r="B1052" s="0" t="s">
        <v>487</v>
      </c>
      <c r="C1052" s="0" t="s">
        <v>14</v>
      </c>
      <c r="D1052" s="0" t="s">
        <v>14</v>
      </c>
      <c r="I1052" s="2" t="s">
        <v>496</v>
      </c>
      <c r="J1052" s="2" t="s">
        <v>489</v>
      </c>
      <c r="K1052" s="0" t="n">
        <f aca="false">FALSE()</f>
        <v>0</v>
      </c>
    </row>
    <row r="1053" customFormat="false" ht="15" hidden="false" customHeight="false" outlineLevel="0" collapsed="false">
      <c r="A1053" s="0" t="s">
        <v>494</v>
      </c>
      <c r="B1053" s="0" t="s">
        <v>34</v>
      </c>
      <c r="C1053" s="0" t="s">
        <v>14</v>
      </c>
      <c r="D1053" s="0" t="s">
        <v>14</v>
      </c>
      <c r="I1053" s="2" t="s">
        <v>496</v>
      </c>
      <c r="J1053" s="2" t="s">
        <v>35</v>
      </c>
      <c r="K1053" s="0" t="n">
        <f aca="false">FALSE()</f>
        <v>0</v>
      </c>
    </row>
    <row r="1054" customFormat="false" ht="15" hidden="false" customHeight="false" outlineLevel="0" collapsed="false">
      <c r="A1054" s="0" t="s">
        <v>494</v>
      </c>
      <c r="B1054" s="0" t="s">
        <v>89</v>
      </c>
      <c r="C1054" s="0" t="s">
        <v>14</v>
      </c>
      <c r="D1054" s="0" t="s">
        <v>14</v>
      </c>
      <c r="I1054" s="2" t="s">
        <v>496</v>
      </c>
      <c r="J1054" s="2" t="s">
        <v>91</v>
      </c>
      <c r="K1054" s="0" t="n">
        <f aca="false">FALSE()</f>
        <v>0</v>
      </c>
    </row>
    <row r="1055" customFormat="false" ht="15" hidden="false" customHeight="false" outlineLevel="0" collapsed="false">
      <c r="A1055" s="0" t="s">
        <v>497</v>
      </c>
      <c r="B1055" s="0" t="s">
        <v>140</v>
      </c>
      <c r="C1055" s="0" t="s">
        <v>25</v>
      </c>
      <c r="D1055" s="0" t="s">
        <v>25</v>
      </c>
      <c r="I1055" s="2" t="s">
        <v>499</v>
      </c>
      <c r="J1055" s="2" t="s">
        <v>141</v>
      </c>
      <c r="K1055" s="0" t="n">
        <f aca="false">FALSE()</f>
        <v>0</v>
      </c>
    </row>
    <row r="1056" customFormat="false" ht="15" hidden="false" customHeight="false" outlineLevel="0" collapsed="false">
      <c r="A1056" s="0" t="s">
        <v>1265</v>
      </c>
      <c r="B1056" s="0" t="s">
        <v>63</v>
      </c>
      <c r="C1056" s="0" t="s">
        <v>14</v>
      </c>
      <c r="D1056" s="0" t="s">
        <v>14</v>
      </c>
      <c r="I1056" s="2" t="s">
        <v>1266</v>
      </c>
      <c r="J1056" s="2" t="s">
        <v>66</v>
      </c>
      <c r="K1056" s="0" t="n">
        <f aca="false">FALSE()</f>
        <v>0</v>
      </c>
    </row>
    <row r="1057" customFormat="false" ht="15" hidden="false" customHeight="false" outlineLevel="0" collapsed="false">
      <c r="A1057" s="0" t="s">
        <v>1265</v>
      </c>
      <c r="B1057" s="0" t="s">
        <v>166</v>
      </c>
      <c r="C1057" s="0" t="s">
        <v>14</v>
      </c>
      <c r="D1057" s="0" t="s">
        <v>14</v>
      </c>
      <c r="F1057" s="0" t="s">
        <v>1267</v>
      </c>
      <c r="I1057" s="2" t="s">
        <v>1266</v>
      </c>
      <c r="J1057" s="2" t="s">
        <v>167</v>
      </c>
      <c r="K1057" s="0" t="n">
        <f aca="false">FALSE()</f>
        <v>0</v>
      </c>
    </row>
    <row r="1058" customFormat="false" ht="15" hidden="false" customHeight="false" outlineLevel="0" collapsed="false">
      <c r="A1058" s="0" t="s">
        <v>1265</v>
      </c>
      <c r="B1058" s="0" t="s">
        <v>148</v>
      </c>
      <c r="C1058" s="0" t="s">
        <v>14</v>
      </c>
      <c r="D1058" s="0" t="s">
        <v>14</v>
      </c>
      <c r="I1058" s="2" t="s">
        <v>1266</v>
      </c>
      <c r="J1058" s="2" t="s">
        <v>152</v>
      </c>
      <c r="K1058" s="0" t="n">
        <f aca="false">FALSE()</f>
        <v>0</v>
      </c>
    </row>
    <row r="1059" customFormat="false" ht="15" hidden="false" customHeight="false" outlineLevel="0" collapsed="false">
      <c r="A1059" s="0" t="s">
        <v>1268</v>
      </c>
      <c r="B1059" s="0" t="s">
        <v>19</v>
      </c>
      <c r="C1059" s="0" t="s">
        <v>25</v>
      </c>
      <c r="D1059" s="0" t="s">
        <v>25</v>
      </c>
      <c r="F1059" s="0" t="s">
        <v>1269</v>
      </c>
      <c r="G1059" s="0" t="s">
        <v>1270</v>
      </c>
      <c r="I1059" s="2" t="s">
        <v>1271</v>
      </c>
      <c r="J1059" s="2" t="s">
        <v>22</v>
      </c>
      <c r="K1059" s="0" t="n">
        <f aca="false">FALSE()</f>
        <v>0</v>
      </c>
    </row>
    <row r="1060" customFormat="false" ht="15" hidden="false" customHeight="false" outlineLevel="0" collapsed="false">
      <c r="A1060" s="0" t="s">
        <v>1272</v>
      </c>
      <c r="B1060" s="0" t="s">
        <v>24</v>
      </c>
      <c r="C1060" s="0" t="s">
        <v>14</v>
      </c>
      <c r="D1060" s="0" t="s">
        <v>14</v>
      </c>
      <c r="I1060" s="2" t="s">
        <v>1273</v>
      </c>
      <c r="J1060" s="2" t="s">
        <v>28</v>
      </c>
      <c r="K1060" s="0" t="n">
        <f aca="false">FALSE()</f>
        <v>0</v>
      </c>
    </row>
    <row r="1061" customFormat="false" ht="15" hidden="false" customHeight="false" outlineLevel="0" collapsed="false">
      <c r="A1061" s="0" t="s">
        <v>1274</v>
      </c>
      <c r="B1061" s="0" t="s">
        <v>761</v>
      </c>
      <c r="C1061" s="0" t="s">
        <v>25</v>
      </c>
      <c r="D1061" s="0" t="s">
        <v>25</v>
      </c>
      <c r="I1061" s="2" t="s">
        <v>1275</v>
      </c>
      <c r="J1061" s="2" t="s">
        <v>762</v>
      </c>
      <c r="K1061" s="0" t="n">
        <f aca="false">FALSE()</f>
        <v>0</v>
      </c>
    </row>
    <row r="1062" customFormat="false" ht="15" hidden="false" customHeight="false" outlineLevel="0" collapsed="false">
      <c r="A1062" s="0" t="s">
        <v>1274</v>
      </c>
      <c r="B1062" s="0" t="s">
        <v>990</v>
      </c>
      <c r="C1062" s="0" t="s">
        <v>25</v>
      </c>
      <c r="D1062" s="0" t="s">
        <v>25</v>
      </c>
      <c r="I1062" s="2" t="s">
        <v>1275</v>
      </c>
      <c r="J1062" s="2" t="s">
        <v>991</v>
      </c>
      <c r="K1062" s="0" t="n">
        <f aca="false">FALSE()</f>
        <v>0</v>
      </c>
    </row>
    <row r="1063" customFormat="false" ht="15" hidden="false" customHeight="false" outlineLevel="0" collapsed="false">
      <c r="A1063" s="0" t="s">
        <v>1276</v>
      </c>
      <c r="B1063" s="0" t="s">
        <v>148</v>
      </c>
      <c r="C1063" s="0" t="s">
        <v>25</v>
      </c>
      <c r="D1063" s="0" t="s">
        <v>25</v>
      </c>
      <c r="I1063" s="2" t="s">
        <v>1277</v>
      </c>
      <c r="J1063" s="2" t="s">
        <v>152</v>
      </c>
      <c r="K1063" s="0" t="n">
        <f aca="false">FALSE()</f>
        <v>0</v>
      </c>
    </row>
    <row r="1064" customFormat="false" ht="15" hidden="false" customHeight="false" outlineLevel="0" collapsed="false">
      <c r="A1064" s="0" t="s">
        <v>511</v>
      </c>
      <c r="B1064" s="0" t="s">
        <v>24</v>
      </c>
      <c r="C1064" s="0" t="s">
        <v>25</v>
      </c>
      <c r="D1064" s="0" t="s">
        <v>25</v>
      </c>
      <c r="I1064" s="2" t="s">
        <v>512</v>
      </c>
      <c r="J1064" s="2" t="s">
        <v>28</v>
      </c>
      <c r="K1064" s="0" t="n">
        <f aca="false">FALSE()</f>
        <v>0</v>
      </c>
    </row>
    <row r="1065" customFormat="false" ht="15" hidden="false" customHeight="false" outlineLevel="0" collapsed="false">
      <c r="A1065" s="0" t="s">
        <v>515</v>
      </c>
      <c r="B1065" s="0" t="s">
        <v>916</v>
      </c>
      <c r="C1065" s="0" t="s">
        <v>13</v>
      </c>
      <c r="D1065" s="0" t="s">
        <v>13</v>
      </c>
      <c r="I1065" s="2" t="s">
        <v>518</v>
      </c>
      <c r="J1065" s="2" t="s">
        <v>917</v>
      </c>
      <c r="K1065" s="0" t="n">
        <f aca="false">FALSE()</f>
        <v>0</v>
      </c>
    </row>
    <row r="1066" customFormat="false" ht="15" hidden="false" customHeight="false" outlineLevel="0" collapsed="false">
      <c r="A1066" s="0" t="s">
        <v>515</v>
      </c>
      <c r="B1066" s="0" t="s">
        <v>930</v>
      </c>
      <c r="C1066" s="0" t="s">
        <v>13</v>
      </c>
      <c r="D1066" s="0" t="s">
        <v>13</v>
      </c>
      <c r="I1066" s="2" t="s">
        <v>518</v>
      </c>
      <c r="J1066" s="2" t="s">
        <v>931</v>
      </c>
      <c r="K1066" s="0" t="n">
        <f aca="false">FALSE()</f>
        <v>0</v>
      </c>
    </row>
    <row r="1067" customFormat="false" ht="15" hidden="false" customHeight="false" outlineLevel="0" collapsed="false">
      <c r="A1067" s="0" t="s">
        <v>519</v>
      </c>
      <c r="B1067" s="0" t="s">
        <v>166</v>
      </c>
      <c r="C1067" s="0" t="s">
        <v>13</v>
      </c>
      <c r="D1067" s="0" t="s">
        <v>13</v>
      </c>
      <c r="F1067" s="0" t="s">
        <v>388</v>
      </c>
      <c r="I1067" s="2" t="s">
        <v>520</v>
      </c>
      <c r="J1067" s="2" t="s">
        <v>167</v>
      </c>
      <c r="K1067" s="0" t="n">
        <f aca="false">FALSE()</f>
        <v>0</v>
      </c>
    </row>
    <row r="1068" customFormat="false" ht="15" hidden="false" customHeight="false" outlineLevel="0" collapsed="false">
      <c r="A1068" s="0" t="s">
        <v>523</v>
      </c>
      <c r="B1068" s="0" t="s">
        <v>52</v>
      </c>
      <c r="C1068" s="0" t="s">
        <v>14</v>
      </c>
      <c r="D1068" s="0" t="s">
        <v>14</v>
      </c>
      <c r="I1068" s="2" t="s">
        <v>525</v>
      </c>
      <c r="J1068" s="2" t="s">
        <v>54</v>
      </c>
      <c r="K1068" s="0" t="n">
        <f aca="false">FALSE()</f>
        <v>0</v>
      </c>
    </row>
    <row r="1069" customFormat="false" ht="15" hidden="false" customHeight="false" outlineLevel="0" collapsed="false">
      <c r="A1069" s="0" t="s">
        <v>523</v>
      </c>
      <c r="B1069" s="0" t="s">
        <v>487</v>
      </c>
      <c r="C1069" s="0" t="s">
        <v>14</v>
      </c>
      <c r="D1069" s="0" t="s">
        <v>14</v>
      </c>
      <c r="I1069" s="2" t="s">
        <v>525</v>
      </c>
      <c r="J1069" s="2" t="s">
        <v>489</v>
      </c>
      <c r="K1069" s="0" t="n">
        <f aca="false">FALSE()</f>
        <v>0</v>
      </c>
    </row>
    <row r="1070" customFormat="false" ht="15" hidden="false" customHeight="false" outlineLevel="0" collapsed="false">
      <c r="A1070" s="0" t="s">
        <v>523</v>
      </c>
      <c r="B1070" s="0" t="s">
        <v>845</v>
      </c>
      <c r="C1070" s="0" t="s">
        <v>14</v>
      </c>
      <c r="D1070" s="0" t="s">
        <v>14</v>
      </c>
      <c r="I1070" s="2" t="s">
        <v>525</v>
      </c>
      <c r="J1070" s="2" t="s">
        <v>846</v>
      </c>
      <c r="K1070" s="0" t="n">
        <f aca="false">FALSE()</f>
        <v>0</v>
      </c>
    </row>
    <row r="1071" customFormat="false" ht="15" hidden="false" customHeight="false" outlineLevel="0" collapsed="false">
      <c r="A1071" s="0" t="s">
        <v>1278</v>
      </c>
      <c r="B1071" s="0" t="s">
        <v>19</v>
      </c>
      <c r="C1071" s="0" t="s">
        <v>13</v>
      </c>
      <c r="D1071" s="0" t="s">
        <v>13</v>
      </c>
      <c r="I1071" s="2" t="s">
        <v>1279</v>
      </c>
      <c r="J1071" s="2" t="s">
        <v>22</v>
      </c>
      <c r="K1071" s="0" t="n">
        <f aca="false">FALSE()</f>
        <v>0</v>
      </c>
    </row>
    <row r="1072" customFormat="false" ht="15" hidden="false" customHeight="false" outlineLevel="0" collapsed="false">
      <c r="A1072" s="0" t="s">
        <v>1280</v>
      </c>
      <c r="B1072" s="0" t="s">
        <v>169</v>
      </c>
      <c r="C1072" s="0" t="s">
        <v>13</v>
      </c>
      <c r="D1072" s="0" t="s">
        <v>13</v>
      </c>
      <c r="I1072" s="2" t="s">
        <v>1281</v>
      </c>
      <c r="J1072" s="2" t="s">
        <v>171</v>
      </c>
      <c r="K1072" s="0" t="n">
        <f aca="false">FALSE()</f>
        <v>0</v>
      </c>
    </row>
    <row r="1073" customFormat="false" ht="15" hidden="false" customHeight="false" outlineLevel="0" collapsed="false">
      <c r="A1073" s="0" t="s">
        <v>1280</v>
      </c>
      <c r="B1073" s="0" t="s">
        <v>79</v>
      </c>
      <c r="C1073" s="0" t="s">
        <v>13</v>
      </c>
      <c r="D1073" s="0" t="s">
        <v>13</v>
      </c>
      <c r="I1073" s="2" t="s">
        <v>1281</v>
      </c>
      <c r="J1073" s="2" t="s">
        <v>81</v>
      </c>
      <c r="K1073" s="0" t="n">
        <f aca="false">FALSE()</f>
        <v>0</v>
      </c>
    </row>
    <row r="1074" customFormat="false" ht="15" hidden="false" customHeight="false" outlineLevel="0" collapsed="false">
      <c r="A1074" s="0" t="s">
        <v>1280</v>
      </c>
      <c r="B1074" s="0" t="s">
        <v>82</v>
      </c>
      <c r="C1074" s="0" t="s">
        <v>13</v>
      </c>
      <c r="D1074" s="0" t="s">
        <v>13</v>
      </c>
      <c r="I1074" s="2" t="s">
        <v>1281</v>
      </c>
      <c r="J1074" s="2" t="s">
        <v>83</v>
      </c>
      <c r="K1074" s="0" t="n">
        <f aca="false">FALSE()</f>
        <v>0</v>
      </c>
    </row>
    <row r="1075" customFormat="false" ht="15" hidden="false" customHeight="false" outlineLevel="0" collapsed="false">
      <c r="A1075" s="0" t="s">
        <v>1282</v>
      </c>
      <c r="B1075" s="0" t="s">
        <v>58</v>
      </c>
      <c r="C1075" s="0" t="s">
        <v>14</v>
      </c>
      <c r="D1075" s="0" t="s">
        <v>14</v>
      </c>
      <c r="F1075" s="0" t="s">
        <v>633</v>
      </c>
      <c r="I1075" s="2" t="s">
        <v>1283</v>
      </c>
      <c r="J1075" s="2" t="s">
        <v>61</v>
      </c>
      <c r="K1075" s="0" t="n">
        <f aca="false">FALSE()</f>
        <v>0</v>
      </c>
    </row>
    <row r="1076" customFormat="false" ht="15" hidden="false" customHeight="false" outlineLevel="0" collapsed="false">
      <c r="A1076" s="0" t="s">
        <v>1284</v>
      </c>
      <c r="B1076" s="0" t="s">
        <v>42</v>
      </c>
      <c r="C1076" s="0" t="s">
        <v>13</v>
      </c>
      <c r="D1076" s="0" t="s">
        <v>13</v>
      </c>
      <c r="I1076" s="2" t="s">
        <v>1285</v>
      </c>
      <c r="J1076" s="2" t="s">
        <v>44</v>
      </c>
      <c r="K1076" s="0" t="n">
        <f aca="false">FALSE()</f>
        <v>0</v>
      </c>
    </row>
    <row r="1077" customFormat="false" ht="15" hidden="false" customHeight="false" outlineLevel="0" collapsed="false">
      <c r="A1077" s="0" t="s">
        <v>1284</v>
      </c>
      <c r="B1077" s="0" t="s">
        <v>70</v>
      </c>
      <c r="C1077" s="0" t="s">
        <v>13</v>
      </c>
      <c r="D1077" s="0" t="s">
        <v>13</v>
      </c>
      <c r="I1077" s="2" t="s">
        <v>1285</v>
      </c>
      <c r="J1077" s="2" t="s">
        <v>71</v>
      </c>
      <c r="K1077" s="0" t="n">
        <f aca="false">FALSE()</f>
        <v>0</v>
      </c>
    </row>
    <row r="1078" customFormat="false" ht="15" hidden="false" customHeight="false" outlineLevel="0" collapsed="false">
      <c r="A1078" s="0" t="s">
        <v>1284</v>
      </c>
      <c r="B1078" s="0" t="s">
        <v>148</v>
      </c>
      <c r="C1078" s="0" t="s">
        <v>13</v>
      </c>
      <c r="D1078" s="0" t="s">
        <v>13</v>
      </c>
      <c r="I1078" s="2" t="s">
        <v>1285</v>
      </c>
      <c r="J1078" s="2" t="s">
        <v>152</v>
      </c>
      <c r="K1078" s="0" t="n">
        <f aca="false">FALSE()</f>
        <v>0</v>
      </c>
    </row>
    <row r="1079" customFormat="false" ht="15" hidden="false" customHeight="false" outlineLevel="0" collapsed="false">
      <c r="A1079" s="0" t="s">
        <v>1286</v>
      </c>
      <c r="B1079" s="0" t="s">
        <v>42</v>
      </c>
      <c r="C1079" s="0" t="s">
        <v>13</v>
      </c>
      <c r="D1079" s="0" t="s">
        <v>13</v>
      </c>
      <c r="F1079" s="0" t="s">
        <v>388</v>
      </c>
      <c r="I1079" s="2" t="s">
        <v>1287</v>
      </c>
      <c r="J1079" s="2" t="s">
        <v>44</v>
      </c>
      <c r="K1079" s="0" t="n">
        <f aca="false">FALSE()</f>
        <v>0</v>
      </c>
    </row>
    <row r="1080" customFormat="false" ht="15" hidden="false" customHeight="false" outlineLevel="0" collapsed="false">
      <c r="A1080" s="0" t="s">
        <v>1286</v>
      </c>
      <c r="B1080" s="0" t="s">
        <v>148</v>
      </c>
      <c r="C1080" s="0" t="s">
        <v>13</v>
      </c>
      <c r="D1080" s="0" t="s">
        <v>13</v>
      </c>
      <c r="I1080" s="2" t="s">
        <v>1287</v>
      </c>
      <c r="J1080" s="2" t="s">
        <v>152</v>
      </c>
      <c r="K1080" s="0" t="n">
        <f aca="false">FALSE()</f>
        <v>0</v>
      </c>
    </row>
    <row r="1081" customFormat="false" ht="15" hidden="false" customHeight="false" outlineLevel="0" collapsed="false">
      <c r="A1081" s="0" t="s">
        <v>1288</v>
      </c>
      <c r="B1081" s="0" t="s">
        <v>34</v>
      </c>
      <c r="C1081" s="0" t="s">
        <v>14</v>
      </c>
      <c r="D1081" s="0" t="s">
        <v>14</v>
      </c>
      <c r="I1081" s="2" t="s">
        <v>1289</v>
      </c>
      <c r="J1081" s="2" t="s">
        <v>35</v>
      </c>
      <c r="K1081" s="0" t="n">
        <f aca="false">FALSE()</f>
        <v>0</v>
      </c>
    </row>
    <row r="1082" customFormat="false" ht="15" hidden="false" customHeight="false" outlineLevel="0" collapsed="false">
      <c r="A1082" s="0" t="s">
        <v>1288</v>
      </c>
      <c r="B1082" s="0" t="s">
        <v>67</v>
      </c>
      <c r="C1082" s="0" t="s">
        <v>14</v>
      </c>
      <c r="D1082" s="0" t="s">
        <v>14</v>
      </c>
      <c r="I1082" s="2" t="s">
        <v>1289</v>
      </c>
      <c r="J1082" s="2" t="s">
        <v>69</v>
      </c>
      <c r="K1082" s="0" t="n">
        <f aca="false">FALSE()</f>
        <v>0</v>
      </c>
    </row>
    <row r="1083" customFormat="false" ht="15" hidden="false" customHeight="false" outlineLevel="0" collapsed="false">
      <c r="A1083" s="0" t="s">
        <v>1290</v>
      </c>
      <c r="B1083" s="0" t="s">
        <v>67</v>
      </c>
      <c r="C1083" s="0" t="s">
        <v>25</v>
      </c>
      <c r="D1083" s="0" t="s">
        <v>25</v>
      </c>
      <c r="I1083" s="2" t="s">
        <v>1291</v>
      </c>
      <c r="J1083" s="2" t="s">
        <v>69</v>
      </c>
      <c r="K1083" s="0" t="n">
        <f aca="false">FALSE()</f>
        <v>0</v>
      </c>
    </row>
    <row r="1084" customFormat="false" ht="15" hidden="false" customHeight="false" outlineLevel="0" collapsed="false">
      <c r="A1084" s="0" t="s">
        <v>1292</v>
      </c>
      <c r="B1084" s="0" t="s">
        <v>99</v>
      </c>
      <c r="C1084" s="0" t="s">
        <v>14</v>
      </c>
      <c r="D1084" s="0" t="s">
        <v>14</v>
      </c>
      <c r="I1084" s="2" t="s">
        <v>1293</v>
      </c>
      <c r="J1084" s="2" t="s">
        <v>101</v>
      </c>
      <c r="K1084" s="0" t="n">
        <f aca="false">FALSE()</f>
        <v>0</v>
      </c>
    </row>
    <row r="1085" customFormat="false" ht="15" hidden="false" customHeight="false" outlineLevel="0" collapsed="false">
      <c r="A1085" s="0" t="s">
        <v>1292</v>
      </c>
      <c r="B1085" s="0" t="s">
        <v>30</v>
      </c>
      <c r="C1085" s="0" t="s">
        <v>14</v>
      </c>
      <c r="D1085" s="0" t="s">
        <v>14</v>
      </c>
      <c r="I1085" s="2" t="s">
        <v>1293</v>
      </c>
      <c r="J1085" s="2" t="s">
        <v>33</v>
      </c>
      <c r="K1085" s="0" t="n">
        <f aca="false">FALSE()</f>
        <v>0</v>
      </c>
    </row>
    <row r="1086" customFormat="false" ht="15" hidden="false" customHeight="false" outlineLevel="0" collapsed="false">
      <c r="A1086" s="0" t="s">
        <v>1292</v>
      </c>
      <c r="B1086" s="0" t="s">
        <v>63</v>
      </c>
      <c r="C1086" s="0" t="s">
        <v>14</v>
      </c>
      <c r="D1086" s="0" t="s">
        <v>14</v>
      </c>
      <c r="I1086" s="2" t="s">
        <v>1293</v>
      </c>
      <c r="J1086" s="2" t="s">
        <v>66</v>
      </c>
      <c r="K1086" s="0" t="n">
        <f aca="false">FALSE()</f>
        <v>0</v>
      </c>
    </row>
    <row r="1087" customFormat="false" ht="15" hidden="false" customHeight="false" outlineLevel="0" collapsed="false">
      <c r="A1087" s="0" t="s">
        <v>1292</v>
      </c>
      <c r="B1087" s="0" t="s">
        <v>34</v>
      </c>
      <c r="C1087" s="0" t="s">
        <v>14</v>
      </c>
      <c r="D1087" s="0" t="s">
        <v>14</v>
      </c>
      <c r="I1087" s="2" t="s">
        <v>1293</v>
      </c>
      <c r="J1087" s="2" t="s">
        <v>35</v>
      </c>
      <c r="K1087" s="0" t="n">
        <f aca="false">FALSE()</f>
        <v>0</v>
      </c>
    </row>
    <row r="1088" customFormat="false" ht="15" hidden="false" customHeight="false" outlineLevel="0" collapsed="false">
      <c r="A1088" s="0" t="s">
        <v>1292</v>
      </c>
      <c r="B1088" s="0" t="s">
        <v>67</v>
      </c>
      <c r="C1088" s="0" t="s">
        <v>14</v>
      </c>
      <c r="D1088" s="0" t="s">
        <v>14</v>
      </c>
      <c r="I1088" s="2" t="s">
        <v>1293</v>
      </c>
      <c r="J1088" s="2" t="s">
        <v>69</v>
      </c>
      <c r="K1088" s="0" t="n">
        <f aca="false">FALSE()</f>
        <v>0</v>
      </c>
    </row>
    <row r="1089" customFormat="false" ht="15" hidden="false" customHeight="false" outlineLevel="0" collapsed="false">
      <c r="A1089" s="0" t="s">
        <v>1292</v>
      </c>
      <c r="B1089" s="0" t="s">
        <v>70</v>
      </c>
      <c r="C1089" s="0" t="s">
        <v>14</v>
      </c>
      <c r="D1089" s="0" t="s">
        <v>14</v>
      </c>
      <c r="I1089" s="2" t="s">
        <v>1293</v>
      </c>
      <c r="J1089" s="2" t="s">
        <v>71</v>
      </c>
      <c r="K1089" s="0" t="n">
        <f aca="false">FALSE()</f>
        <v>0</v>
      </c>
    </row>
    <row r="1090" customFormat="false" ht="15" hidden="false" customHeight="false" outlineLevel="0" collapsed="false">
      <c r="A1090" s="0" t="s">
        <v>1294</v>
      </c>
      <c r="B1090" s="0" t="s">
        <v>63</v>
      </c>
      <c r="C1090" s="0" t="s">
        <v>14</v>
      </c>
      <c r="D1090" s="0" t="s">
        <v>14</v>
      </c>
      <c r="I1090" s="2" t="s">
        <v>1295</v>
      </c>
      <c r="J1090" s="2" t="s">
        <v>66</v>
      </c>
      <c r="K1090" s="0" t="n">
        <f aca="false">FALSE()</f>
        <v>0</v>
      </c>
    </row>
    <row r="1091" customFormat="false" ht="15" hidden="false" customHeight="false" outlineLevel="0" collapsed="false">
      <c r="A1091" s="0" t="s">
        <v>1296</v>
      </c>
      <c r="B1091" s="0" t="s">
        <v>19</v>
      </c>
      <c r="C1091" s="0" t="s">
        <v>13</v>
      </c>
      <c r="D1091" s="0" t="s">
        <v>13</v>
      </c>
      <c r="I1091" s="2" t="s">
        <v>1297</v>
      </c>
      <c r="J1091" s="2" t="s">
        <v>22</v>
      </c>
      <c r="K1091" s="0" t="n">
        <f aca="false">FALSE()</f>
        <v>0</v>
      </c>
    </row>
    <row r="1092" customFormat="false" ht="15" hidden="false" customHeight="false" outlineLevel="0" collapsed="false">
      <c r="A1092" s="0" t="s">
        <v>1298</v>
      </c>
      <c r="B1092" s="0" t="s">
        <v>767</v>
      </c>
      <c r="C1092" s="0" t="s">
        <v>14</v>
      </c>
      <c r="D1092" s="0" t="s">
        <v>14</v>
      </c>
      <c r="I1092" s="2" t="s">
        <v>1299</v>
      </c>
      <c r="J1092" s="2" t="s">
        <v>769</v>
      </c>
      <c r="K1092" s="0" t="n">
        <f aca="false">FALSE()</f>
        <v>0</v>
      </c>
    </row>
    <row r="1093" customFormat="false" ht="15" hidden="false" customHeight="false" outlineLevel="0" collapsed="false">
      <c r="A1093" s="0" t="s">
        <v>1300</v>
      </c>
      <c r="B1093" s="0" t="s">
        <v>46</v>
      </c>
      <c r="C1093" s="0" t="s">
        <v>13</v>
      </c>
      <c r="D1093" s="0" t="s">
        <v>13</v>
      </c>
      <c r="I1093" s="2" t="s">
        <v>1301</v>
      </c>
      <c r="J1093" s="2" t="s">
        <v>48</v>
      </c>
      <c r="K1093" s="0" t="n">
        <f aca="false">FALSE()</f>
        <v>0</v>
      </c>
    </row>
    <row r="1094" customFormat="false" ht="15" hidden="false" customHeight="false" outlineLevel="0" collapsed="false">
      <c r="A1094" s="0" t="s">
        <v>1302</v>
      </c>
      <c r="B1094" s="0" t="s">
        <v>37</v>
      </c>
      <c r="C1094" s="0" t="s">
        <v>13</v>
      </c>
      <c r="D1094" s="0" t="s">
        <v>13</v>
      </c>
      <c r="I1094" s="2" t="s">
        <v>1303</v>
      </c>
      <c r="J1094" s="2" t="s">
        <v>40</v>
      </c>
      <c r="K1094" s="0" t="n">
        <f aca="false">FALSE()</f>
        <v>0</v>
      </c>
    </row>
    <row r="1095" customFormat="false" ht="15" hidden="false" customHeight="false" outlineLevel="0" collapsed="false">
      <c r="A1095" s="0" t="s">
        <v>1304</v>
      </c>
      <c r="B1095" s="0" t="s">
        <v>37</v>
      </c>
      <c r="C1095" s="0" t="s">
        <v>13</v>
      </c>
      <c r="D1095" s="0" t="s">
        <v>13</v>
      </c>
      <c r="I1095" s="2" t="s">
        <v>1305</v>
      </c>
      <c r="J1095" s="2" t="s">
        <v>40</v>
      </c>
      <c r="K1095" s="0" t="n">
        <f aca="false">FALSE()</f>
        <v>0</v>
      </c>
    </row>
    <row r="1096" customFormat="false" ht="15" hidden="false" customHeight="false" outlineLevel="0" collapsed="false">
      <c r="A1096" s="0" t="s">
        <v>1306</v>
      </c>
      <c r="B1096" s="0" t="s">
        <v>19</v>
      </c>
      <c r="C1096" s="0" t="s">
        <v>14</v>
      </c>
      <c r="D1096" s="0" t="s">
        <v>14</v>
      </c>
      <c r="F1096" s="0" t="s">
        <v>495</v>
      </c>
      <c r="I1096" s="2" t="s">
        <v>1307</v>
      </c>
      <c r="J1096" s="2" t="s">
        <v>22</v>
      </c>
      <c r="K1096" s="0" t="n">
        <f aca="false">FALSE()</f>
        <v>0</v>
      </c>
    </row>
    <row r="1097" customFormat="false" ht="15" hidden="false" customHeight="false" outlineLevel="0" collapsed="false">
      <c r="A1097" s="0" t="s">
        <v>549</v>
      </c>
      <c r="B1097" s="0" t="s">
        <v>82</v>
      </c>
      <c r="C1097" s="0" t="s">
        <v>25</v>
      </c>
      <c r="D1097" s="0" t="s">
        <v>25</v>
      </c>
      <c r="I1097" s="2" t="s">
        <v>551</v>
      </c>
      <c r="J1097" s="2" t="s">
        <v>83</v>
      </c>
      <c r="K1097" s="0" t="n">
        <f aca="false">FALSE()</f>
        <v>0</v>
      </c>
    </row>
    <row r="1098" customFormat="false" ht="15" hidden="false" customHeight="false" outlineLevel="0" collapsed="false">
      <c r="A1098" s="0" t="s">
        <v>1308</v>
      </c>
      <c r="B1098" s="0" t="s">
        <v>46</v>
      </c>
      <c r="C1098" s="0" t="s">
        <v>13</v>
      </c>
      <c r="D1098" s="0" t="s">
        <v>13</v>
      </c>
      <c r="I1098" s="2" t="s">
        <v>1309</v>
      </c>
      <c r="J1098" s="2" t="s">
        <v>48</v>
      </c>
      <c r="K1098" s="0" t="n">
        <f aca="false">FALSE()</f>
        <v>0</v>
      </c>
    </row>
    <row r="1099" customFormat="false" ht="15" hidden="false" customHeight="false" outlineLevel="0" collapsed="false">
      <c r="A1099" s="0" t="s">
        <v>1310</v>
      </c>
      <c r="B1099" s="0" t="s">
        <v>166</v>
      </c>
      <c r="C1099" s="0" t="s">
        <v>13</v>
      </c>
      <c r="D1099" s="0" t="s">
        <v>13</v>
      </c>
      <c r="I1099" s="2" t="s">
        <v>1311</v>
      </c>
      <c r="J1099" s="2" t="s">
        <v>167</v>
      </c>
      <c r="K1099" s="0" t="n">
        <f aca="false">FALSE()</f>
        <v>0</v>
      </c>
    </row>
    <row r="1100" customFormat="false" ht="15" hidden="false" customHeight="false" outlineLevel="0" collapsed="false">
      <c r="A1100" s="0" t="s">
        <v>1312</v>
      </c>
      <c r="B1100" s="0" t="s">
        <v>19</v>
      </c>
      <c r="C1100" s="0" t="s">
        <v>13</v>
      </c>
      <c r="D1100" s="0" t="s">
        <v>13</v>
      </c>
      <c r="F1100" s="0" t="s">
        <v>685</v>
      </c>
      <c r="I1100" s="2" t="s">
        <v>1313</v>
      </c>
      <c r="J1100" s="2" t="s">
        <v>22</v>
      </c>
      <c r="K1100" s="0" t="n">
        <f aca="false">FALSE()</f>
        <v>0</v>
      </c>
    </row>
    <row r="1101" customFormat="false" ht="15" hidden="false" customHeight="false" outlineLevel="0" collapsed="false">
      <c r="A1101" s="0" t="s">
        <v>1314</v>
      </c>
      <c r="B1101" s="0" t="s">
        <v>58</v>
      </c>
      <c r="C1101" s="0" t="s">
        <v>14</v>
      </c>
      <c r="D1101" s="0" t="s">
        <v>14</v>
      </c>
      <c r="I1101" s="2" t="s">
        <v>1315</v>
      </c>
      <c r="J1101" s="2" t="s">
        <v>61</v>
      </c>
      <c r="K1101" s="0" t="n">
        <f aca="false">FALSE()</f>
        <v>0</v>
      </c>
    </row>
    <row r="1102" customFormat="false" ht="15" hidden="false" customHeight="false" outlineLevel="0" collapsed="false">
      <c r="A1102" s="0" t="s">
        <v>1314</v>
      </c>
      <c r="B1102" s="0" t="s">
        <v>19</v>
      </c>
      <c r="C1102" s="0" t="s">
        <v>14</v>
      </c>
      <c r="D1102" s="0" t="s">
        <v>14</v>
      </c>
      <c r="I1102" s="2" t="s">
        <v>1315</v>
      </c>
      <c r="J1102" s="2" t="s">
        <v>22</v>
      </c>
      <c r="K1102" s="0" t="n">
        <f aca="false">FALSE()</f>
        <v>0</v>
      </c>
    </row>
    <row r="1103" customFormat="false" ht="15" hidden="false" customHeight="false" outlineLevel="0" collapsed="false">
      <c r="A1103" s="0" t="s">
        <v>1316</v>
      </c>
      <c r="B1103" s="0" t="s">
        <v>19</v>
      </c>
      <c r="C1103" s="0" t="s">
        <v>14</v>
      </c>
      <c r="D1103" s="0" t="s">
        <v>14</v>
      </c>
      <c r="I1103" s="2" t="s">
        <v>1317</v>
      </c>
      <c r="J1103" s="2" t="s">
        <v>22</v>
      </c>
      <c r="K1103" s="0" t="n">
        <f aca="false">FALSE()</f>
        <v>0</v>
      </c>
    </row>
    <row r="1104" customFormat="false" ht="15" hidden="false" customHeight="false" outlineLevel="0" collapsed="false">
      <c r="A1104" s="0" t="s">
        <v>1318</v>
      </c>
      <c r="B1104" s="0" t="s">
        <v>524</v>
      </c>
      <c r="C1104" s="0" t="s">
        <v>14</v>
      </c>
      <c r="D1104" s="0" t="s">
        <v>14</v>
      </c>
      <c r="I1104" s="2" t="s">
        <v>1319</v>
      </c>
      <c r="J1104" s="2" t="s">
        <v>526</v>
      </c>
      <c r="K1104" s="0" t="n">
        <f aca="false">FALSE()</f>
        <v>0</v>
      </c>
    </row>
    <row r="1105" customFormat="false" ht="15" hidden="false" customHeight="false" outlineLevel="0" collapsed="false">
      <c r="A1105" s="0" t="s">
        <v>1318</v>
      </c>
      <c r="B1105" s="0" t="s">
        <v>767</v>
      </c>
      <c r="C1105" s="0" t="s">
        <v>14</v>
      </c>
      <c r="D1105" s="0" t="s">
        <v>14</v>
      </c>
      <c r="I1105" s="2" t="s">
        <v>1319</v>
      </c>
      <c r="J1105" s="2" t="s">
        <v>769</v>
      </c>
      <c r="K1105" s="0" t="n">
        <f aca="false">FALSE()</f>
        <v>0</v>
      </c>
    </row>
    <row r="1106" customFormat="false" ht="15" hidden="false" customHeight="false" outlineLevel="0" collapsed="false">
      <c r="A1106" s="0" t="s">
        <v>1318</v>
      </c>
      <c r="B1106" s="0" t="s">
        <v>487</v>
      </c>
      <c r="C1106" s="0" t="s">
        <v>14</v>
      </c>
      <c r="D1106" s="0" t="s">
        <v>14</v>
      </c>
      <c r="I1106" s="2" t="s">
        <v>1319</v>
      </c>
      <c r="J1106" s="2" t="s">
        <v>489</v>
      </c>
      <c r="K1106" s="0" t="n">
        <f aca="false">FALSE()</f>
        <v>0</v>
      </c>
    </row>
    <row r="1107" customFormat="false" ht="15" hidden="false" customHeight="false" outlineLevel="0" collapsed="false">
      <c r="A1107" s="0" t="s">
        <v>1318</v>
      </c>
      <c r="B1107" s="0" t="s">
        <v>826</v>
      </c>
      <c r="C1107" s="0" t="s">
        <v>14</v>
      </c>
      <c r="D1107" s="0" t="s">
        <v>14</v>
      </c>
      <c r="I1107" s="2" t="s">
        <v>1319</v>
      </c>
      <c r="J1107" s="2" t="s">
        <v>828</v>
      </c>
      <c r="K1107" s="0" t="n">
        <f aca="false">FALSE()</f>
        <v>0</v>
      </c>
    </row>
    <row r="1108" customFormat="false" ht="15" hidden="false" customHeight="false" outlineLevel="0" collapsed="false">
      <c r="A1108" s="0" t="s">
        <v>1320</v>
      </c>
      <c r="B1108" s="0" t="s">
        <v>82</v>
      </c>
      <c r="C1108" s="0" t="s">
        <v>25</v>
      </c>
      <c r="D1108" s="0" t="s">
        <v>25</v>
      </c>
      <c r="G1108" s="0" t="s">
        <v>1321</v>
      </c>
      <c r="I1108" s="2" t="s">
        <v>1322</v>
      </c>
      <c r="J1108" s="2" t="s">
        <v>83</v>
      </c>
      <c r="K1108" s="0" t="n">
        <f aca="false">FALSE()</f>
        <v>0</v>
      </c>
    </row>
    <row r="1109" customFormat="false" ht="15" hidden="false" customHeight="false" outlineLevel="0" collapsed="false">
      <c r="A1109" s="0" t="s">
        <v>1323</v>
      </c>
      <c r="B1109" s="0" t="s">
        <v>383</v>
      </c>
      <c r="C1109" s="0" t="s">
        <v>14</v>
      </c>
      <c r="D1109" s="0" t="s">
        <v>14</v>
      </c>
      <c r="I1109" s="2" t="s">
        <v>1324</v>
      </c>
      <c r="J1109" s="2" t="s">
        <v>384</v>
      </c>
      <c r="K1109" s="0" t="n">
        <f aca="false">FALSE()</f>
        <v>0</v>
      </c>
    </row>
    <row r="1110" customFormat="false" ht="15" hidden="false" customHeight="false" outlineLevel="0" collapsed="false">
      <c r="A1110" s="0" t="s">
        <v>1323</v>
      </c>
      <c r="B1110" s="0" t="s">
        <v>204</v>
      </c>
      <c r="C1110" s="0" t="s">
        <v>14</v>
      </c>
      <c r="D1110" s="0" t="s">
        <v>14</v>
      </c>
      <c r="I1110" s="2" t="s">
        <v>1324</v>
      </c>
      <c r="J1110" s="2" t="s">
        <v>205</v>
      </c>
      <c r="K1110" s="0" t="n">
        <f aca="false">FALSE()</f>
        <v>0</v>
      </c>
    </row>
    <row r="1111" customFormat="false" ht="15" hidden="false" customHeight="false" outlineLevel="0" collapsed="false">
      <c r="A1111" s="0" t="s">
        <v>1323</v>
      </c>
      <c r="B1111" s="0" t="s">
        <v>826</v>
      </c>
      <c r="C1111" s="0" t="s">
        <v>14</v>
      </c>
      <c r="D1111" s="0" t="s">
        <v>14</v>
      </c>
      <c r="I1111" s="2" t="s">
        <v>1324</v>
      </c>
      <c r="J1111" s="2" t="s">
        <v>828</v>
      </c>
      <c r="K1111" s="0" t="n">
        <f aca="false">FALSE()</f>
        <v>0</v>
      </c>
    </row>
    <row r="1112" customFormat="false" ht="15" hidden="false" customHeight="false" outlineLevel="0" collapsed="false">
      <c r="A1112" s="0" t="s">
        <v>1323</v>
      </c>
      <c r="B1112" s="0" t="s">
        <v>220</v>
      </c>
      <c r="C1112" s="0" t="s">
        <v>14</v>
      </c>
      <c r="D1112" s="0" t="s">
        <v>14</v>
      </c>
      <c r="I1112" s="2" t="s">
        <v>1324</v>
      </c>
      <c r="J1112" s="2" t="s">
        <v>221</v>
      </c>
      <c r="K1112" s="0" t="n">
        <f aca="false">FALSE()</f>
        <v>0</v>
      </c>
    </row>
    <row r="1113" customFormat="false" ht="15" hidden="false" customHeight="false" outlineLevel="0" collapsed="false">
      <c r="A1113" s="0" t="s">
        <v>569</v>
      </c>
      <c r="B1113" s="0" t="s">
        <v>19</v>
      </c>
      <c r="C1113" s="0" t="s">
        <v>13</v>
      </c>
      <c r="D1113" s="0" t="s">
        <v>13</v>
      </c>
      <c r="I1113" s="2" t="s">
        <v>570</v>
      </c>
      <c r="J1113" s="2" t="s">
        <v>22</v>
      </c>
      <c r="K1113" s="0" t="n">
        <f aca="false">FALSE()</f>
        <v>0</v>
      </c>
    </row>
    <row r="1114" customFormat="false" ht="15" hidden="false" customHeight="false" outlineLevel="0" collapsed="false">
      <c r="A1114" s="0" t="s">
        <v>1325</v>
      </c>
      <c r="B1114" s="0" t="s">
        <v>120</v>
      </c>
      <c r="C1114" s="0" t="s">
        <v>13</v>
      </c>
      <c r="D1114" s="0" t="s">
        <v>13</v>
      </c>
      <c r="I1114" s="2" t="s">
        <v>1326</v>
      </c>
      <c r="J1114" s="2" t="s">
        <v>122</v>
      </c>
      <c r="K1114" s="0" t="n">
        <f aca="false">FALSE()</f>
        <v>0</v>
      </c>
    </row>
    <row r="1115" customFormat="false" ht="15" hidden="false" customHeight="false" outlineLevel="0" collapsed="false">
      <c r="A1115" s="0" t="s">
        <v>573</v>
      </c>
      <c r="B1115" s="0" t="s">
        <v>1065</v>
      </c>
      <c r="C1115" s="0" t="s">
        <v>13</v>
      </c>
      <c r="D1115" s="0" t="s">
        <v>13</v>
      </c>
      <c r="I1115" s="2" t="s">
        <v>574</v>
      </c>
      <c r="J1115" s="2" t="s">
        <v>1067</v>
      </c>
      <c r="K1115" s="0" t="n">
        <f aca="false">FALSE()</f>
        <v>0</v>
      </c>
    </row>
    <row r="1116" customFormat="false" ht="15" hidden="false" customHeight="false" outlineLevel="0" collapsed="false">
      <c r="A1116" s="0" t="s">
        <v>573</v>
      </c>
      <c r="B1116" s="0" t="s">
        <v>169</v>
      </c>
      <c r="C1116" s="0" t="s">
        <v>25</v>
      </c>
      <c r="D1116" s="0" t="s">
        <v>25</v>
      </c>
      <c r="I1116" s="2" t="s">
        <v>574</v>
      </c>
      <c r="J1116" s="2" t="s">
        <v>171</v>
      </c>
      <c r="K1116" s="0" t="n">
        <f aca="false">FALSE()</f>
        <v>0</v>
      </c>
    </row>
    <row r="1117" customFormat="false" ht="15" hidden="false" customHeight="false" outlineLevel="0" collapsed="false">
      <c r="A1117" s="0" t="s">
        <v>573</v>
      </c>
      <c r="B1117" s="0" t="s">
        <v>914</v>
      </c>
      <c r="C1117" s="0" t="s">
        <v>25</v>
      </c>
      <c r="D1117" s="0" t="s">
        <v>25</v>
      </c>
      <c r="G1117" s="0" t="s">
        <v>1327</v>
      </c>
      <c r="I1117" s="2" t="s">
        <v>574</v>
      </c>
      <c r="J1117" s="2" t="s">
        <v>915</v>
      </c>
      <c r="K1117" s="0" t="n">
        <f aca="false">FALSE()</f>
        <v>0</v>
      </c>
    </row>
    <row r="1118" customFormat="false" ht="15" hidden="false" customHeight="false" outlineLevel="0" collapsed="false">
      <c r="A1118" s="0" t="s">
        <v>573</v>
      </c>
      <c r="B1118" s="0" t="s">
        <v>143</v>
      </c>
      <c r="C1118" s="0" t="s">
        <v>25</v>
      </c>
      <c r="D1118" s="0" t="s">
        <v>25</v>
      </c>
      <c r="I1118" s="2" t="s">
        <v>574</v>
      </c>
      <c r="J1118" s="2" t="s">
        <v>146</v>
      </c>
      <c r="K1118" s="0" t="n">
        <f aca="false">FALSE()</f>
        <v>0</v>
      </c>
    </row>
    <row r="1119" customFormat="false" ht="15" hidden="false" customHeight="false" outlineLevel="0" collapsed="false">
      <c r="A1119" s="0" t="s">
        <v>573</v>
      </c>
      <c r="B1119" s="0" t="s">
        <v>166</v>
      </c>
      <c r="C1119" s="0" t="s">
        <v>25</v>
      </c>
      <c r="D1119" s="0" t="s">
        <v>25</v>
      </c>
      <c r="I1119" s="2" t="s">
        <v>574</v>
      </c>
      <c r="J1119" s="2" t="s">
        <v>167</v>
      </c>
      <c r="K1119" s="0" t="n">
        <f aca="false">FALSE()</f>
        <v>0</v>
      </c>
    </row>
    <row r="1120" customFormat="false" ht="15" hidden="false" customHeight="false" outlineLevel="0" collapsed="false">
      <c r="A1120" s="0" t="s">
        <v>573</v>
      </c>
      <c r="B1120" s="0" t="s">
        <v>67</v>
      </c>
      <c r="C1120" s="0" t="s">
        <v>25</v>
      </c>
      <c r="D1120" s="0" t="s">
        <v>25</v>
      </c>
      <c r="I1120" s="2" t="s">
        <v>574</v>
      </c>
      <c r="J1120" s="2" t="s">
        <v>69</v>
      </c>
      <c r="K1120" s="0" t="n">
        <f aca="false">FALSE()</f>
        <v>0</v>
      </c>
    </row>
    <row r="1121" customFormat="false" ht="15" hidden="false" customHeight="false" outlineLevel="0" collapsed="false">
      <c r="A1121" s="0" t="s">
        <v>573</v>
      </c>
      <c r="B1121" s="0" t="s">
        <v>70</v>
      </c>
      <c r="C1121" s="0" t="s">
        <v>25</v>
      </c>
      <c r="D1121" s="0" t="s">
        <v>25</v>
      </c>
      <c r="I1121" s="2" t="s">
        <v>574</v>
      </c>
      <c r="J1121" s="2" t="s">
        <v>71</v>
      </c>
      <c r="K1121" s="0" t="n">
        <f aca="false">FALSE()</f>
        <v>0</v>
      </c>
    </row>
    <row r="1122" customFormat="false" ht="15" hidden="false" customHeight="false" outlineLevel="0" collapsed="false">
      <c r="A1122" s="0" t="s">
        <v>573</v>
      </c>
      <c r="B1122" s="0" t="s">
        <v>148</v>
      </c>
      <c r="C1122" s="0" t="s">
        <v>14</v>
      </c>
      <c r="D1122" s="0" t="s">
        <v>14</v>
      </c>
      <c r="F1122" s="0" t="s">
        <v>1328</v>
      </c>
      <c r="I1122" s="2" t="s">
        <v>574</v>
      </c>
      <c r="J1122" s="2" t="s">
        <v>152</v>
      </c>
      <c r="K1122" s="0" t="n">
        <f aca="false">FALSE()</f>
        <v>0</v>
      </c>
    </row>
    <row r="1123" customFormat="false" ht="15" hidden="false" customHeight="false" outlineLevel="0" collapsed="false">
      <c r="A1123" s="0" t="s">
        <v>579</v>
      </c>
      <c r="B1123" s="0" t="s">
        <v>126</v>
      </c>
      <c r="C1123" s="0" t="s">
        <v>13</v>
      </c>
      <c r="D1123" s="0" t="s">
        <v>13</v>
      </c>
      <c r="F1123" s="0" t="s">
        <v>1329</v>
      </c>
      <c r="I1123" s="2" t="s">
        <v>580</v>
      </c>
      <c r="J1123" s="2" t="s">
        <v>128</v>
      </c>
      <c r="K1123" s="0" t="n">
        <f aca="false">FALSE()</f>
        <v>0</v>
      </c>
    </row>
    <row r="1124" customFormat="false" ht="15" hidden="false" customHeight="false" outlineLevel="0" collapsed="false">
      <c r="A1124" s="0" t="s">
        <v>1330</v>
      </c>
      <c r="B1124" s="0" t="s">
        <v>63</v>
      </c>
      <c r="C1124" s="0" t="s">
        <v>14</v>
      </c>
      <c r="D1124" s="0" t="s">
        <v>14</v>
      </c>
      <c r="I1124" s="2" t="s">
        <v>1331</v>
      </c>
      <c r="J1124" s="2" t="s">
        <v>66</v>
      </c>
      <c r="K1124" s="0" t="n">
        <f aca="false">FALSE()</f>
        <v>0</v>
      </c>
    </row>
    <row r="1125" customFormat="false" ht="15" hidden="false" customHeight="false" outlineLevel="0" collapsed="false">
      <c r="A1125" s="0" t="s">
        <v>584</v>
      </c>
      <c r="B1125" s="0" t="s">
        <v>67</v>
      </c>
      <c r="C1125" s="0" t="s">
        <v>14</v>
      </c>
      <c r="D1125" s="0" t="s">
        <v>14</v>
      </c>
      <c r="I1125" s="2" t="s">
        <v>585</v>
      </c>
      <c r="J1125" s="2" t="s">
        <v>69</v>
      </c>
      <c r="K1125" s="0" t="n">
        <f aca="false">FALSE()</f>
        <v>0</v>
      </c>
    </row>
    <row r="1126" customFormat="false" ht="15" hidden="false" customHeight="false" outlineLevel="0" collapsed="false">
      <c r="A1126" s="0" t="s">
        <v>1332</v>
      </c>
      <c r="B1126" s="0" t="s">
        <v>204</v>
      </c>
      <c r="C1126" s="0" t="s">
        <v>14</v>
      </c>
      <c r="D1126" s="0" t="s">
        <v>14</v>
      </c>
      <c r="I1126" s="2" t="s">
        <v>1333</v>
      </c>
      <c r="J1126" s="2" t="s">
        <v>205</v>
      </c>
      <c r="K1126" s="0" t="n">
        <f aca="false">FALSE()</f>
        <v>0</v>
      </c>
    </row>
    <row r="1127" customFormat="false" ht="15" hidden="false" customHeight="false" outlineLevel="0" collapsed="false">
      <c r="A1127" s="0" t="s">
        <v>1332</v>
      </c>
      <c r="B1127" s="0" t="s">
        <v>24</v>
      </c>
      <c r="C1127" s="0" t="s">
        <v>14</v>
      </c>
      <c r="D1127" s="0" t="s">
        <v>14</v>
      </c>
      <c r="I1127" s="2" t="s">
        <v>1333</v>
      </c>
      <c r="J1127" s="2" t="s">
        <v>28</v>
      </c>
      <c r="K1127" s="0" t="n">
        <f aca="false">FALSE()</f>
        <v>0</v>
      </c>
    </row>
    <row r="1128" customFormat="false" ht="15" hidden="false" customHeight="false" outlineLevel="0" collapsed="false">
      <c r="A1128" s="0" t="s">
        <v>1332</v>
      </c>
      <c r="B1128" s="0" t="s">
        <v>487</v>
      </c>
      <c r="C1128" s="0" t="s">
        <v>14</v>
      </c>
      <c r="D1128" s="0" t="s">
        <v>14</v>
      </c>
      <c r="I1128" s="2" t="s">
        <v>1333</v>
      </c>
      <c r="J1128" s="2" t="s">
        <v>489</v>
      </c>
      <c r="K1128" s="0" t="n">
        <f aca="false">FALSE()</f>
        <v>0</v>
      </c>
    </row>
    <row r="1129" customFormat="false" ht="15" hidden="false" customHeight="false" outlineLevel="0" collapsed="false">
      <c r="A1129" s="0" t="s">
        <v>1334</v>
      </c>
      <c r="B1129" s="0" t="s">
        <v>67</v>
      </c>
      <c r="C1129" s="0" t="s">
        <v>25</v>
      </c>
      <c r="D1129" s="0" t="s">
        <v>25</v>
      </c>
      <c r="I1129" s="2" t="s">
        <v>1335</v>
      </c>
      <c r="J1129" s="2" t="s">
        <v>69</v>
      </c>
      <c r="K1129" s="0" t="n">
        <f aca="false">FALSE()</f>
        <v>0</v>
      </c>
    </row>
    <row r="1130" customFormat="false" ht="15" hidden="false" customHeight="false" outlineLevel="0" collapsed="false">
      <c r="A1130" s="0" t="s">
        <v>1336</v>
      </c>
      <c r="B1130" s="0" t="s">
        <v>102</v>
      </c>
      <c r="C1130" s="0" t="s">
        <v>13</v>
      </c>
      <c r="D1130" s="0" t="s">
        <v>13</v>
      </c>
      <c r="I1130" s="2" t="s">
        <v>1337</v>
      </c>
      <c r="J1130" s="2" t="s">
        <v>104</v>
      </c>
      <c r="K1130" s="0" t="n">
        <f aca="false">FALSE()</f>
        <v>0</v>
      </c>
    </row>
    <row r="1131" customFormat="false" ht="15" hidden="false" customHeight="false" outlineLevel="0" collapsed="false">
      <c r="A1131" s="0" t="s">
        <v>1336</v>
      </c>
      <c r="B1131" s="0" t="s">
        <v>143</v>
      </c>
      <c r="C1131" s="0" t="s">
        <v>13</v>
      </c>
      <c r="D1131" s="0" t="s">
        <v>13</v>
      </c>
      <c r="I1131" s="2" t="s">
        <v>1337</v>
      </c>
      <c r="J1131" s="2" t="s">
        <v>146</v>
      </c>
      <c r="K1131" s="0" t="n">
        <f aca="false">FALSE()</f>
        <v>0</v>
      </c>
    </row>
    <row r="1132" customFormat="false" ht="15" hidden="false" customHeight="false" outlineLevel="0" collapsed="false">
      <c r="A1132" s="0" t="s">
        <v>1336</v>
      </c>
      <c r="B1132" s="0" t="s">
        <v>397</v>
      </c>
      <c r="C1132" s="0" t="s">
        <v>13</v>
      </c>
      <c r="D1132" s="0" t="s">
        <v>13</v>
      </c>
      <c r="I1132" s="2" t="s">
        <v>1337</v>
      </c>
      <c r="J1132" s="2" t="s">
        <v>398</v>
      </c>
      <c r="K1132" s="0" t="n">
        <f aca="false">FALSE()</f>
        <v>0</v>
      </c>
    </row>
    <row r="1133" customFormat="false" ht="15" hidden="false" customHeight="false" outlineLevel="0" collapsed="false">
      <c r="A1133" s="0" t="s">
        <v>1336</v>
      </c>
      <c r="B1133" s="0" t="s">
        <v>401</v>
      </c>
      <c r="C1133" s="0" t="s">
        <v>13</v>
      </c>
      <c r="D1133" s="0" t="s">
        <v>13</v>
      </c>
      <c r="I1133" s="2" t="s">
        <v>1337</v>
      </c>
      <c r="J1133" s="2" t="s">
        <v>402</v>
      </c>
      <c r="K1133" s="0" t="n">
        <f aca="false">FALSE()</f>
        <v>0</v>
      </c>
    </row>
    <row r="1134" customFormat="false" ht="15" hidden="false" customHeight="false" outlineLevel="0" collapsed="false">
      <c r="A1134" s="0" t="s">
        <v>1338</v>
      </c>
      <c r="B1134" s="0" t="s">
        <v>220</v>
      </c>
      <c r="C1134" s="0" t="s">
        <v>14</v>
      </c>
      <c r="D1134" s="0" t="s">
        <v>14</v>
      </c>
      <c r="I1134" s="2" t="s">
        <v>1339</v>
      </c>
      <c r="J1134" s="2" t="s">
        <v>221</v>
      </c>
      <c r="K1134" s="0" t="n">
        <f aca="false">FALSE()</f>
        <v>0</v>
      </c>
    </row>
    <row r="1135" customFormat="false" ht="15" hidden="false" customHeight="false" outlineLevel="0" collapsed="false">
      <c r="A1135" s="0" t="s">
        <v>588</v>
      </c>
      <c r="B1135" s="0" t="s">
        <v>817</v>
      </c>
      <c r="C1135" s="0" t="s">
        <v>13</v>
      </c>
      <c r="D1135" s="0" t="s">
        <v>13</v>
      </c>
      <c r="I1135" s="2" t="s">
        <v>589</v>
      </c>
      <c r="J1135" s="2" t="s">
        <v>819</v>
      </c>
      <c r="K1135" s="0" t="n">
        <f aca="false">FALSE()</f>
        <v>0</v>
      </c>
    </row>
    <row r="1136" customFormat="false" ht="15" hidden="false" customHeight="false" outlineLevel="0" collapsed="false">
      <c r="A1136" s="0" t="s">
        <v>588</v>
      </c>
      <c r="B1136" s="0" t="s">
        <v>140</v>
      </c>
      <c r="C1136" s="0" t="s">
        <v>13</v>
      </c>
      <c r="D1136" s="0" t="s">
        <v>13</v>
      </c>
      <c r="I1136" s="2" t="s">
        <v>589</v>
      </c>
      <c r="J1136" s="2" t="s">
        <v>141</v>
      </c>
      <c r="K1136" s="0" t="n">
        <f aca="false">FALSE()</f>
        <v>0</v>
      </c>
    </row>
    <row r="1137" customFormat="false" ht="15" hidden="false" customHeight="false" outlineLevel="0" collapsed="false">
      <c r="A1137" s="0" t="s">
        <v>1340</v>
      </c>
      <c r="B1137" s="0" t="s">
        <v>204</v>
      </c>
      <c r="C1137" s="0" t="s">
        <v>14</v>
      </c>
      <c r="D1137" s="0" t="s">
        <v>14</v>
      </c>
      <c r="I1137" s="2" t="s">
        <v>1341</v>
      </c>
      <c r="J1137" s="2" t="s">
        <v>205</v>
      </c>
      <c r="K1137" s="0" t="n">
        <f aca="false">FALSE()</f>
        <v>0</v>
      </c>
    </row>
    <row r="1138" customFormat="false" ht="15" hidden="false" customHeight="false" outlineLevel="0" collapsed="false">
      <c r="A1138" s="0" t="s">
        <v>1340</v>
      </c>
      <c r="B1138" s="0" t="s">
        <v>767</v>
      </c>
      <c r="C1138" s="0" t="s">
        <v>14</v>
      </c>
      <c r="D1138" s="0" t="s">
        <v>14</v>
      </c>
      <c r="I1138" s="2" t="s">
        <v>1341</v>
      </c>
      <c r="J1138" s="2" t="s">
        <v>769</v>
      </c>
      <c r="K1138" s="0" t="n">
        <f aca="false">FALSE()</f>
        <v>0</v>
      </c>
    </row>
    <row r="1139" customFormat="false" ht="15" hidden="false" customHeight="false" outlineLevel="0" collapsed="false">
      <c r="A1139" s="0" t="s">
        <v>1340</v>
      </c>
      <c r="B1139" s="0" t="s">
        <v>826</v>
      </c>
      <c r="C1139" s="0" t="s">
        <v>14</v>
      </c>
      <c r="D1139" s="0" t="s">
        <v>14</v>
      </c>
      <c r="I1139" s="2" t="s">
        <v>1341</v>
      </c>
      <c r="J1139" s="2" t="s">
        <v>828</v>
      </c>
      <c r="K1139" s="0" t="n">
        <f aca="false">FALSE()</f>
        <v>0</v>
      </c>
    </row>
    <row r="1140" customFormat="false" ht="15" hidden="false" customHeight="false" outlineLevel="0" collapsed="false">
      <c r="A1140" s="0" t="s">
        <v>1342</v>
      </c>
      <c r="B1140" s="0" t="s">
        <v>143</v>
      </c>
      <c r="C1140" s="0" t="s">
        <v>13</v>
      </c>
      <c r="D1140" s="0" t="s">
        <v>13</v>
      </c>
      <c r="I1140" s="2" t="s">
        <v>1343</v>
      </c>
      <c r="J1140" s="2" t="s">
        <v>146</v>
      </c>
      <c r="K1140" s="0" t="n">
        <f aca="false">FALSE()</f>
        <v>0</v>
      </c>
    </row>
    <row r="1141" customFormat="false" ht="15" hidden="false" customHeight="false" outlineLevel="0" collapsed="false">
      <c r="A1141" s="0" t="s">
        <v>1344</v>
      </c>
      <c r="B1141" s="0" t="s">
        <v>397</v>
      </c>
      <c r="C1141" s="0" t="s">
        <v>13</v>
      </c>
      <c r="D1141" s="0" t="s">
        <v>13</v>
      </c>
      <c r="G1141" s="0" t="s">
        <v>1345</v>
      </c>
      <c r="I1141" s="2" t="s">
        <v>1346</v>
      </c>
      <c r="J1141" s="2" t="s">
        <v>398</v>
      </c>
      <c r="K1141" s="0" t="n">
        <f aca="false">FALSE()</f>
        <v>0</v>
      </c>
    </row>
    <row r="1142" customFormat="false" ht="15" hidden="false" customHeight="false" outlineLevel="0" collapsed="false">
      <c r="A1142" s="0" t="s">
        <v>593</v>
      </c>
      <c r="B1142" s="0" t="s">
        <v>58</v>
      </c>
      <c r="C1142" s="0" t="s">
        <v>25</v>
      </c>
      <c r="D1142" s="0" t="s">
        <v>25</v>
      </c>
      <c r="I1142" s="2" t="s">
        <v>594</v>
      </c>
      <c r="J1142" s="2" t="s">
        <v>61</v>
      </c>
      <c r="K1142" s="0" t="n">
        <f aca="false">FALSE()</f>
        <v>0</v>
      </c>
    </row>
    <row r="1143" customFormat="false" ht="15" hidden="false" customHeight="false" outlineLevel="0" collapsed="false">
      <c r="A1143" s="0" t="s">
        <v>595</v>
      </c>
      <c r="B1143" s="0" t="s">
        <v>67</v>
      </c>
      <c r="C1143" s="0" t="s">
        <v>13</v>
      </c>
      <c r="D1143" s="0" t="s">
        <v>13</v>
      </c>
      <c r="I1143" s="2" t="s">
        <v>596</v>
      </c>
      <c r="J1143" s="2" t="s">
        <v>69</v>
      </c>
      <c r="K1143" s="0" t="n">
        <f aca="false">FALSE()</f>
        <v>0</v>
      </c>
    </row>
    <row r="1144" customFormat="false" ht="15" hidden="false" customHeight="false" outlineLevel="0" collapsed="false">
      <c r="A1144" s="0" t="s">
        <v>1347</v>
      </c>
      <c r="B1144" s="0" t="s">
        <v>46</v>
      </c>
      <c r="C1144" s="0" t="s">
        <v>13</v>
      </c>
      <c r="D1144" s="0" t="s">
        <v>13</v>
      </c>
      <c r="I1144" s="2" t="s">
        <v>1348</v>
      </c>
      <c r="J1144" s="2" t="s">
        <v>48</v>
      </c>
      <c r="K1144" s="0" t="n">
        <f aca="false">FALSE()</f>
        <v>0</v>
      </c>
    </row>
    <row r="1145" customFormat="false" ht="15" hidden="false" customHeight="false" outlineLevel="0" collapsed="false">
      <c r="A1145" s="0" t="s">
        <v>601</v>
      </c>
      <c r="B1145" s="0" t="s">
        <v>148</v>
      </c>
      <c r="C1145" s="0" t="s">
        <v>14</v>
      </c>
      <c r="D1145" s="0" t="s">
        <v>14</v>
      </c>
      <c r="I1145" s="2" t="s">
        <v>603</v>
      </c>
      <c r="J1145" s="2" t="s">
        <v>152</v>
      </c>
      <c r="K1145" s="0" t="n">
        <f aca="false">FALSE()</f>
        <v>0</v>
      </c>
    </row>
    <row r="1146" customFormat="false" ht="15" hidden="false" customHeight="false" outlineLevel="0" collapsed="false">
      <c r="A1146" s="0" t="s">
        <v>607</v>
      </c>
      <c r="B1146" s="0" t="s">
        <v>19</v>
      </c>
      <c r="C1146" s="0" t="s">
        <v>13</v>
      </c>
      <c r="D1146" s="0" t="s">
        <v>13</v>
      </c>
      <c r="I1146" s="2" t="s">
        <v>608</v>
      </c>
      <c r="J1146" s="2" t="s">
        <v>22</v>
      </c>
      <c r="K1146" s="0" t="n">
        <f aca="false">FALSE()</f>
        <v>0</v>
      </c>
    </row>
    <row r="1147" customFormat="false" ht="15" hidden="false" customHeight="false" outlineLevel="0" collapsed="false">
      <c r="A1147" s="0" t="s">
        <v>1349</v>
      </c>
      <c r="B1147" s="0" t="s">
        <v>383</v>
      </c>
      <c r="C1147" s="0" t="s">
        <v>14</v>
      </c>
      <c r="D1147" s="0" t="s">
        <v>14</v>
      </c>
      <c r="I1147" s="2" t="s">
        <v>1350</v>
      </c>
      <c r="J1147" s="2" t="s">
        <v>384</v>
      </c>
      <c r="K1147" s="0" t="n">
        <f aca="false">FALSE()</f>
        <v>0</v>
      </c>
    </row>
    <row r="1148" customFormat="false" ht="15" hidden="false" customHeight="false" outlineLevel="0" collapsed="false">
      <c r="A1148" s="0" t="s">
        <v>1351</v>
      </c>
      <c r="B1148" s="0" t="s">
        <v>126</v>
      </c>
      <c r="C1148" s="0" t="s">
        <v>13</v>
      </c>
      <c r="D1148" s="0" t="s">
        <v>13</v>
      </c>
      <c r="I1148" s="2" t="s">
        <v>1352</v>
      </c>
      <c r="J1148" s="2" t="s">
        <v>128</v>
      </c>
      <c r="K1148" s="0" t="n">
        <f aca="false">FALSE()</f>
        <v>0</v>
      </c>
    </row>
    <row r="1149" customFormat="false" ht="15" hidden="false" customHeight="false" outlineLevel="0" collapsed="false">
      <c r="A1149" s="0" t="s">
        <v>1353</v>
      </c>
      <c r="B1149" s="0" t="s">
        <v>24</v>
      </c>
      <c r="C1149" s="0" t="s">
        <v>14</v>
      </c>
      <c r="D1149" s="0" t="s">
        <v>14</v>
      </c>
      <c r="I1149" s="2" t="s">
        <v>1354</v>
      </c>
      <c r="J1149" s="2" t="s">
        <v>28</v>
      </c>
      <c r="K1149" s="0" t="n">
        <f aca="false">FALSE()</f>
        <v>0</v>
      </c>
    </row>
    <row r="1150" customFormat="false" ht="15" hidden="false" customHeight="false" outlineLevel="0" collapsed="false">
      <c r="A1150" s="0" t="s">
        <v>1353</v>
      </c>
      <c r="B1150" s="0" t="s">
        <v>19</v>
      </c>
      <c r="C1150" s="0" t="s">
        <v>25</v>
      </c>
      <c r="D1150" s="0" t="s">
        <v>25</v>
      </c>
      <c r="I1150" s="2" t="s">
        <v>1354</v>
      </c>
      <c r="J1150" s="2" t="s">
        <v>22</v>
      </c>
      <c r="K1150" s="0" t="n">
        <f aca="false">FALSE()</f>
        <v>0</v>
      </c>
    </row>
    <row r="1151" customFormat="false" ht="15" hidden="false" customHeight="false" outlineLevel="0" collapsed="false">
      <c r="A1151" s="0" t="s">
        <v>1355</v>
      </c>
      <c r="B1151" s="0" t="s">
        <v>126</v>
      </c>
      <c r="C1151" s="0" t="s">
        <v>13</v>
      </c>
      <c r="D1151" s="0" t="s">
        <v>13</v>
      </c>
      <c r="I1151" s="2" t="s">
        <v>1356</v>
      </c>
      <c r="J1151" s="2" t="s">
        <v>128</v>
      </c>
      <c r="K1151" s="0" t="n">
        <f aca="false">FALSE()</f>
        <v>0</v>
      </c>
    </row>
    <row r="1152" customFormat="false" ht="15" hidden="false" customHeight="false" outlineLevel="0" collapsed="false">
      <c r="A1152" s="0" t="s">
        <v>1357</v>
      </c>
      <c r="B1152" s="0" t="s">
        <v>19</v>
      </c>
      <c r="C1152" s="0" t="s">
        <v>14</v>
      </c>
      <c r="D1152" s="0" t="s">
        <v>14</v>
      </c>
      <c r="F1152" s="0" t="s">
        <v>1358</v>
      </c>
      <c r="I1152" s="2" t="s">
        <v>1359</v>
      </c>
      <c r="J1152" s="2" t="s">
        <v>22</v>
      </c>
      <c r="K1152" s="0" t="n">
        <f aca="false">FALSE()</f>
        <v>0</v>
      </c>
    </row>
    <row r="1153" customFormat="false" ht="15" hidden="false" customHeight="false" outlineLevel="0" collapsed="false">
      <c r="A1153" s="0" t="s">
        <v>1360</v>
      </c>
      <c r="B1153" s="0" t="s">
        <v>106</v>
      </c>
      <c r="C1153" s="0" t="s">
        <v>25</v>
      </c>
      <c r="D1153" s="0" t="s">
        <v>25</v>
      </c>
      <c r="G1153" s="0" t="s">
        <v>1361</v>
      </c>
      <c r="I1153" s="2" t="s">
        <v>1362</v>
      </c>
      <c r="J1153" s="2" t="s">
        <v>108</v>
      </c>
      <c r="K1153" s="0" t="n">
        <f aca="false">FALSE()</f>
        <v>0</v>
      </c>
    </row>
    <row r="1154" customFormat="false" ht="15" hidden="false" customHeight="false" outlineLevel="0" collapsed="false">
      <c r="A1154" s="0" t="s">
        <v>1363</v>
      </c>
      <c r="B1154" s="0" t="s">
        <v>24</v>
      </c>
      <c r="C1154" s="0" t="s">
        <v>14</v>
      </c>
      <c r="D1154" s="0" t="s">
        <v>14</v>
      </c>
      <c r="I1154" s="2" t="s">
        <v>1364</v>
      </c>
      <c r="J1154" s="2" t="s">
        <v>28</v>
      </c>
      <c r="K1154" s="0" t="n">
        <f aca="false">FALSE()</f>
        <v>0</v>
      </c>
    </row>
    <row r="1155" customFormat="false" ht="15" hidden="false" customHeight="false" outlineLevel="0" collapsed="false">
      <c r="A1155" s="0" t="s">
        <v>1363</v>
      </c>
      <c r="B1155" s="0" t="s">
        <v>487</v>
      </c>
      <c r="C1155" s="0" t="s">
        <v>25</v>
      </c>
      <c r="D1155" s="0" t="s">
        <v>25</v>
      </c>
      <c r="I1155" s="2" t="s">
        <v>1364</v>
      </c>
      <c r="J1155" s="2" t="s">
        <v>489</v>
      </c>
      <c r="K1155" s="0" t="n">
        <f aca="false">FALSE()</f>
        <v>0</v>
      </c>
    </row>
    <row r="1156" customFormat="false" ht="15" hidden="false" customHeight="false" outlineLevel="0" collapsed="false">
      <c r="A1156" s="0" t="s">
        <v>614</v>
      </c>
      <c r="B1156" s="0" t="s">
        <v>1035</v>
      </c>
      <c r="C1156" s="0" t="s">
        <v>14</v>
      </c>
      <c r="D1156" s="0" t="s">
        <v>14</v>
      </c>
      <c r="I1156" s="2" t="s">
        <v>615</v>
      </c>
      <c r="J1156" s="2" t="s">
        <v>1036</v>
      </c>
      <c r="K1156" s="0" t="n">
        <f aca="false">FALSE()</f>
        <v>0</v>
      </c>
    </row>
    <row r="1157" customFormat="false" ht="15" hidden="false" customHeight="false" outlineLevel="0" collapsed="false">
      <c r="A1157" s="0" t="s">
        <v>614</v>
      </c>
      <c r="B1157" s="0" t="s">
        <v>19</v>
      </c>
      <c r="C1157" s="0" t="s">
        <v>25</v>
      </c>
      <c r="D1157" s="0" t="s">
        <v>25</v>
      </c>
      <c r="I1157" s="2" t="s">
        <v>615</v>
      </c>
      <c r="J1157" s="2" t="s">
        <v>22</v>
      </c>
      <c r="K1157" s="0" t="n">
        <f aca="false">FALSE()</f>
        <v>0</v>
      </c>
    </row>
    <row r="1158" customFormat="false" ht="15" hidden="false" customHeight="false" outlineLevel="0" collapsed="false">
      <c r="A1158" s="0" t="s">
        <v>1365</v>
      </c>
      <c r="B1158" s="0" t="s">
        <v>243</v>
      </c>
      <c r="C1158" s="0" t="s">
        <v>13</v>
      </c>
      <c r="D1158" s="0" t="s">
        <v>13</v>
      </c>
      <c r="I1158" s="2" t="s">
        <v>1366</v>
      </c>
      <c r="J1158" s="2" t="s">
        <v>245</v>
      </c>
      <c r="K1158" s="0" t="n">
        <f aca="false">FALSE()</f>
        <v>0</v>
      </c>
    </row>
    <row r="1159" customFormat="false" ht="15" hidden="false" customHeight="false" outlineLevel="0" collapsed="false">
      <c r="A1159" s="0" t="s">
        <v>1367</v>
      </c>
      <c r="B1159" s="0" t="s">
        <v>383</v>
      </c>
      <c r="C1159" s="0" t="s">
        <v>14</v>
      </c>
      <c r="D1159" s="0" t="s">
        <v>14</v>
      </c>
      <c r="I1159" s="2" t="s">
        <v>1368</v>
      </c>
      <c r="J1159" s="2" t="s">
        <v>384</v>
      </c>
      <c r="K1159" s="0" t="n">
        <f aca="false">FALSE()</f>
        <v>0</v>
      </c>
    </row>
    <row r="1160" customFormat="false" ht="15" hidden="false" customHeight="false" outlineLevel="0" collapsed="false">
      <c r="A1160" s="0" t="s">
        <v>1369</v>
      </c>
      <c r="B1160" s="0" t="s">
        <v>58</v>
      </c>
      <c r="C1160" s="0" t="s">
        <v>13</v>
      </c>
      <c r="D1160" s="0" t="s">
        <v>13</v>
      </c>
      <c r="I1160" s="2" t="s">
        <v>1370</v>
      </c>
      <c r="J1160" s="2" t="s">
        <v>61</v>
      </c>
      <c r="K1160" s="0" t="n">
        <f aca="false">FALSE()</f>
        <v>0</v>
      </c>
    </row>
    <row r="1161" customFormat="false" ht="15" hidden="false" customHeight="false" outlineLevel="0" collapsed="false">
      <c r="A1161" s="0" t="s">
        <v>1371</v>
      </c>
      <c r="B1161" s="0" t="s">
        <v>914</v>
      </c>
      <c r="C1161" s="0" t="s">
        <v>14</v>
      </c>
      <c r="D1161" s="0" t="s">
        <v>14</v>
      </c>
      <c r="F1161" s="0" t="s">
        <v>1372</v>
      </c>
      <c r="G1161" s="0" t="s">
        <v>1373</v>
      </c>
      <c r="I1161" s="2" t="s">
        <v>1374</v>
      </c>
      <c r="J1161" s="2" t="s">
        <v>915</v>
      </c>
      <c r="K1161" s="0" t="n">
        <f aca="false">FALSE()</f>
        <v>0</v>
      </c>
    </row>
    <row r="1162" customFormat="false" ht="15" hidden="false" customHeight="false" outlineLevel="0" collapsed="false">
      <c r="A1162" s="0" t="s">
        <v>1375</v>
      </c>
      <c r="B1162" s="0" t="s">
        <v>102</v>
      </c>
      <c r="C1162" s="0" t="s">
        <v>25</v>
      </c>
      <c r="D1162" s="0" t="s">
        <v>25</v>
      </c>
      <c r="I1162" s="2" t="s">
        <v>1376</v>
      </c>
      <c r="J1162" s="2" t="s">
        <v>104</v>
      </c>
      <c r="K1162" s="0" t="n">
        <f aca="false">FALSE()</f>
        <v>0</v>
      </c>
    </row>
    <row r="1163" customFormat="false" ht="15" hidden="false" customHeight="false" outlineLevel="0" collapsed="false">
      <c r="A1163" s="0" t="s">
        <v>1375</v>
      </c>
      <c r="B1163" s="0" t="s">
        <v>58</v>
      </c>
      <c r="C1163" s="0" t="s">
        <v>25</v>
      </c>
      <c r="D1163" s="0" t="s">
        <v>25</v>
      </c>
      <c r="I1163" s="2" t="s">
        <v>1376</v>
      </c>
      <c r="J1163" s="2" t="s">
        <v>61</v>
      </c>
      <c r="K1163" s="0" t="n">
        <f aca="false">FALSE()</f>
        <v>0</v>
      </c>
    </row>
    <row r="1164" customFormat="false" ht="15" hidden="false" customHeight="false" outlineLevel="0" collapsed="false">
      <c r="A1164" s="0" t="s">
        <v>1375</v>
      </c>
      <c r="B1164" s="0" t="s">
        <v>19</v>
      </c>
      <c r="C1164" s="0" t="s">
        <v>25</v>
      </c>
      <c r="D1164" s="0" t="s">
        <v>25</v>
      </c>
      <c r="I1164" s="2" t="s">
        <v>1376</v>
      </c>
      <c r="J1164" s="2" t="s">
        <v>22</v>
      </c>
      <c r="K1164" s="0" t="n">
        <f aca="false">FALSE()</f>
        <v>0</v>
      </c>
    </row>
    <row r="1165" customFormat="false" ht="15" hidden="false" customHeight="false" outlineLevel="0" collapsed="false">
      <c r="A1165" s="0" t="s">
        <v>1377</v>
      </c>
      <c r="B1165" s="0" t="s">
        <v>112</v>
      </c>
      <c r="C1165" s="0" t="s">
        <v>25</v>
      </c>
      <c r="D1165" s="0" t="s">
        <v>25</v>
      </c>
      <c r="I1165" s="2" t="s">
        <v>1378</v>
      </c>
      <c r="J1165" s="2" t="s">
        <v>114</v>
      </c>
      <c r="K1165" s="0" t="n">
        <f aca="false">FALSE()</f>
        <v>0</v>
      </c>
    </row>
    <row r="1166" customFormat="false" ht="15" hidden="false" customHeight="false" outlineLevel="0" collapsed="false">
      <c r="A1166" s="0" t="s">
        <v>1377</v>
      </c>
      <c r="B1166" s="0" t="s">
        <v>52</v>
      </c>
      <c r="C1166" s="0" t="s">
        <v>14</v>
      </c>
      <c r="D1166" s="0" t="s">
        <v>14</v>
      </c>
      <c r="I1166" s="2" t="s">
        <v>1378</v>
      </c>
      <c r="J1166" s="2" t="s">
        <v>54</v>
      </c>
      <c r="K1166" s="0" t="n">
        <f aca="false">FALSE()</f>
        <v>0</v>
      </c>
    </row>
    <row r="1167" customFormat="false" ht="15" hidden="false" customHeight="false" outlineLevel="0" collapsed="false">
      <c r="A1167" s="0" t="s">
        <v>1377</v>
      </c>
      <c r="B1167" s="0" t="s">
        <v>921</v>
      </c>
      <c r="C1167" s="0" t="s">
        <v>14</v>
      </c>
      <c r="D1167" s="0" t="s">
        <v>14</v>
      </c>
      <c r="I1167" s="2" t="s">
        <v>1378</v>
      </c>
      <c r="J1167" s="2" t="s">
        <v>922</v>
      </c>
      <c r="K1167" s="0" t="n">
        <f aca="false">FALSE()</f>
        <v>0</v>
      </c>
    </row>
    <row r="1168" customFormat="false" ht="15" hidden="false" customHeight="false" outlineLevel="0" collapsed="false">
      <c r="A1168" s="0" t="s">
        <v>627</v>
      </c>
      <c r="B1168" s="0" t="s">
        <v>546</v>
      </c>
      <c r="C1168" s="0" t="s">
        <v>13</v>
      </c>
      <c r="D1168" s="0" t="s">
        <v>13</v>
      </c>
      <c r="I1168" s="2" t="s">
        <v>628</v>
      </c>
      <c r="J1168" s="2" t="s">
        <v>548</v>
      </c>
      <c r="K1168" s="0" t="n">
        <f aca="false">FALSE()</f>
        <v>0</v>
      </c>
    </row>
    <row r="1169" customFormat="false" ht="15" hidden="false" customHeight="false" outlineLevel="0" collapsed="false">
      <c r="A1169" s="0" t="s">
        <v>627</v>
      </c>
      <c r="B1169" s="0" t="s">
        <v>58</v>
      </c>
      <c r="C1169" s="0" t="s">
        <v>13</v>
      </c>
      <c r="D1169" s="0" t="s">
        <v>13</v>
      </c>
      <c r="I1169" s="2" t="s">
        <v>628</v>
      </c>
      <c r="J1169" s="2" t="s">
        <v>61</v>
      </c>
      <c r="K1169" s="0" t="n">
        <f aca="false">FALSE()</f>
        <v>0</v>
      </c>
    </row>
    <row r="1170" customFormat="false" ht="15" hidden="false" customHeight="false" outlineLevel="0" collapsed="false">
      <c r="A1170" s="0" t="s">
        <v>631</v>
      </c>
      <c r="B1170" s="0" t="s">
        <v>229</v>
      </c>
      <c r="C1170" s="0" t="s">
        <v>25</v>
      </c>
      <c r="D1170" s="0" t="s">
        <v>25</v>
      </c>
      <c r="I1170" s="2" t="s">
        <v>632</v>
      </c>
      <c r="J1170" s="2" t="s">
        <v>231</v>
      </c>
      <c r="K1170" s="0" t="n">
        <f aca="false">FALSE()</f>
        <v>0</v>
      </c>
    </row>
    <row r="1171" customFormat="false" ht="15" hidden="false" customHeight="false" outlineLevel="0" collapsed="false">
      <c r="A1171" s="0" t="s">
        <v>631</v>
      </c>
      <c r="B1171" s="0" t="s">
        <v>46</v>
      </c>
      <c r="C1171" s="0" t="s">
        <v>14</v>
      </c>
      <c r="D1171" s="0" t="s">
        <v>14</v>
      </c>
      <c r="I1171" s="2" t="s">
        <v>632</v>
      </c>
      <c r="J1171" s="2" t="s">
        <v>48</v>
      </c>
      <c r="K1171" s="0" t="n">
        <f aca="false">FALSE()</f>
        <v>0</v>
      </c>
    </row>
    <row r="1172" customFormat="false" ht="15" hidden="false" customHeight="false" outlineLevel="0" collapsed="false">
      <c r="A1172" s="0" t="s">
        <v>631</v>
      </c>
      <c r="B1172" s="0" t="s">
        <v>1379</v>
      </c>
      <c r="C1172" s="0" t="s">
        <v>14</v>
      </c>
      <c r="D1172" s="0" t="s">
        <v>14</v>
      </c>
      <c r="I1172" s="2" t="s">
        <v>632</v>
      </c>
      <c r="J1172" s="2" t="s">
        <v>1380</v>
      </c>
      <c r="K1172" s="0" t="n">
        <f aca="false">FALSE()</f>
        <v>0</v>
      </c>
    </row>
    <row r="1173" customFormat="false" ht="15" hidden="false" customHeight="false" outlineLevel="0" collapsed="false">
      <c r="A1173" s="0" t="s">
        <v>631</v>
      </c>
      <c r="B1173" s="0" t="s">
        <v>487</v>
      </c>
      <c r="C1173" s="0" t="s">
        <v>14</v>
      </c>
      <c r="D1173" s="0" t="s">
        <v>14</v>
      </c>
      <c r="F1173" s="0" t="s">
        <v>633</v>
      </c>
      <c r="I1173" s="2" t="s">
        <v>632</v>
      </c>
      <c r="J1173" s="2" t="s">
        <v>489</v>
      </c>
      <c r="K1173" s="0" t="n">
        <f aca="false">FALSE()</f>
        <v>0</v>
      </c>
    </row>
    <row r="1174" customFormat="false" ht="15" hidden="false" customHeight="false" outlineLevel="0" collapsed="false">
      <c r="A1174" s="0" t="s">
        <v>631</v>
      </c>
      <c r="B1174" s="0" t="s">
        <v>42</v>
      </c>
      <c r="C1174" s="0" t="s">
        <v>14</v>
      </c>
      <c r="D1174" s="0" t="s">
        <v>14</v>
      </c>
      <c r="I1174" s="2" t="s">
        <v>632</v>
      </c>
      <c r="J1174" s="2" t="s">
        <v>44</v>
      </c>
      <c r="K1174" s="0" t="n">
        <f aca="false">FALSE()</f>
        <v>0</v>
      </c>
    </row>
    <row r="1175" customFormat="false" ht="15" hidden="false" customHeight="false" outlineLevel="0" collapsed="false">
      <c r="A1175" s="0" t="s">
        <v>631</v>
      </c>
      <c r="B1175" s="0" t="s">
        <v>89</v>
      </c>
      <c r="C1175" s="0" t="s">
        <v>14</v>
      </c>
      <c r="D1175" s="0" t="s">
        <v>14</v>
      </c>
      <c r="I1175" s="2" t="s">
        <v>632</v>
      </c>
      <c r="J1175" s="2" t="s">
        <v>91</v>
      </c>
      <c r="K1175" s="0" t="n">
        <f aca="false">FALSE()</f>
        <v>0</v>
      </c>
    </row>
    <row r="1176" customFormat="false" ht="15" hidden="false" customHeight="false" outlineLevel="0" collapsed="false">
      <c r="A1176" s="0" t="s">
        <v>631</v>
      </c>
      <c r="B1176" s="0" t="s">
        <v>120</v>
      </c>
      <c r="C1176" s="0" t="s">
        <v>14</v>
      </c>
      <c r="D1176" s="0" t="s">
        <v>14</v>
      </c>
      <c r="I1176" s="2" t="s">
        <v>632</v>
      </c>
      <c r="J1176" s="2" t="s">
        <v>122</v>
      </c>
      <c r="K1176" s="0" t="n">
        <f aca="false">FALSE()</f>
        <v>0</v>
      </c>
    </row>
    <row r="1177" customFormat="false" ht="15" hidden="false" customHeight="false" outlineLevel="0" collapsed="false">
      <c r="A1177" s="0" t="s">
        <v>635</v>
      </c>
      <c r="B1177" s="0" t="s">
        <v>99</v>
      </c>
      <c r="C1177" s="0" t="s">
        <v>14</v>
      </c>
      <c r="D1177" s="0" t="s">
        <v>14</v>
      </c>
      <c r="I1177" s="2" t="s">
        <v>636</v>
      </c>
      <c r="J1177" s="2" t="s">
        <v>101</v>
      </c>
      <c r="K1177" s="0" t="n">
        <f aca="false">FALSE()</f>
        <v>0</v>
      </c>
    </row>
    <row r="1178" customFormat="false" ht="15" hidden="false" customHeight="false" outlineLevel="0" collapsed="false">
      <c r="A1178" s="0" t="s">
        <v>635</v>
      </c>
      <c r="B1178" s="0" t="s">
        <v>46</v>
      </c>
      <c r="C1178" s="0" t="s">
        <v>14</v>
      </c>
      <c r="D1178" s="0" t="s">
        <v>14</v>
      </c>
      <c r="I1178" s="2" t="s">
        <v>636</v>
      </c>
      <c r="J1178" s="2" t="s">
        <v>48</v>
      </c>
      <c r="K1178" s="0" t="n">
        <f aca="false">FALSE()</f>
        <v>0</v>
      </c>
    </row>
    <row r="1179" customFormat="false" ht="15" hidden="false" customHeight="false" outlineLevel="0" collapsed="false">
      <c r="A1179" s="0" t="s">
        <v>635</v>
      </c>
      <c r="B1179" s="0" t="s">
        <v>63</v>
      </c>
      <c r="C1179" s="0" t="s">
        <v>14</v>
      </c>
      <c r="D1179" s="0" t="s">
        <v>14</v>
      </c>
      <c r="I1179" s="2" t="s">
        <v>636</v>
      </c>
      <c r="J1179" s="2" t="s">
        <v>66</v>
      </c>
      <c r="K1179" s="0" t="n">
        <f aca="false">FALSE()</f>
        <v>0</v>
      </c>
    </row>
    <row r="1180" customFormat="false" ht="15" hidden="false" customHeight="false" outlineLevel="0" collapsed="false">
      <c r="A1180" s="0" t="s">
        <v>635</v>
      </c>
      <c r="B1180" s="0" t="s">
        <v>487</v>
      </c>
      <c r="C1180" s="0" t="s">
        <v>14</v>
      </c>
      <c r="D1180" s="0" t="s">
        <v>14</v>
      </c>
      <c r="I1180" s="2" t="s">
        <v>636</v>
      </c>
      <c r="J1180" s="2" t="s">
        <v>489</v>
      </c>
      <c r="K1180" s="0" t="n">
        <f aca="false">FALSE()</f>
        <v>0</v>
      </c>
    </row>
    <row r="1181" customFormat="false" ht="15" hidden="false" customHeight="false" outlineLevel="0" collapsed="false">
      <c r="A1181" s="0" t="s">
        <v>635</v>
      </c>
      <c r="B1181" s="0" t="s">
        <v>166</v>
      </c>
      <c r="C1181" s="0" t="s">
        <v>14</v>
      </c>
      <c r="D1181" s="0" t="s">
        <v>14</v>
      </c>
      <c r="I1181" s="2" t="s">
        <v>636</v>
      </c>
      <c r="J1181" s="2" t="s">
        <v>167</v>
      </c>
      <c r="K1181" s="0" t="n">
        <f aca="false">FALSE()</f>
        <v>0</v>
      </c>
    </row>
    <row r="1182" customFormat="false" ht="15" hidden="false" customHeight="false" outlineLevel="0" collapsed="false">
      <c r="A1182" s="0" t="s">
        <v>635</v>
      </c>
      <c r="B1182" s="0" t="s">
        <v>42</v>
      </c>
      <c r="C1182" s="0" t="s">
        <v>14</v>
      </c>
      <c r="D1182" s="0" t="s">
        <v>14</v>
      </c>
      <c r="I1182" s="2" t="s">
        <v>636</v>
      </c>
      <c r="J1182" s="2" t="s">
        <v>44</v>
      </c>
      <c r="K1182" s="0" t="n">
        <f aca="false">FALSE()</f>
        <v>0</v>
      </c>
    </row>
    <row r="1183" customFormat="false" ht="15" hidden="false" customHeight="false" outlineLevel="0" collapsed="false">
      <c r="A1183" s="0" t="s">
        <v>635</v>
      </c>
      <c r="B1183" s="0" t="s">
        <v>89</v>
      </c>
      <c r="C1183" s="0" t="s">
        <v>14</v>
      </c>
      <c r="D1183" s="0" t="s">
        <v>14</v>
      </c>
      <c r="I1183" s="2" t="s">
        <v>636</v>
      </c>
      <c r="J1183" s="2" t="s">
        <v>91</v>
      </c>
      <c r="K1183" s="0" t="n">
        <f aca="false">FALSE()</f>
        <v>0</v>
      </c>
    </row>
    <row r="1184" customFormat="false" ht="15" hidden="false" customHeight="false" outlineLevel="0" collapsed="false">
      <c r="A1184" s="0" t="s">
        <v>635</v>
      </c>
      <c r="B1184" s="0" t="s">
        <v>148</v>
      </c>
      <c r="C1184" s="0" t="s">
        <v>14</v>
      </c>
      <c r="D1184" s="0" t="s">
        <v>14</v>
      </c>
      <c r="I1184" s="2" t="s">
        <v>636</v>
      </c>
      <c r="J1184" s="2" t="s">
        <v>152</v>
      </c>
      <c r="K1184" s="0" t="n">
        <f aca="false">FALSE()</f>
        <v>0</v>
      </c>
    </row>
    <row r="1185" customFormat="false" ht="15" hidden="false" customHeight="false" outlineLevel="0" collapsed="false">
      <c r="A1185" s="0" t="s">
        <v>637</v>
      </c>
      <c r="B1185" s="0" t="s">
        <v>24</v>
      </c>
      <c r="C1185" s="0" t="s">
        <v>14</v>
      </c>
      <c r="D1185" s="0" t="s">
        <v>14</v>
      </c>
      <c r="I1185" s="2" t="s">
        <v>638</v>
      </c>
      <c r="J1185" s="2" t="s">
        <v>28</v>
      </c>
      <c r="K1185" s="0" t="n">
        <f aca="false">FALSE()</f>
        <v>0</v>
      </c>
    </row>
    <row r="1186" customFormat="false" ht="15" hidden="false" customHeight="false" outlineLevel="0" collapsed="false">
      <c r="A1186" s="0" t="s">
        <v>637</v>
      </c>
      <c r="B1186" s="0" t="s">
        <v>487</v>
      </c>
      <c r="C1186" s="0" t="s">
        <v>14</v>
      </c>
      <c r="D1186" s="0" t="s">
        <v>14</v>
      </c>
      <c r="I1186" s="2" t="s">
        <v>638</v>
      </c>
      <c r="J1186" s="2" t="s">
        <v>489</v>
      </c>
      <c r="K1186" s="0" t="n">
        <f aca="false">FALSE()</f>
        <v>0</v>
      </c>
    </row>
    <row r="1187" customFormat="false" ht="15" hidden="false" customHeight="false" outlineLevel="0" collapsed="false">
      <c r="A1187" s="0" t="s">
        <v>637</v>
      </c>
      <c r="B1187" s="0" t="s">
        <v>166</v>
      </c>
      <c r="C1187" s="0" t="s">
        <v>25</v>
      </c>
      <c r="D1187" s="0" t="s">
        <v>25</v>
      </c>
      <c r="I1187" s="2" t="s">
        <v>638</v>
      </c>
      <c r="J1187" s="2" t="s">
        <v>167</v>
      </c>
      <c r="K1187" s="0" t="n">
        <f aca="false">FALSE()</f>
        <v>0</v>
      </c>
    </row>
    <row r="1188" customFormat="false" ht="15" hidden="false" customHeight="false" outlineLevel="0" collapsed="false">
      <c r="A1188" s="0" t="s">
        <v>637</v>
      </c>
      <c r="B1188" s="0" t="s">
        <v>921</v>
      </c>
      <c r="C1188" s="0" t="s">
        <v>14</v>
      </c>
      <c r="D1188" s="0" t="s">
        <v>14</v>
      </c>
      <c r="I1188" s="2" t="s">
        <v>638</v>
      </c>
      <c r="J1188" s="2" t="s">
        <v>922</v>
      </c>
      <c r="K1188" s="0" t="n">
        <f aca="false">FALSE()</f>
        <v>0</v>
      </c>
    </row>
    <row r="1189" customFormat="false" ht="15" hidden="false" customHeight="false" outlineLevel="0" collapsed="false">
      <c r="A1189" s="0" t="s">
        <v>1381</v>
      </c>
      <c r="B1189" s="0" t="s">
        <v>24</v>
      </c>
      <c r="C1189" s="0" t="s">
        <v>14</v>
      </c>
      <c r="D1189" s="0" t="s">
        <v>14</v>
      </c>
      <c r="I1189" s="2" t="s">
        <v>1382</v>
      </c>
      <c r="J1189" s="2" t="s">
        <v>28</v>
      </c>
      <c r="K1189" s="0" t="n">
        <f aca="false">FALSE()</f>
        <v>0</v>
      </c>
    </row>
    <row r="1190" customFormat="false" ht="15" hidden="false" customHeight="false" outlineLevel="0" collapsed="false">
      <c r="A1190" s="0" t="s">
        <v>1383</v>
      </c>
      <c r="B1190" s="0" t="s">
        <v>30</v>
      </c>
      <c r="C1190" s="0" t="s">
        <v>13</v>
      </c>
      <c r="D1190" s="0" t="s">
        <v>13</v>
      </c>
      <c r="I1190" s="2" t="s">
        <v>1384</v>
      </c>
      <c r="J1190" s="2" t="s">
        <v>33</v>
      </c>
      <c r="K1190" s="0" t="n">
        <f aca="false">FALSE()</f>
        <v>0</v>
      </c>
    </row>
    <row r="1191" customFormat="false" ht="15" hidden="false" customHeight="false" outlineLevel="0" collapsed="false">
      <c r="A1191" s="0" t="s">
        <v>1385</v>
      </c>
      <c r="B1191" s="0" t="s">
        <v>761</v>
      </c>
      <c r="C1191" s="0" t="s">
        <v>13</v>
      </c>
      <c r="D1191" s="0" t="s">
        <v>13</v>
      </c>
      <c r="I1191" s="2" t="s">
        <v>1386</v>
      </c>
      <c r="J1191" s="2" t="s">
        <v>762</v>
      </c>
      <c r="K1191" s="0" t="n">
        <f aca="false">FALSE()</f>
        <v>0</v>
      </c>
    </row>
    <row r="1192" customFormat="false" ht="15" hidden="false" customHeight="false" outlineLevel="0" collapsed="false">
      <c r="A1192" s="0" t="s">
        <v>1385</v>
      </c>
      <c r="B1192" s="0" t="s">
        <v>46</v>
      </c>
      <c r="C1192" s="0" t="s">
        <v>13</v>
      </c>
      <c r="D1192" s="0" t="s">
        <v>13</v>
      </c>
      <c r="I1192" s="2" t="s">
        <v>1386</v>
      </c>
      <c r="J1192" s="2" t="s">
        <v>48</v>
      </c>
      <c r="K1192" s="0" t="n">
        <f aca="false">FALSE()</f>
        <v>0</v>
      </c>
    </row>
    <row r="1193" customFormat="false" ht="15" hidden="false" customHeight="false" outlineLevel="0" collapsed="false">
      <c r="A1193" s="0" t="s">
        <v>1385</v>
      </c>
      <c r="B1193" s="0" t="s">
        <v>397</v>
      </c>
      <c r="C1193" s="0" t="s">
        <v>25</v>
      </c>
      <c r="D1193" s="0" t="s">
        <v>25</v>
      </c>
      <c r="I1193" s="2" t="s">
        <v>1386</v>
      </c>
      <c r="J1193" s="2" t="s">
        <v>398</v>
      </c>
      <c r="K1193" s="0" t="n">
        <f aca="false">FALSE()</f>
        <v>0</v>
      </c>
    </row>
    <row r="1194" customFormat="false" ht="15" hidden="false" customHeight="false" outlineLevel="0" collapsed="false">
      <c r="A1194" s="0" t="s">
        <v>1385</v>
      </c>
      <c r="B1194" s="0" t="s">
        <v>399</v>
      </c>
      <c r="C1194" s="0" t="s">
        <v>25</v>
      </c>
      <c r="D1194" s="0" t="s">
        <v>25</v>
      </c>
      <c r="I1194" s="2" t="s">
        <v>1386</v>
      </c>
      <c r="J1194" s="2" t="s">
        <v>400</v>
      </c>
      <c r="K1194" s="0" t="n">
        <f aca="false">FALSE()</f>
        <v>0</v>
      </c>
    </row>
    <row r="1195" customFormat="false" ht="15" hidden="false" customHeight="false" outlineLevel="0" collapsed="false">
      <c r="A1195" s="0" t="s">
        <v>1385</v>
      </c>
      <c r="B1195" s="0" t="s">
        <v>156</v>
      </c>
      <c r="C1195" s="0" t="s">
        <v>25</v>
      </c>
      <c r="D1195" s="0" t="s">
        <v>25</v>
      </c>
      <c r="I1195" s="2" t="s">
        <v>1386</v>
      </c>
      <c r="J1195" s="2" t="s">
        <v>159</v>
      </c>
      <c r="K1195" s="0" t="n">
        <f aca="false">FALSE()</f>
        <v>0</v>
      </c>
    </row>
    <row r="1196" customFormat="false" ht="15" hidden="false" customHeight="false" outlineLevel="0" collapsed="false">
      <c r="A1196" s="0" t="s">
        <v>1387</v>
      </c>
      <c r="B1196" s="0" t="s">
        <v>112</v>
      </c>
      <c r="C1196" s="0" t="s">
        <v>25</v>
      </c>
      <c r="D1196" s="0" t="s">
        <v>25</v>
      </c>
      <c r="I1196" s="2" t="s">
        <v>1388</v>
      </c>
      <c r="J1196" s="2" t="s">
        <v>114</v>
      </c>
      <c r="K1196" s="0" t="n">
        <f aca="false">FALSE()</f>
        <v>0</v>
      </c>
    </row>
    <row r="1197" customFormat="false" ht="15" hidden="false" customHeight="false" outlineLevel="0" collapsed="false">
      <c r="A1197" s="0" t="s">
        <v>1387</v>
      </c>
      <c r="B1197" s="0" t="s">
        <v>52</v>
      </c>
      <c r="C1197" s="0" t="s">
        <v>14</v>
      </c>
      <c r="D1197" s="0" t="s">
        <v>14</v>
      </c>
      <c r="I1197" s="2" t="s">
        <v>1388</v>
      </c>
      <c r="J1197" s="2" t="s">
        <v>54</v>
      </c>
      <c r="K1197" s="0" t="n">
        <f aca="false">FALSE()</f>
        <v>0</v>
      </c>
    </row>
    <row r="1198" customFormat="false" ht="15" hidden="false" customHeight="false" outlineLevel="0" collapsed="false">
      <c r="A1198" s="0" t="s">
        <v>1389</v>
      </c>
      <c r="B1198" s="0" t="s">
        <v>288</v>
      </c>
      <c r="C1198" s="0" t="s">
        <v>13</v>
      </c>
      <c r="D1198" s="0" t="s">
        <v>13</v>
      </c>
      <c r="I1198" s="2" t="s">
        <v>1390</v>
      </c>
      <c r="J1198" s="2" t="s">
        <v>289</v>
      </c>
      <c r="K1198" s="0" t="n">
        <f aca="false">FALSE()</f>
        <v>0</v>
      </c>
    </row>
    <row r="1199" customFormat="false" ht="15" hidden="false" customHeight="false" outlineLevel="0" collapsed="false">
      <c r="A1199" s="0" t="s">
        <v>1391</v>
      </c>
      <c r="B1199" s="0" t="s">
        <v>24</v>
      </c>
      <c r="C1199" s="0" t="s">
        <v>14</v>
      </c>
      <c r="D1199" s="0" t="s">
        <v>14</v>
      </c>
      <c r="F1199" s="0" t="s">
        <v>633</v>
      </c>
      <c r="I1199" s="2" t="s">
        <v>1392</v>
      </c>
      <c r="J1199" s="2" t="s">
        <v>28</v>
      </c>
      <c r="K1199" s="0" t="n">
        <f aca="false">FALSE()</f>
        <v>0</v>
      </c>
    </row>
    <row r="1200" customFormat="false" ht="15" hidden="false" customHeight="false" outlineLevel="0" collapsed="false">
      <c r="A1200" s="0" t="s">
        <v>645</v>
      </c>
      <c r="B1200" s="0" t="s">
        <v>63</v>
      </c>
      <c r="C1200" s="0" t="s">
        <v>14</v>
      </c>
      <c r="D1200" s="0" t="s">
        <v>14</v>
      </c>
      <c r="I1200" s="2" t="s">
        <v>646</v>
      </c>
      <c r="J1200" s="2" t="s">
        <v>66</v>
      </c>
      <c r="K1200" s="0" t="n">
        <f aca="false">FALSE()</f>
        <v>0</v>
      </c>
    </row>
    <row r="1201" customFormat="false" ht="15" hidden="false" customHeight="false" outlineLevel="0" collapsed="false">
      <c r="A1201" s="0" t="s">
        <v>1393</v>
      </c>
      <c r="B1201" s="0" t="s">
        <v>252</v>
      </c>
      <c r="C1201" s="0" t="s">
        <v>13</v>
      </c>
      <c r="D1201" s="0" t="s">
        <v>13</v>
      </c>
      <c r="I1201" s="2" t="s">
        <v>1394</v>
      </c>
      <c r="J1201" s="2" t="s">
        <v>254</v>
      </c>
      <c r="K1201" s="0" t="n">
        <f aca="false">FALSE()</f>
        <v>0</v>
      </c>
    </row>
    <row r="1202" customFormat="false" ht="15" hidden="false" customHeight="false" outlineLevel="0" collapsed="false">
      <c r="A1202" s="0" t="s">
        <v>647</v>
      </c>
      <c r="B1202" s="0" t="s">
        <v>79</v>
      </c>
      <c r="C1202" s="0" t="s">
        <v>14</v>
      </c>
      <c r="D1202" s="0" t="s">
        <v>14</v>
      </c>
      <c r="I1202" s="2" t="s">
        <v>648</v>
      </c>
      <c r="J1202" s="2" t="s">
        <v>81</v>
      </c>
      <c r="K1202" s="0" t="n">
        <f aca="false">FALSE()</f>
        <v>0</v>
      </c>
    </row>
    <row r="1203" customFormat="false" ht="15" hidden="false" customHeight="false" outlineLevel="0" collapsed="false">
      <c r="A1203" s="0" t="s">
        <v>1395</v>
      </c>
      <c r="B1203" s="0" t="s">
        <v>229</v>
      </c>
      <c r="C1203" s="0" t="s">
        <v>13</v>
      </c>
      <c r="D1203" s="0" t="s">
        <v>13</v>
      </c>
      <c r="F1203" s="0" t="s">
        <v>1396</v>
      </c>
      <c r="G1203" s="0" t="s">
        <v>1397</v>
      </c>
      <c r="I1203" s="2" t="s">
        <v>1398</v>
      </c>
      <c r="J1203" s="2" t="s">
        <v>231</v>
      </c>
      <c r="K1203" s="0" t="n">
        <f aca="false">FALSE()</f>
        <v>0</v>
      </c>
    </row>
    <row r="1204" customFormat="false" ht="15" hidden="false" customHeight="false" outlineLevel="0" collapsed="false">
      <c r="A1204" s="0" t="s">
        <v>1399</v>
      </c>
      <c r="B1204" s="0" t="s">
        <v>288</v>
      </c>
      <c r="C1204" s="0" t="s">
        <v>13</v>
      </c>
      <c r="D1204" s="0" t="s">
        <v>13</v>
      </c>
      <c r="I1204" s="2" t="s">
        <v>1400</v>
      </c>
      <c r="J1204" s="2" t="s">
        <v>289</v>
      </c>
      <c r="K1204" s="0" t="n">
        <f aca="false">FALSE()</f>
        <v>0</v>
      </c>
    </row>
    <row r="1205" customFormat="false" ht="15" hidden="false" customHeight="false" outlineLevel="0" collapsed="false">
      <c r="A1205" s="0" t="s">
        <v>1401</v>
      </c>
      <c r="B1205" s="0" t="s">
        <v>487</v>
      </c>
      <c r="C1205" s="0" t="s">
        <v>14</v>
      </c>
      <c r="D1205" s="0" t="s">
        <v>14</v>
      </c>
      <c r="I1205" s="2" t="s">
        <v>1402</v>
      </c>
      <c r="J1205" s="2" t="s">
        <v>489</v>
      </c>
      <c r="K1205" s="0" t="n">
        <f aca="false">FALSE()</f>
        <v>0</v>
      </c>
    </row>
    <row r="1206" customFormat="false" ht="15" hidden="false" customHeight="false" outlineLevel="0" collapsed="false">
      <c r="A1206" s="0" t="s">
        <v>649</v>
      </c>
      <c r="B1206" s="0" t="s">
        <v>201</v>
      </c>
      <c r="C1206" s="0" t="s">
        <v>14</v>
      </c>
      <c r="D1206" s="0" t="s">
        <v>14</v>
      </c>
      <c r="I1206" s="2" t="s">
        <v>650</v>
      </c>
      <c r="J1206" s="2" t="s">
        <v>203</v>
      </c>
      <c r="K1206" s="0" t="n">
        <f aca="false">FALSE()</f>
        <v>0</v>
      </c>
    </row>
    <row r="1207" customFormat="false" ht="15" hidden="false" customHeight="false" outlineLevel="0" collapsed="false">
      <c r="A1207" s="0" t="s">
        <v>649</v>
      </c>
      <c r="B1207" s="0" t="s">
        <v>204</v>
      </c>
      <c r="C1207" s="0" t="s">
        <v>14</v>
      </c>
      <c r="D1207" s="0" t="s">
        <v>14</v>
      </c>
      <c r="I1207" s="2" t="s">
        <v>650</v>
      </c>
      <c r="J1207" s="2" t="s">
        <v>205</v>
      </c>
      <c r="K1207" s="0" t="n">
        <f aca="false">FALSE()</f>
        <v>0</v>
      </c>
    </row>
    <row r="1208" customFormat="false" ht="15" hidden="false" customHeight="false" outlineLevel="0" collapsed="false">
      <c r="A1208" s="0" t="s">
        <v>649</v>
      </c>
      <c r="B1208" s="0" t="s">
        <v>220</v>
      </c>
      <c r="C1208" s="0" t="s">
        <v>14</v>
      </c>
      <c r="D1208" s="0" t="s">
        <v>14</v>
      </c>
      <c r="I1208" s="2" t="s">
        <v>650</v>
      </c>
      <c r="J1208" s="2" t="s">
        <v>221</v>
      </c>
      <c r="K1208" s="0" t="n">
        <f aca="false">FALSE()</f>
        <v>0</v>
      </c>
    </row>
    <row r="1209" customFormat="false" ht="15" hidden="false" customHeight="false" outlineLevel="0" collapsed="false">
      <c r="A1209" s="0" t="s">
        <v>655</v>
      </c>
      <c r="B1209" s="0" t="s">
        <v>19</v>
      </c>
      <c r="C1209" s="0" t="s">
        <v>25</v>
      </c>
      <c r="D1209" s="0" t="s">
        <v>25</v>
      </c>
      <c r="I1209" s="2" t="s">
        <v>656</v>
      </c>
      <c r="J1209" s="2" t="s">
        <v>22</v>
      </c>
      <c r="K1209" s="0" t="n">
        <f aca="false">FALSE()</f>
        <v>0</v>
      </c>
    </row>
    <row r="1210" customFormat="false" ht="15" hidden="false" customHeight="false" outlineLevel="0" collapsed="false">
      <c r="A1210" s="0" t="s">
        <v>1403</v>
      </c>
      <c r="B1210" s="0" t="s">
        <v>288</v>
      </c>
      <c r="C1210" s="0" t="s">
        <v>13</v>
      </c>
      <c r="D1210" s="0" t="s">
        <v>13</v>
      </c>
      <c r="I1210" s="2" t="s">
        <v>1404</v>
      </c>
      <c r="J1210" s="2" t="s">
        <v>289</v>
      </c>
      <c r="K1210" s="0" t="n">
        <f aca="false">FALSE()</f>
        <v>0</v>
      </c>
    </row>
    <row r="1211" customFormat="false" ht="15" hidden="false" customHeight="false" outlineLevel="0" collapsed="false">
      <c r="A1211" s="0" t="s">
        <v>1405</v>
      </c>
      <c r="B1211" s="0" t="s">
        <v>102</v>
      </c>
      <c r="C1211" s="0" t="s">
        <v>13</v>
      </c>
      <c r="D1211" s="0" t="s">
        <v>13</v>
      </c>
      <c r="G1211" s="0" t="s">
        <v>1406</v>
      </c>
      <c r="I1211" s="2" t="s">
        <v>1407</v>
      </c>
      <c r="J1211" s="2" t="s">
        <v>104</v>
      </c>
      <c r="K1211" s="0" t="n">
        <f aca="false">FALSE()</f>
        <v>0</v>
      </c>
    </row>
    <row r="1212" customFormat="false" ht="15" hidden="false" customHeight="false" outlineLevel="0" collapsed="false">
      <c r="A1212" s="0" t="s">
        <v>1405</v>
      </c>
      <c r="B1212" s="0" t="s">
        <v>140</v>
      </c>
      <c r="C1212" s="0" t="s">
        <v>13</v>
      </c>
      <c r="D1212" s="0" t="s">
        <v>13</v>
      </c>
      <c r="I1212" s="2" t="s">
        <v>1407</v>
      </c>
      <c r="J1212" s="2" t="s">
        <v>141</v>
      </c>
      <c r="K1212" s="0" t="n">
        <f aca="false">FALSE()</f>
        <v>0</v>
      </c>
    </row>
    <row r="1213" customFormat="false" ht="15" hidden="false" customHeight="false" outlineLevel="0" collapsed="false">
      <c r="A1213" s="0" t="s">
        <v>1408</v>
      </c>
      <c r="B1213" s="0" t="s">
        <v>52</v>
      </c>
      <c r="C1213" s="0" t="s">
        <v>14</v>
      </c>
      <c r="D1213" s="0" t="s">
        <v>14</v>
      </c>
      <c r="I1213" s="2" t="s">
        <v>1409</v>
      </c>
      <c r="J1213" s="2" t="s">
        <v>54</v>
      </c>
      <c r="K1213" s="0" t="n">
        <f aca="false">FALSE()</f>
        <v>0</v>
      </c>
    </row>
    <row r="1214" customFormat="false" ht="15" hidden="false" customHeight="false" outlineLevel="0" collapsed="false">
      <c r="A1214" s="0" t="s">
        <v>657</v>
      </c>
      <c r="B1214" s="0" t="s">
        <v>19</v>
      </c>
      <c r="C1214" s="0" t="s">
        <v>13</v>
      </c>
      <c r="D1214" s="0" t="s">
        <v>13</v>
      </c>
      <c r="I1214" s="2" t="s">
        <v>658</v>
      </c>
      <c r="J1214" s="2" t="s">
        <v>22</v>
      </c>
      <c r="K1214" s="0" t="n">
        <f aca="false">FALSE()</f>
        <v>0</v>
      </c>
    </row>
    <row r="1215" customFormat="false" ht="15" hidden="false" customHeight="false" outlineLevel="0" collapsed="false">
      <c r="A1215" s="0" t="s">
        <v>657</v>
      </c>
      <c r="B1215" s="0" t="s">
        <v>567</v>
      </c>
      <c r="C1215" s="0" t="s">
        <v>25</v>
      </c>
      <c r="D1215" s="0" t="s">
        <v>25</v>
      </c>
      <c r="I1215" s="2" t="s">
        <v>658</v>
      </c>
      <c r="J1215" s="2" t="s">
        <v>568</v>
      </c>
      <c r="K1215" s="0" t="n">
        <f aca="false">FALSE()</f>
        <v>0</v>
      </c>
    </row>
    <row r="1216" customFormat="false" ht="15" hidden="false" customHeight="false" outlineLevel="0" collapsed="false">
      <c r="A1216" s="0" t="s">
        <v>657</v>
      </c>
      <c r="B1216" s="0" t="s">
        <v>12</v>
      </c>
      <c r="C1216" s="0" t="s">
        <v>25</v>
      </c>
      <c r="D1216" s="0" t="s">
        <v>25</v>
      </c>
      <c r="I1216" s="2" t="s">
        <v>658</v>
      </c>
      <c r="J1216" s="2" t="s">
        <v>17</v>
      </c>
      <c r="K1216" s="0" t="n">
        <f aca="false">FALSE()</f>
        <v>0</v>
      </c>
    </row>
    <row r="1217" customFormat="false" ht="15" hidden="false" customHeight="false" outlineLevel="0" collapsed="false">
      <c r="A1217" s="0" t="s">
        <v>1410</v>
      </c>
      <c r="B1217" s="0" t="s">
        <v>52</v>
      </c>
      <c r="C1217" s="0" t="s">
        <v>14</v>
      </c>
      <c r="D1217" s="0" t="s">
        <v>14</v>
      </c>
      <c r="I1217" s="2" t="s">
        <v>1411</v>
      </c>
      <c r="J1217" s="2" t="s">
        <v>54</v>
      </c>
      <c r="K1217" s="0" t="n">
        <f aca="false">FALSE()</f>
        <v>0</v>
      </c>
    </row>
    <row r="1218" customFormat="false" ht="15" hidden="false" customHeight="false" outlineLevel="0" collapsed="false">
      <c r="A1218" s="0" t="s">
        <v>1412</v>
      </c>
      <c r="B1218" s="0" t="s">
        <v>717</v>
      </c>
      <c r="C1218" s="0" t="s">
        <v>13</v>
      </c>
      <c r="D1218" s="0" t="s">
        <v>13</v>
      </c>
      <c r="I1218" s="2" t="s">
        <v>1413</v>
      </c>
      <c r="J1218" s="2" t="s">
        <v>719</v>
      </c>
      <c r="K1218" s="0" t="n">
        <f aca="false">FALSE()</f>
        <v>0</v>
      </c>
    </row>
    <row r="1219" customFormat="false" ht="15" hidden="false" customHeight="false" outlineLevel="0" collapsed="false">
      <c r="A1219" s="0" t="s">
        <v>672</v>
      </c>
      <c r="B1219" s="0" t="s">
        <v>817</v>
      </c>
      <c r="C1219" s="0" t="s">
        <v>13</v>
      </c>
      <c r="D1219" s="0" t="s">
        <v>13</v>
      </c>
      <c r="I1219" s="2" t="s">
        <v>673</v>
      </c>
      <c r="J1219" s="2" t="s">
        <v>819</v>
      </c>
      <c r="K1219" s="0" t="n">
        <f aca="false">FALSE()</f>
        <v>0</v>
      </c>
    </row>
    <row r="1220" customFormat="false" ht="15" hidden="false" customHeight="false" outlineLevel="0" collapsed="false">
      <c r="A1220" s="0" t="s">
        <v>672</v>
      </c>
      <c r="B1220" s="0" t="s">
        <v>140</v>
      </c>
      <c r="C1220" s="0" t="s">
        <v>13</v>
      </c>
      <c r="D1220" s="0" t="s">
        <v>13</v>
      </c>
      <c r="I1220" s="2" t="s">
        <v>673</v>
      </c>
      <c r="J1220" s="2" t="s">
        <v>141</v>
      </c>
      <c r="K1220" s="0" t="n">
        <f aca="false">FALSE()</f>
        <v>0</v>
      </c>
    </row>
    <row r="1221" customFormat="false" ht="15" hidden="false" customHeight="false" outlineLevel="0" collapsed="false">
      <c r="A1221" s="0" t="s">
        <v>1414</v>
      </c>
      <c r="B1221" s="0" t="s">
        <v>383</v>
      </c>
      <c r="C1221" s="0" t="s">
        <v>14</v>
      </c>
      <c r="D1221" s="0" t="s">
        <v>14</v>
      </c>
      <c r="I1221" s="2" t="s">
        <v>1415</v>
      </c>
      <c r="J1221" s="2" t="s">
        <v>384</v>
      </c>
      <c r="K1221" s="0" t="n">
        <f aca="false">FALSE()</f>
        <v>0</v>
      </c>
    </row>
    <row r="1222" customFormat="false" ht="15" hidden="false" customHeight="false" outlineLevel="0" collapsed="false">
      <c r="A1222" s="0" t="s">
        <v>1414</v>
      </c>
      <c r="B1222" s="0" t="s">
        <v>201</v>
      </c>
      <c r="C1222" s="0" t="s">
        <v>14</v>
      </c>
      <c r="D1222" s="0" t="s">
        <v>14</v>
      </c>
      <c r="I1222" s="2" t="s">
        <v>1415</v>
      </c>
      <c r="J1222" s="2" t="s">
        <v>203</v>
      </c>
      <c r="K1222" s="0" t="n">
        <f aca="false">FALSE()</f>
        <v>0</v>
      </c>
    </row>
    <row r="1223" customFormat="false" ht="15" hidden="false" customHeight="false" outlineLevel="0" collapsed="false">
      <c r="A1223" s="0" t="s">
        <v>1414</v>
      </c>
      <c r="B1223" s="0" t="s">
        <v>204</v>
      </c>
      <c r="C1223" s="0" t="s">
        <v>14</v>
      </c>
      <c r="D1223" s="0" t="s">
        <v>14</v>
      </c>
      <c r="I1223" s="2" t="s">
        <v>1415</v>
      </c>
      <c r="J1223" s="2" t="s">
        <v>205</v>
      </c>
      <c r="K1223" s="0" t="n">
        <f aca="false">FALSE()</f>
        <v>0</v>
      </c>
    </row>
    <row r="1224" customFormat="false" ht="15" hidden="false" customHeight="false" outlineLevel="0" collapsed="false">
      <c r="A1224" s="0" t="s">
        <v>1414</v>
      </c>
      <c r="B1224" s="0" t="s">
        <v>947</v>
      </c>
      <c r="C1224" s="0" t="s">
        <v>14</v>
      </c>
      <c r="D1224" s="0" t="s">
        <v>14</v>
      </c>
      <c r="I1224" s="2" t="s">
        <v>1415</v>
      </c>
      <c r="J1224" s="2" t="s">
        <v>948</v>
      </c>
      <c r="K1224" s="0" t="n">
        <f aca="false">FALSE()</f>
        <v>0</v>
      </c>
    </row>
    <row r="1225" customFormat="false" ht="15" hidden="false" customHeight="false" outlineLevel="0" collapsed="false">
      <c r="A1225" s="0" t="s">
        <v>1414</v>
      </c>
      <c r="B1225" s="0" t="s">
        <v>220</v>
      </c>
      <c r="C1225" s="0" t="s">
        <v>14</v>
      </c>
      <c r="D1225" s="0" t="s">
        <v>14</v>
      </c>
      <c r="I1225" s="2" t="s">
        <v>1415</v>
      </c>
      <c r="J1225" s="2" t="s">
        <v>221</v>
      </c>
      <c r="K1225" s="0" t="n">
        <f aca="false">FALSE()</f>
        <v>0</v>
      </c>
    </row>
    <row r="1226" customFormat="false" ht="15" hidden="false" customHeight="false" outlineLevel="0" collapsed="false">
      <c r="A1226" s="0" t="s">
        <v>1416</v>
      </c>
      <c r="B1226" s="0" t="s">
        <v>37</v>
      </c>
      <c r="C1226" s="0" t="s">
        <v>13</v>
      </c>
      <c r="D1226" s="0" t="s">
        <v>13</v>
      </c>
      <c r="I1226" s="2" t="s">
        <v>1417</v>
      </c>
      <c r="J1226" s="2" t="s">
        <v>40</v>
      </c>
      <c r="K1226" s="0" t="n">
        <f aca="false">FALSE()</f>
        <v>0</v>
      </c>
    </row>
    <row r="1227" customFormat="false" ht="15" hidden="false" customHeight="false" outlineLevel="0" collapsed="false">
      <c r="A1227" s="0" t="s">
        <v>1418</v>
      </c>
      <c r="B1227" s="0" t="s">
        <v>112</v>
      </c>
      <c r="C1227" s="0" t="s">
        <v>14</v>
      </c>
      <c r="D1227" s="0" t="s">
        <v>14</v>
      </c>
      <c r="I1227" s="2" t="s">
        <v>1419</v>
      </c>
      <c r="J1227" s="2" t="s">
        <v>114</v>
      </c>
      <c r="K1227" s="0" t="n">
        <f aca="false">FALSE()</f>
        <v>0</v>
      </c>
    </row>
    <row r="1228" customFormat="false" ht="15" hidden="false" customHeight="false" outlineLevel="0" collapsed="false">
      <c r="A1228" s="0" t="s">
        <v>1418</v>
      </c>
      <c r="B1228" s="0" t="s">
        <v>52</v>
      </c>
      <c r="C1228" s="0" t="s">
        <v>14</v>
      </c>
      <c r="D1228" s="0" t="s">
        <v>14</v>
      </c>
      <c r="I1228" s="2" t="s">
        <v>1419</v>
      </c>
      <c r="J1228" s="2" t="s">
        <v>54</v>
      </c>
      <c r="K1228" s="0" t="n">
        <f aca="false">FALSE()</f>
        <v>0</v>
      </c>
    </row>
    <row r="1229" customFormat="false" ht="15" hidden="false" customHeight="false" outlineLevel="0" collapsed="false">
      <c r="A1229" s="0" t="s">
        <v>1420</v>
      </c>
      <c r="B1229" s="0" t="s">
        <v>63</v>
      </c>
      <c r="C1229" s="0" t="s">
        <v>14</v>
      </c>
      <c r="D1229" s="0" t="s">
        <v>14</v>
      </c>
      <c r="I1229" s="2" t="s">
        <v>1421</v>
      </c>
      <c r="J1229" s="2" t="s">
        <v>66</v>
      </c>
      <c r="K1229" s="0" t="n">
        <f aca="false">FALSE()</f>
        <v>0</v>
      </c>
    </row>
    <row r="1230" customFormat="false" ht="15" hidden="false" customHeight="false" outlineLevel="0" collapsed="false">
      <c r="A1230" s="0" t="s">
        <v>1420</v>
      </c>
      <c r="B1230" s="0" t="s">
        <v>487</v>
      </c>
      <c r="C1230" s="0" t="s">
        <v>25</v>
      </c>
      <c r="D1230" s="0" t="s">
        <v>25</v>
      </c>
      <c r="I1230" s="2" t="s">
        <v>1421</v>
      </c>
      <c r="J1230" s="2" t="s">
        <v>489</v>
      </c>
      <c r="K1230" s="0" t="n">
        <f aca="false">FALSE()</f>
        <v>0</v>
      </c>
    </row>
    <row r="1231" customFormat="false" ht="15" hidden="false" customHeight="false" outlineLevel="0" collapsed="false">
      <c r="A1231" s="0" t="s">
        <v>1422</v>
      </c>
      <c r="B1231" s="0" t="s">
        <v>82</v>
      </c>
      <c r="C1231" s="0" t="s">
        <v>13</v>
      </c>
      <c r="D1231" s="0" t="s">
        <v>13</v>
      </c>
      <c r="I1231" s="2" t="s">
        <v>1423</v>
      </c>
      <c r="J1231" s="2" t="s">
        <v>83</v>
      </c>
      <c r="K1231" s="0" t="n">
        <f aca="false">FALSE()</f>
        <v>0</v>
      </c>
    </row>
    <row r="1232" customFormat="false" ht="15" hidden="false" customHeight="false" outlineLevel="0" collapsed="false">
      <c r="A1232" s="0" t="s">
        <v>674</v>
      </c>
      <c r="B1232" s="0" t="s">
        <v>52</v>
      </c>
      <c r="C1232" s="0" t="s">
        <v>14</v>
      </c>
      <c r="D1232" s="0" t="s">
        <v>14</v>
      </c>
      <c r="I1232" s="2" t="s">
        <v>675</v>
      </c>
      <c r="J1232" s="2" t="s">
        <v>54</v>
      </c>
      <c r="K1232" s="0" t="n">
        <f aca="false">FALSE()</f>
        <v>0</v>
      </c>
    </row>
    <row r="1233" customFormat="false" ht="15" hidden="false" customHeight="false" outlineLevel="0" collapsed="false">
      <c r="A1233" s="0" t="s">
        <v>674</v>
      </c>
      <c r="B1233" s="0" t="s">
        <v>921</v>
      </c>
      <c r="C1233" s="0" t="s">
        <v>14</v>
      </c>
      <c r="D1233" s="0" t="s">
        <v>14</v>
      </c>
      <c r="I1233" s="2" t="s">
        <v>675</v>
      </c>
      <c r="J1233" s="2" t="s">
        <v>922</v>
      </c>
      <c r="K1233" s="0" t="n">
        <f aca="false">FALSE()</f>
        <v>0</v>
      </c>
    </row>
    <row r="1234" customFormat="false" ht="15" hidden="false" customHeight="false" outlineLevel="0" collapsed="false">
      <c r="A1234" s="0" t="s">
        <v>1424</v>
      </c>
      <c r="B1234" s="0" t="s">
        <v>546</v>
      </c>
      <c r="C1234" s="0" t="s">
        <v>13</v>
      </c>
      <c r="D1234" s="0" t="s">
        <v>13</v>
      </c>
      <c r="I1234" s="2" t="s">
        <v>1425</v>
      </c>
      <c r="J1234" s="2" t="s">
        <v>548</v>
      </c>
      <c r="K1234" s="0" t="n">
        <f aca="false">FALSE()</f>
        <v>0</v>
      </c>
    </row>
    <row r="1235" customFormat="false" ht="15" hidden="false" customHeight="false" outlineLevel="0" collapsed="false">
      <c r="A1235" s="0" t="s">
        <v>1424</v>
      </c>
      <c r="B1235" s="0" t="s">
        <v>58</v>
      </c>
      <c r="C1235" s="0" t="s">
        <v>13</v>
      </c>
      <c r="D1235" s="0" t="s">
        <v>13</v>
      </c>
      <c r="I1235" s="2" t="s">
        <v>1425</v>
      </c>
      <c r="J1235" s="2" t="s">
        <v>61</v>
      </c>
      <c r="K1235" s="0" t="n">
        <f aca="false">FALSE()</f>
        <v>0</v>
      </c>
    </row>
    <row r="1236" customFormat="false" ht="15" hidden="false" customHeight="false" outlineLevel="0" collapsed="false">
      <c r="A1236" s="0" t="s">
        <v>1426</v>
      </c>
      <c r="B1236" s="0" t="s">
        <v>52</v>
      </c>
      <c r="C1236" s="0" t="s">
        <v>14</v>
      </c>
      <c r="D1236" s="0" t="s">
        <v>14</v>
      </c>
      <c r="I1236" s="2" t="s">
        <v>1427</v>
      </c>
      <c r="J1236" s="2" t="s">
        <v>54</v>
      </c>
      <c r="K1236" s="0" t="n">
        <f aca="false">FALSE()</f>
        <v>0</v>
      </c>
    </row>
    <row r="1237" customFormat="false" ht="15" hidden="false" customHeight="false" outlineLevel="0" collapsed="false">
      <c r="A1237" s="0" t="s">
        <v>1428</v>
      </c>
      <c r="B1237" s="0" t="s">
        <v>24</v>
      </c>
      <c r="C1237" s="0" t="s">
        <v>14</v>
      </c>
      <c r="D1237" s="0" t="s">
        <v>14</v>
      </c>
      <c r="I1237" s="2" t="s">
        <v>1429</v>
      </c>
      <c r="J1237" s="2" t="s">
        <v>28</v>
      </c>
      <c r="K1237" s="0" t="n">
        <f aca="false">FALSE()</f>
        <v>0</v>
      </c>
    </row>
    <row r="1238" customFormat="false" ht="15" hidden="false" customHeight="false" outlineLevel="0" collapsed="false">
      <c r="A1238" s="0" t="s">
        <v>1430</v>
      </c>
      <c r="B1238" s="0" t="s">
        <v>46</v>
      </c>
      <c r="C1238" s="0" t="s">
        <v>13</v>
      </c>
      <c r="D1238" s="0" t="s">
        <v>13</v>
      </c>
      <c r="I1238" s="2" t="s">
        <v>1431</v>
      </c>
      <c r="J1238" s="2" t="s">
        <v>48</v>
      </c>
      <c r="K1238" s="0" t="n">
        <f aca="false">FALSE()</f>
        <v>0</v>
      </c>
    </row>
    <row r="1239" customFormat="false" ht="15" hidden="false" customHeight="false" outlineLevel="0" collapsed="false">
      <c r="A1239" s="0" t="s">
        <v>1432</v>
      </c>
      <c r="B1239" s="0" t="s">
        <v>169</v>
      </c>
      <c r="C1239" s="0" t="s">
        <v>14</v>
      </c>
      <c r="D1239" s="0" t="s">
        <v>14</v>
      </c>
      <c r="I1239" s="2" t="s">
        <v>1433</v>
      </c>
      <c r="J1239" s="2" t="s">
        <v>171</v>
      </c>
      <c r="K1239" s="0" t="n">
        <f aca="false">FALSE()</f>
        <v>0</v>
      </c>
    </row>
    <row r="1240" customFormat="false" ht="15" hidden="false" customHeight="false" outlineLevel="0" collapsed="false">
      <c r="A1240" s="0" t="s">
        <v>1432</v>
      </c>
      <c r="B1240" s="0" t="s">
        <v>79</v>
      </c>
      <c r="C1240" s="0" t="s">
        <v>14</v>
      </c>
      <c r="D1240" s="0" t="s">
        <v>14</v>
      </c>
      <c r="I1240" s="2" t="s">
        <v>1433</v>
      </c>
      <c r="J1240" s="2" t="s">
        <v>81</v>
      </c>
      <c r="K1240" s="0" t="n">
        <f aca="false">FALSE()</f>
        <v>0</v>
      </c>
    </row>
    <row r="1241" customFormat="false" ht="15" hidden="false" customHeight="false" outlineLevel="0" collapsed="false">
      <c r="A1241" s="0" t="s">
        <v>1432</v>
      </c>
      <c r="B1241" s="0" t="s">
        <v>82</v>
      </c>
      <c r="C1241" s="0" t="s">
        <v>14</v>
      </c>
      <c r="D1241" s="0" t="s">
        <v>14</v>
      </c>
      <c r="I1241" s="2" t="s">
        <v>1433</v>
      </c>
      <c r="J1241" s="2" t="s">
        <v>83</v>
      </c>
      <c r="K1241" s="0" t="n">
        <f aca="false">FALSE()</f>
        <v>0</v>
      </c>
    </row>
    <row r="1242" customFormat="false" ht="15" hidden="false" customHeight="false" outlineLevel="0" collapsed="false">
      <c r="A1242" s="0" t="s">
        <v>1432</v>
      </c>
      <c r="B1242" s="0" t="s">
        <v>19</v>
      </c>
      <c r="C1242" s="0" t="s">
        <v>25</v>
      </c>
      <c r="D1242" s="0" t="s">
        <v>25</v>
      </c>
      <c r="I1242" s="2" t="s">
        <v>1433</v>
      </c>
      <c r="J1242" s="2" t="s">
        <v>22</v>
      </c>
      <c r="K1242" s="0" t="n">
        <f aca="false">FALSE()</f>
        <v>0</v>
      </c>
    </row>
    <row r="1243" customFormat="false" ht="15" hidden="false" customHeight="false" outlineLevel="0" collapsed="false">
      <c r="A1243" s="0" t="s">
        <v>1434</v>
      </c>
      <c r="B1243" s="0" t="s">
        <v>42</v>
      </c>
      <c r="C1243" s="0" t="s">
        <v>13</v>
      </c>
      <c r="D1243" s="0" t="s">
        <v>13</v>
      </c>
      <c r="I1243" s="2" t="s">
        <v>1435</v>
      </c>
      <c r="J1243" s="2" t="s">
        <v>44</v>
      </c>
      <c r="K1243" s="0" t="n">
        <f aca="false">FALSE()</f>
        <v>0</v>
      </c>
    </row>
    <row r="1244" customFormat="false" ht="15" hidden="false" customHeight="false" outlineLevel="0" collapsed="false">
      <c r="A1244" s="0" t="s">
        <v>1436</v>
      </c>
      <c r="B1244" s="0" t="s">
        <v>67</v>
      </c>
      <c r="C1244" s="0" t="s">
        <v>14</v>
      </c>
      <c r="D1244" s="0" t="s">
        <v>14</v>
      </c>
      <c r="I1244" s="2" t="s">
        <v>1437</v>
      </c>
      <c r="J1244" s="2" t="s">
        <v>69</v>
      </c>
      <c r="K1244" s="0" t="n">
        <f aca="false">FALSE()</f>
        <v>0</v>
      </c>
    </row>
    <row r="1245" customFormat="false" ht="15" hidden="false" customHeight="false" outlineLevel="0" collapsed="false">
      <c r="A1245" s="0" t="s">
        <v>1438</v>
      </c>
      <c r="B1245" s="0" t="s">
        <v>37</v>
      </c>
      <c r="C1245" s="0" t="s">
        <v>13</v>
      </c>
      <c r="D1245" s="0" t="s">
        <v>13</v>
      </c>
      <c r="I1245" s="2" t="s">
        <v>1439</v>
      </c>
      <c r="J1245" s="2" t="s">
        <v>40</v>
      </c>
      <c r="K1245" s="0" t="n">
        <f aca="false">FALSE()</f>
        <v>0</v>
      </c>
    </row>
    <row r="1246" customFormat="false" ht="15" hidden="false" customHeight="false" outlineLevel="0" collapsed="false">
      <c r="A1246" s="0" t="s">
        <v>1440</v>
      </c>
      <c r="B1246" s="0" t="s">
        <v>112</v>
      </c>
      <c r="C1246" s="0" t="s">
        <v>25</v>
      </c>
      <c r="D1246" s="0" t="s">
        <v>25</v>
      </c>
      <c r="I1246" s="2" t="s">
        <v>1441</v>
      </c>
      <c r="J1246" s="2" t="s">
        <v>114</v>
      </c>
      <c r="K1246" s="0" t="n">
        <f aca="false">FALSE()</f>
        <v>0</v>
      </c>
    </row>
    <row r="1247" customFormat="false" ht="15" hidden="false" customHeight="false" outlineLevel="0" collapsed="false">
      <c r="A1247" s="0" t="s">
        <v>1440</v>
      </c>
      <c r="B1247" s="0" t="s">
        <v>52</v>
      </c>
      <c r="C1247" s="0" t="s">
        <v>25</v>
      </c>
      <c r="D1247" s="0" t="s">
        <v>25</v>
      </c>
      <c r="I1247" s="2" t="s">
        <v>1441</v>
      </c>
      <c r="J1247" s="2" t="s">
        <v>54</v>
      </c>
      <c r="K1247" s="0" t="n">
        <f aca="false">FALSE()</f>
        <v>0</v>
      </c>
    </row>
    <row r="1248" customFormat="false" ht="15" hidden="false" customHeight="false" outlineLevel="0" collapsed="false">
      <c r="A1248" s="0" t="s">
        <v>682</v>
      </c>
      <c r="B1248" s="0" t="s">
        <v>52</v>
      </c>
      <c r="C1248" s="0" t="s">
        <v>14</v>
      </c>
      <c r="D1248" s="0" t="s">
        <v>14</v>
      </c>
      <c r="I1248" s="2" t="s">
        <v>683</v>
      </c>
      <c r="J1248" s="2" t="s">
        <v>54</v>
      </c>
      <c r="K1248" s="0" t="n">
        <f aca="false">FALSE()</f>
        <v>0</v>
      </c>
    </row>
    <row r="1249" customFormat="false" ht="15" hidden="false" customHeight="false" outlineLevel="0" collapsed="false">
      <c r="A1249" s="0" t="s">
        <v>682</v>
      </c>
      <c r="B1249" s="0" t="s">
        <v>767</v>
      </c>
      <c r="C1249" s="0" t="s">
        <v>14</v>
      </c>
      <c r="D1249" s="0" t="s">
        <v>14</v>
      </c>
      <c r="I1249" s="2" t="s">
        <v>683</v>
      </c>
      <c r="J1249" s="2" t="s">
        <v>769</v>
      </c>
      <c r="K1249" s="0" t="n">
        <f aca="false">FALSE()</f>
        <v>0</v>
      </c>
    </row>
    <row r="1250" customFormat="false" ht="15" hidden="false" customHeight="false" outlineLevel="0" collapsed="false">
      <c r="A1250" s="0" t="s">
        <v>1442</v>
      </c>
      <c r="B1250" s="0" t="s">
        <v>52</v>
      </c>
      <c r="C1250" s="0" t="s">
        <v>14</v>
      </c>
      <c r="D1250" s="0" t="s">
        <v>14</v>
      </c>
      <c r="I1250" s="2" t="s">
        <v>1443</v>
      </c>
      <c r="J1250" s="2" t="s">
        <v>54</v>
      </c>
      <c r="K1250" s="0" t="n">
        <f aca="false">FALSE()</f>
        <v>0</v>
      </c>
    </row>
    <row r="1251" customFormat="false" ht="15" hidden="false" customHeight="false" outlineLevel="0" collapsed="false">
      <c r="A1251" s="0" t="s">
        <v>1442</v>
      </c>
      <c r="B1251" s="0" t="s">
        <v>201</v>
      </c>
      <c r="C1251" s="0" t="s">
        <v>14</v>
      </c>
      <c r="D1251" s="0" t="s">
        <v>14</v>
      </c>
      <c r="I1251" s="2" t="s">
        <v>1443</v>
      </c>
      <c r="J1251" s="2" t="s">
        <v>203</v>
      </c>
      <c r="K1251" s="0" t="n">
        <f aca="false">FALSE()</f>
        <v>0</v>
      </c>
    </row>
    <row r="1252" customFormat="false" ht="15" hidden="false" customHeight="false" outlineLevel="0" collapsed="false">
      <c r="A1252" s="0" t="s">
        <v>1442</v>
      </c>
      <c r="B1252" s="0" t="s">
        <v>767</v>
      </c>
      <c r="C1252" s="0" t="s">
        <v>14</v>
      </c>
      <c r="D1252" s="0" t="s">
        <v>14</v>
      </c>
      <c r="I1252" s="2" t="s">
        <v>1443</v>
      </c>
      <c r="J1252" s="2" t="s">
        <v>769</v>
      </c>
      <c r="K1252" s="0" t="n">
        <f aca="false">FALSE()</f>
        <v>0</v>
      </c>
    </row>
    <row r="1253" customFormat="false" ht="15" hidden="false" customHeight="false" outlineLevel="0" collapsed="false">
      <c r="A1253" s="0" t="s">
        <v>1442</v>
      </c>
      <c r="B1253" s="0" t="s">
        <v>826</v>
      </c>
      <c r="C1253" s="0" t="s">
        <v>14</v>
      </c>
      <c r="D1253" s="0" t="s">
        <v>14</v>
      </c>
      <c r="I1253" s="2" t="s">
        <v>1443</v>
      </c>
      <c r="J1253" s="2" t="s">
        <v>828</v>
      </c>
      <c r="K1253" s="0" t="n">
        <f aca="false">FALSE()</f>
        <v>0</v>
      </c>
    </row>
    <row r="1254" customFormat="false" ht="15" hidden="false" customHeight="false" outlineLevel="0" collapsed="false">
      <c r="A1254" s="0" t="s">
        <v>1442</v>
      </c>
      <c r="B1254" s="0" t="s">
        <v>220</v>
      </c>
      <c r="C1254" s="0" t="s">
        <v>14</v>
      </c>
      <c r="D1254" s="0" t="s">
        <v>14</v>
      </c>
      <c r="I1254" s="2" t="s">
        <v>1443</v>
      </c>
      <c r="J1254" s="2" t="s">
        <v>221</v>
      </c>
      <c r="K1254" s="0" t="n">
        <f aca="false">FALSE()</f>
        <v>0</v>
      </c>
    </row>
    <row r="1255" customFormat="false" ht="15" hidden="false" customHeight="false" outlineLevel="0" collapsed="false">
      <c r="A1255" s="0" t="s">
        <v>1444</v>
      </c>
      <c r="B1255" s="0" t="s">
        <v>126</v>
      </c>
      <c r="C1255" s="0" t="s">
        <v>13</v>
      </c>
      <c r="D1255" s="0" t="s">
        <v>13</v>
      </c>
      <c r="F1255" s="0" t="s">
        <v>1445</v>
      </c>
      <c r="I1255" s="2" t="s">
        <v>1446</v>
      </c>
      <c r="J1255" s="2" t="s">
        <v>128</v>
      </c>
      <c r="K1255" s="0" t="n">
        <f aca="false">FALSE()</f>
        <v>0</v>
      </c>
    </row>
    <row r="1256" customFormat="false" ht="15" hidden="false" customHeight="false" outlineLevel="0" collapsed="false">
      <c r="A1256" s="0" t="s">
        <v>684</v>
      </c>
      <c r="B1256" s="0" t="s">
        <v>487</v>
      </c>
      <c r="C1256" s="0" t="s">
        <v>14</v>
      </c>
      <c r="D1256" s="0" t="s">
        <v>14</v>
      </c>
      <c r="I1256" s="2" t="s">
        <v>687</v>
      </c>
      <c r="J1256" s="2" t="s">
        <v>489</v>
      </c>
      <c r="K1256" s="0" t="n">
        <f aca="false">FALSE()</f>
        <v>0</v>
      </c>
    </row>
    <row r="1257" customFormat="false" ht="15" hidden="false" customHeight="false" outlineLevel="0" collapsed="false">
      <c r="A1257" s="0" t="s">
        <v>684</v>
      </c>
      <c r="B1257" s="0" t="s">
        <v>148</v>
      </c>
      <c r="C1257" s="0" t="s">
        <v>14</v>
      </c>
      <c r="D1257" s="0" t="s">
        <v>14</v>
      </c>
      <c r="I1257" s="2" t="s">
        <v>687</v>
      </c>
      <c r="J1257" s="2" t="s">
        <v>152</v>
      </c>
      <c r="K1257" s="0" t="n">
        <f aca="false">FALSE()</f>
        <v>0</v>
      </c>
    </row>
    <row r="1258" customFormat="false" ht="15" hidden="false" customHeight="false" outlineLevel="0" collapsed="false">
      <c r="A1258" s="0" t="s">
        <v>1447</v>
      </c>
      <c r="B1258" s="0" t="s">
        <v>546</v>
      </c>
      <c r="C1258" s="0" t="s">
        <v>13</v>
      </c>
      <c r="D1258" s="0" t="s">
        <v>13</v>
      </c>
      <c r="I1258" s="2" t="s">
        <v>1448</v>
      </c>
      <c r="J1258" s="2" t="s">
        <v>548</v>
      </c>
      <c r="K1258" s="0" t="n">
        <f aca="false">FALSE()</f>
        <v>0</v>
      </c>
    </row>
    <row r="1259" customFormat="false" ht="15" hidden="false" customHeight="false" outlineLevel="0" collapsed="false">
      <c r="A1259" s="0" t="s">
        <v>1447</v>
      </c>
      <c r="B1259" s="0" t="s">
        <v>58</v>
      </c>
      <c r="C1259" s="0" t="s">
        <v>13</v>
      </c>
      <c r="D1259" s="0" t="s">
        <v>13</v>
      </c>
      <c r="I1259" s="2" t="s">
        <v>1448</v>
      </c>
      <c r="J1259" s="2" t="s">
        <v>61</v>
      </c>
      <c r="K1259" s="0" t="n">
        <f aca="false">FALSE()</f>
        <v>0</v>
      </c>
    </row>
    <row r="1260" customFormat="false" ht="15" hidden="false" customHeight="false" outlineLevel="0" collapsed="false">
      <c r="A1260" s="0" t="s">
        <v>1447</v>
      </c>
      <c r="B1260" s="0" t="s">
        <v>19</v>
      </c>
      <c r="C1260" s="0" t="s">
        <v>25</v>
      </c>
      <c r="D1260" s="0" t="s">
        <v>25</v>
      </c>
      <c r="I1260" s="2" t="s">
        <v>1448</v>
      </c>
      <c r="J1260" s="2" t="s">
        <v>22</v>
      </c>
      <c r="K1260" s="0" t="n">
        <f aca="false">FALSE()</f>
        <v>0</v>
      </c>
    </row>
    <row r="1261" customFormat="false" ht="15" hidden="false" customHeight="false" outlineLevel="0" collapsed="false">
      <c r="A1261" s="0" t="s">
        <v>1447</v>
      </c>
      <c r="B1261" s="0" t="s">
        <v>12</v>
      </c>
      <c r="C1261" s="0" t="s">
        <v>25</v>
      </c>
      <c r="D1261" s="0" t="s">
        <v>25</v>
      </c>
      <c r="G1261" s="0" t="s">
        <v>1449</v>
      </c>
      <c r="I1261" s="2" t="s">
        <v>1448</v>
      </c>
      <c r="J1261" s="2" t="s">
        <v>17</v>
      </c>
      <c r="K1261" s="0" t="n">
        <f aca="false">FALSE()</f>
        <v>0</v>
      </c>
    </row>
    <row r="1262" customFormat="false" ht="15" hidden="false" customHeight="false" outlineLevel="0" collapsed="false">
      <c r="A1262" s="0" t="s">
        <v>1450</v>
      </c>
      <c r="B1262" s="0" t="s">
        <v>12</v>
      </c>
      <c r="C1262" s="0" t="s">
        <v>13</v>
      </c>
      <c r="D1262" s="0" t="s">
        <v>13</v>
      </c>
      <c r="I1262" s="2" t="s">
        <v>1451</v>
      </c>
      <c r="J1262" s="2" t="s">
        <v>17</v>
      </c>
      <c r="K1262" s="0" t="n">
        <f aca="false">FALSE()</f>
        <v>0</v>
      </c>
    </row>
    <row r="1263" customFormat="false" ht="15" hidden="false" customHeight="false" outlineLevel="0" collapsed="false">
      <c r="A1263" s="0" t="s">
        <v>1452</v>
      </c>
      <c r="B1263" s="0" t="s">
        <v>143</v>
      </c>
      <c r="C1263" s="0" t="s">
        <v>13</v>
      </c>
      <c r="D1263" s="0" t="s">
        <v>13</v>
      </c>
      <c r="I1263" s="2" t="s">
        <v>1453</v>
      </c>
      <c r="J1263" s="2" t="s">
        <v>146</v>
      </c>
      <c r="K1263" s="0" t="n">
        <f aca="false">FALSE()</f>
        <v>0</v>
      </c>
    </row>
    <row r="1264" customFormat="false" ht="15" hidden="false" customHeight="false" outlineLevel="0" collapsed="false">
      <c r="A1264" s="0" t="s">
        <v>1452</v>
      </c>
      <c r="B1264" s="0" t="s">
        <v>480</v>
      </c>
      <c r="C1264" s="0" t="s">
        <v>13</v>
      </c>
      <c r="D1264" s="0" t="s">
        <v>13</v>
      </c>
      <c r="I1264" s="2" t="s">
        <v>1453</v>
      </c>
      <c r="J1264" s="2" t="s">
        <v>481</v>
      </c>
      <c r="K1264" s="0" t="n">
        <f aca="false">FALSE()</f>
        <v>0</v>
      </c>
    </row>
    <row r="1265" customFormat="false" ht="15" hidden="false" customHeight="false" outlineLevel="0" collapsed="false">
      <c r="A1265" s="0" t="s">
        <v>1452</v>
      </c>
      <c r="B1265" s="0" t="s">
        <v>441</v>
      </c>
      <c r="C1265" s="0" t="s">
        <v>13</v>
      </c>
      <c r="D1265" s="0" t="s">
        <v>13</v>
      </c>
      <c r="I1265" s="2" t="s">
        <v>1453</v>
      </c>
      <c r="J1265" s="2" t="s">
        <v>443</v>
      </c>
      <c r="K1265" s="0" t="n">
        <f aca="false">FALSE()</f>
        <v>0</v>
      </c>
    </row>
    <row r="1266" customFormat="false" ht="15" hidden="false" customHeight="false" outlineLevel="0" collapsed="false">
      <c r="A1266" s="0" t="s">
        <v>692</v>
      </c>
      <c r="B1266" s="0" t="s">
        <v>24</v>
      </c>
      <c r="C1266" s="0" t="s">
        <v>25</v>
      </c>
      <c r="D1266" s="0" t="s">
        <v>25</v>
      </c>
      <c r="I1266" s="2" t="s">
        <v>694</v>
      </c>
      <c r="J1266" s="2" t="s">
        <v>28</v>
      </c>
      <c r="K1266" s="0" t="n">
        <f aca="false">FALSE()</f>
        <v>0</v>
      </c>
    </row>
    <row r="1267" customFormat="false" ht="15" hidden="false" customHeight="false" outlineLevel="0" collapsed="false">
      <c r="A1267" s="0" t="s">
        <v>1454</v>
      </c>
      <c r="B1267" s="0" t="s">
        <v>37</v>
      </c>
      <c r="C1267" s="0" t="s">
        <v>13</v>
      </c>
      <c r="D1267" s="0" t="s">
        <v>13</v>
      </c>
      <c r="I1267" s="2" t="s">
        <v>1455</v>
      </c>
      <c r="J1267" s="2" t="s">
        <v>40</v>
      </c>
      <c r="K1267" s="0" t="n">
        <f aca="false">FALSE()</f>
        <v>0</v>
      </c>
    </row>
    <row r="1268" customFormat="false" ht="15" hidden="false" customHeight="false" outlineLevel="0" collapsed="false">
      <c r="A1268" s="0" t="s">
        <v>1456</v>
      </c>
      <c r="B1268" s="0" t="s">
        <v>19</v>
      </c>
      <c r="C1268" s="0" t="s">
        <v>25</v>
      </c>
      <c r="D1268" s="0" t="s">
        <v>25</v>
      </c>
      <c r="G1268" s="0" t="s">
        <v>391</v>
      </c>
      <c r="I1268" s="2" t="s">
        <v>1457</v>
      </c>
      <c r="J1268" s="2" t="s">
        <v>22</v>
      </c>
      <c r="K1268" s="0" t="n">
        <f aca="false">FALSE()</f>
        <v>0</v>
      </c>
    </row>
    <row r="1269" customFormat="false" ht="15" hidden="false" customHeight="false" outlineLevel="0" collapsed="false">
      <c r="A1269" s="0" t="s">
        <v>1458</v>
      </c>
      <c r="B1269" s="0" t="s">
        <v>85</v>
      </c>
      <c r="C1269" s="0" t="s">
        <v>13</v>
      </c>
      <c r="D1269" s="0" t="s">
        <v>13</v>
      </c>
      <c r="I1269" s="2" t="s">
        <v>1459</v>
      </c>
      <c r="J1269" s="2" t="s">
        <v>87</v>
      </c>
      <c r="K1269" s="0" t="n">
        <f aca="false">FALSE()</f>
        <v>0</v>
      </c>
    </row>
    <row r="1270" customFormat="false" ht="15" hidden="false" customHeight="false" outlineLevel="0" collapsed="false">
      <c r="A1270" s="0" t="s">
        <v>1458</v>
      </c>
      <c r="B1270" s="0" t="s">
        <v>99</v>
      </c>
      <c r="C1270" s="0" t="s">
        <v>13</v>
      </c>
      <c r="D1270" s="0" t="s">
        <v>13</v>
      </c>
      <c r="I1270" s="2" t="s">
        <v>1459</v>
      </c>
      <c r="J1270" s="2" t="s">
        <v>101</v>
      </c>
      <c r="K1270" s="0" t="n">
        <f aca="false">FALSE()</f>
        <v>0</v>
      </c>
    </row>
    <row r="1271" customFormat="false" ht="15" hidden="false" customHeight="false" outlineLevel="0" collapsed="false">
      <c r="A1271" s="0" t="s">
        <v>1458</v>
      </c>
      <c r="B1271" s="0" t="s">
        <v>24</v>
      </c>
      <c r="C1271" s="0" t="s">
        <v>25</v>
      </c>
      <c r="D1271" s="0" t="s">
        <v>25</v>
      </c>
      <c r="I1271" s="2" t="s">
        <v>1459</v>
      </c>
      <c r="J1271" s="2" t="s">
        <v>28</v>
      </c>
      <c r="K1271" s="0" t="n">
        <f aca="false">FALSE()</f>
        <v>0</v>
      </c>
    </row>
    <row r="1272" customFormat="false" ht="15" hidden="false" customHeight="false" outlineLevel="0" collapsed="false">
      <c r="A1272" s="0" t="s">
        <v>1458</v>
      </c>
      <c r="B1272" s="0" t="s">
        <v>67</v>
      </c>
      <c r="C1272" s="0" t="s">
        <v>13</v>
      </c>
      <c r="D1272" s="0" t="s">
        <v>13</v>
      </c>
      <c r="I1272" s="2" t="s">
        <v>1459</v>
      </c>
      <c r="J1272" s="2" t="s">
        <v>69</v>
      </c>
      <c r="K1272" s="0" t="n">
        <f aca="false">FALSE()</f>
        <v>0</v>
      </c>
    </row>
    <row r="1273" customFormat="false" ht="15" hidden="false" customHeight="false" outlineLevel="0" collapsed="false">
      <c r="A1273" s="0" t="s">
        <v>1458</v>
      </c>
      <c r="B1273" s="0" t="s">
        <v>120</v>
      </c>
      <c r="C1273" s="0" t="s">
        <v>13</v>
      </c>
      <c r="D1273" s="0" t="s">
        <v>13</v>
      </c>
      <c r="I1273" s="2" t="s">
        <v>1459</v>
      </c>
      <c r="J1273" s="2" t="s">
        <v>122</v>
      </c>
      <c r="K1273" s="0" t="n">
        <f aca="false">FALSE()</f>
        <v>0</v>
      </c>
    </row>
    <row r="1274" customFormat="false" ht="15" hidden="false" customHeight="false" outlineLevel="0" collapsed="false">
      <c r="A1274" s="0" t="s">
        <v>1460</v>
      </c>
      <c r="B1274" s="0" t="s">
        <v>34</v>
      </c>
      <c r="C1274" s="0" t="s">
        <v>14</v>
      </c>
      <c r="D1274" s="0" t="s">
        <v>14</v>
      </c>
      <c r="I1274" s="2" t="s">
        <v>1461</v>
      </c>
      <c r="J1274" s="2" t="s">
        <v>35</v>
      </c>
      <c r="K1274" s="0" t="n">
        <f aca="false">FALSE()</f>
        <v>0</v>
      </c>
    </row>
    <row r="1275" customFormat="false" ht="15" hidden="false" customHeight="false" outlineLevel="0" collapsed="false">
      <c r="A1275" s="0" t="s">
        <v>1462</v>
      </c>
      <c r="B1275" s="0" t="s">
        <v>63</v>
      </c>
      <c r="C1275" s="0" t="s">
        <v>14</v>
      </c>
      <c r="D1275" s="0" t="s">
        <v>14</v>
      </c>
      <c r="I1275" s="2" t="s">
        <v>1463</v>
      </c>
      <c r="J1275" s="2" t="s">
        <v>66</v>
      </c>
      <c r="K1275" s="0" t="n">
        <f aca="false">FALSE()</f>
        <v>0</v>
      </c>
    </row>
    <row r="1276" customFormat="false" ht="15" hidden="false" customHeight="false" outlineLevel="0" collapsed="false">
      <c r="A1276" s="0" t="s">
        <v>1464</v>
      </c>
      <c r="B1276" s="0" t="s">
        <v>143</v>
      </c>
      <c r="C1276" s="0" t="s">
        <v>13</v>
      </c>
      <c r="D1276" s="0" t="s">
        <v>13</v>
      </c>
      <c r="I1276" s="2" t="s">
        <v>1465</v>
      </c>
      <c r="J1276" s="2" t="s">
        <v>146</v>
      </c>
      <c r="K1276" s="0" t="n">
        <f aca="false">FALSE()</f>
        <v>0</v>
      </c>
    </row>
    <row r="1277" customFormat="false" ht="15" hidden="false" customHeight="false" outlineLevel="0" collapsed="false">
      <c r="A1277" s="0" t="s">
        <v>1464</v>
      </c>
      <c r="B1277" s="0" t="s">
        <v>561</v>
      </c>
      <c r="C1277" s="0" t="s">
        <v>13</v>
      </c>
      <c r="D1277" s="0" t="s">
        <v>13</v>
      </c>
      <c r="I1277" s="2" t="s">
        <v>1465</v>
      </c>
      <c r="J1277" s="2" t="s">
        <v>564</v>
      </c>
      <c r="K1277" s="0" t="n">
        <f aca="false">FALSE()</f>
        <v>0</v>
      </c>
    </row>
    <row r="1278" customFormat="false" ht="15" hidden="false" customHeight="false" outlineLevel="0" collapsed="false">
      <c r="A1278" s="0" t="s">
        <v>1466</v>
      </c>
      <c r="B1278" s="0" t="s">
        <v>243</v>
      </c>
      <c r="C1278" s="0" t="s">
        <v>13</v>
      </c>
      <c r="D1278" s="0" t="s">
        <v>13</v>
      </c>
      <c r="I1278" s="2" t="s">
        <v>1467</v>
      </c>
      <c r="J1278" s="2" t="s">
        <v>245</v>
      </c>
      <c r="K1278" s="0" t="n">
        <f aca="false">FALSE()</f>
        <v>0</v>
      </c>
    </row>
    <row r="1279" customFormat="false" ht="15" hidden="false" customHeight="false" outlineLevel="0" collapsed="false">
      <c r="A1279" s="0" t="s">
        <v>700</v>
      </c>
      <c r="B1279" s="0" t="s">
        <v>19</v>
      </c>
      <c r="C1279" s="0" t="s">
        <v>13</v>
      </c>
      <c r="D1279" s="0" t="s">
        <v>13</v>
      </c>
      <c r="F1279" s="0" t="s">
        <v>685</v>
      </c>
      <c r="I1279" s="2" t="s">
        <v>701</v>
      </c>
      <c r="J1279" s="2" t="s">
        <v>22</v>
      </c>
      <c r="K1279" s="0" t="n">
        <f aca="false">FALSE()</f>
        <v>0</v>
      </c>
    </row>
    <row r="1280" customFormat="false" ht="15" hidden="false" customHeight="false" outlineLevel="0" collapsed="false">
      <c r="A1280" s="0" t="s">
        <v>702</v>
      </c>
      <c r="B1280" s="0" t="s">
        <v>102</v>
      </c>
      <c r="C1280" s="0" t="s">
        <v>13</v>
      </c>
      <c r="D1280" s="0" t="s">
        <v>13</v>
      </c>
      <c r="I1280" s="2" t="s">
        <v>704</v>
      </c>
      <c r="J1280" s="2" t="s">
        <v>104</v>
      </c>
      <c r="K1280" s="0" t="n">
        <f aca="false">FALSE()</f>
        <v>0</v>
      </c>
    </row>
    <row r="1281" customFormat="false" ht="15" hidden="false" customHeight="false" outlineLevel="0" collapsed="false">
      <c r="A1281" s="0" t="s">
        <v>1468</v>
      </c>
      <c r="B1281" s="0" t="s">
        <v>166</v>
      </c>
      <c r="C1281" s="0" t="s">
        <v>14</v>
      </c>
      <c r="D1281" s="0" t="s">
        <v>14</v>
      </c>
      <c r="I1281" s="2" t="s">
        <v>1469</v>
      </c>
      <c r="J1281" s="2" t="s">
        <v>167</v>
      </c>
      <c r="K1281" s="0" t="n">
        <f aca="false">FALSE()</f>
        <v>0</v>
      </c>
    </row>
    <row r="1282" customFormat="false" ht="15" hidden="false" customHeight="false" outlineLevel="0" collapsed="false">
      <c r="A1282" s="0" t="s">
        <v>1470</v>
      </c>
      <c r="B1282" s="0" t="s">
        <v>42</v>
      </c>
      <c r="C1282" s="0" t="s">
        <v>13</v>
      </c>
      <c r="D1282" s="0" t="s">
        <v>13</v>
      </c>
      <c r="G1282" s="0" t="s">
        <v>1471</v>
      </c>
      <c r="I1282" s="2" t="s">
        <v>1472</v>
      </c>
      <c r="J1282" s="2" t="s">
        <v>44</v>
      </c>
      <c r="K1282" s="0" t="n">
        <f aca="false">FALSE()</f>
        <v>0</v>
      </c>
    </row>
    <row r="1283" customFormat="false" ht="15" hidden="false" customHeight="false" outlineLevel="0" collapsed="false">
      <c r="A1283" s="0" t="s">
        <v>1473</v>
      </c>
      <c r="B1283" s="0" t="s">
        <v>813</v>
      </c>
      <c r="C1283" s="0" t="s">
        <v>13</v>
      </c>
      <c r="D1283" s="0" t="s">
        <v>13</v>
      </c>
      <c r="I1283" s="2" t="s">
        <v>1474</v>
      </c>
      <c r="J1283" s="2" t="s">
        <v>815</v>
      </c>
      <c r="K1283" s="0" t="n">
        <f aca="false">FALSE()</f>
        <v>0</v>
      </c>
    </row>
    <row r="1284" customFormat="false" ht="15" hidden="false" customHeight="false" outlineLevel="0" collapsed="false">
      <c r="A1284" s="0" t="s">
        <v>1475</v>
      </c>
      <c r="B1284" s="0" t="s">
        <v>58</v>
      </c>
      <c r="C1284" s="0" t="s">
        <v>13</v>
      </c>
      <c r="D1284" s="0" t="s">
        <v>13</v>
      </c>
      <c r="I1284" s="2" t="s">
        <v>1476</v>
      </c>
      <c r="J1284" s="2" t="s">
        <v>61</v>
      </c>
      <c r="K1284" s="0" t="n">
        <f aca="false">FALSE()</f>
        <v>0</v>
      </c>
    </row>
    <row r="1285" customFormat="false" ht="15" hidden="false" customHeight="false" outlineLevel="0" collapsed="false">
      <c r="A1285" s="0" t="s">
        <v>1475</v>
      </c>
      <c r="B1285" s="0" t="s">
        <v>19</v>
      </c>
      <c r="C1285" s="0" t="s">
        <v>13</v>
      </c>
      <c r="D1285" s="0" t="s">
        <v>13</v>
      </c>
      <c r="I1285" s="2" t="s">
        <v>1476</v>
      </c>
      <c r="J1285" s="2" t="s">
        <v>22</v>
      </c>
      <c r="K1285" s="0" t="n">
        <f aca="false">FALSE()</f>
        <v>0</v>
      </c>
    </row>
    <row r="1286" customFormat="false" ht="15" hidden="false" customHeight="false" outlineLevel="0" collapsed="false">
      <c r="A1286" s="0" t="s">
        <v>705</v>
      </c>
      <c r="B1286" s="0" t="s">
        <v>761</v>
      </c>
      <c r="C1286" s="0" t="s">
        <v>13</v>
      </c>
      <c r="D1286" s="0" t="s">
        <v>13</v>
      </c>
      <c r="I1286" s="2" t="s">
        <v>707</v>
      </c>
      <c r="J1286" s="2" t="s">
        <v>762</v>
      </c>
      <c r="K1286" s="0" t="n">
        <f aca="false">FALSE()</f>
        <v>0</v>
      </c>
    </row>
    <row r="1287" customFormat="false" ht="15" hidden="false" customHeight="false" outlineLevel="0" collapsed="false">
      <c r="A1287" s="0" t="s">
        <v>705</v>
      </c>
      <c r="B1287" s="0" t="s">
        <v>932</v>
      </c>
      <c r="C1287" s="0" t="s">
        <v>13</v>
      </c>
      <c r="D1287" s="0" t="s">
        <v>13</v>
      </c>
      <c r="I1287" s="2" t="s">
        <v>707</v>
      </c>
      <c r="J1287" s="2" t="s">
        <v>933</v>
      </c>
      <c r="K1287" s="0" t="n">
        <f aca="false">FALSE()</f>
        <v>0</v>
      </c>
    </row>
    <row r="1288" customFormat="false" ht="15" hidden="false" customHeight="false" outlineLevel="0" collapsed="false">
      <c r="A1288" s="0" t="s">
        <v>705</v>
      </c>
      <c r="B1288" s="0" t="s">
        <v>156</v>
      </c>
      <c r="C1288" s="0" t="s">
        <v>25</v>
      </c>
      <c r="D1288" s="0" t="s">
        <v>25</v>
      </c>
      <c r="F1288" s="0" t="s">
        <v>213</v>
      </c>
      <c r="I1288" s="2" t="s">
        <v>707</v>
      </c>
      <c r="J1288" s="2" t="s">
        <v>159</v>
      </c>
      <c r="K1288" s="0" t="n">
        <f aca="false">FALSE()</f>
        <v>0</v>
      </c>
    </row>
    <row r="1289" customFormat="false" ht="15" hidden="false" customHeight="false" outlineLevel="0" collapsed="false">
      <c r="A1289" s="0" t="s">
        <v>1477</v>
      </c>
      <c r="B1289" s="0" t="s">
        <v>143</v>
      </c>
      <c r="C1289" s="0" t="s">
        <v>13</v>
      </c>
      <c r="D1289" s="0" t="s">
        <v>13</v>
      </c>
      <c r="I1289" s="2" t="s">
        <v>1478</v>
      </c>
      <c r="J1289" s="2" t="s">
        <v>146</v>
      </c>
      <c r="K1289" s="0" t="n">
        <f aca="false">FALSE()</f>
        <v>0</v>
      </c>
    </row>
    <row r="1290" customFormat="false" ht="15" hidden="false" customHeight="false" outlineLevel="0" collapsed="false">
      <c r="A1290" s="0" t="s">
        <v>1479</v>
      </c>
      <c r="B1290" s="0" t="s">
        <v>46</v>
      </c>
      <c r="C1290" s="0" t="s">
        <v>13</v>
      </c>
      <c r="D1290" s="0" t="s">
        <v>13</v>
      </c>
      <c r="I1290" s="2" t="s">
        <v>1480</v>
      </c>
      <c r="J1290" s="2" t="s">
        <v>48</v>
      </c>
      <c r="K1290" s="0" t="n">
        <f aca="false">FALSE()</f>
        <v>0</v>
      </c>
    </row>
    <row r="1291" customFormat="false" ht="15" hidden="false" customHeight="false" outlineLevel="0" collapsed="false">
      <c r="A1291" s="0" t="s">
        <v>1479</v>
      </c>
      <c r="B1291" s="0" t="s">
        <v>397</v>
      </c>
      <c r="C1291" s="0" t="s">
        <v>13</v>
      </c>
      <c r="D1291" s="0" t="s">
        <v>13</v>
      </c>
      <c r="I1291" s="2" t="s">
        <v>1480</v>
      </c>
      <c r="J1291" s="2" t="s">
        <v>398</v>
      </c>
      <c r="K1291" s="0" t="n">
        <f aca="false">FALSE()</f>
        <v>0</v>
      </c>
    </row>
    <row r="1292" customFormat="false" ht="15" hidden="false" customHeight="false" outlineLevel="0" collapsed="false">
      <c r="A1292" s="0" t="s">
        <v>1479</v>
      </c>
      <c r="B1292" s="0" t="s">
        <v>521</v>
      </c>
      <c r="C1292" s="0" t="s">
        <v>13</v>
      </c>
      <c r="D1292" s="0" t="s">
        <v>13</v>
      </c>
      <c r="I1292" s="2" t="s">
        <v>1480</v>
      </c>
      <c r="J1292" s="2" t="s">
        <v>522</v>
      </c>
      <c r="K1292" s="0" t="n">
        <f aca="false">FALSE()</f>
        <v>0</v>
      </c>
    </row>
    <row r="1293" customFormat="false" ht="15" hidden="false" customHeight="false" outlineLevel="0" collapsed="false">
      <c r="A1293" s="0" t="s">
        <v>716</v>
      </c>
      <c r="B1293" s="0" t="s">
        <v>46</v>
      </c>
      <c r="C1293" s="0" t="s">
        <v>13</v>
      </c>
      <c r="D1293" s="0" t="s">
        <v>13</v>
      </c>
      <c r="I1293" s="2" t="s">
        <v>718</v>
      </c>
      <c r="J1293" s="2" t="s">
        <v>48</v>
      </c>
      <c r="K1293" s="0" t="n">
        <f aca="false">FALSE()</f>
        <v>0</v>
      </c>
    </row>
    <row r="1294" customFormat="false" ht="15" hidden="false" customHeight="false" outlineLevel="0" collapsed="false">
      <c r="A1294" s="0" t="s">
        <v>1481</v>
      </c>
      <c r="B1294" s="0" t="s">
        <v>102</v>
      </c>
      <c r="C1294" s="0" t="s">
        <v>13</v>
      </c>
      <c r="D1294" s="0" t="s">
        <v>13</v>
      </c>
      <c r="I1294" s="2" t="s">
        <v>1482</v>
      </c>
      <c r="J1294" s="2" t="s">
        <v>104</v>
      </c>
      <c r="K1294" s="0" t="n">
        <f aca="false">FALSE()</f>
        <v>0</v>
      </c>
    </row>
    <row r="1295" customFormat="false" ht="15" hidden="false" customHeight="false" outlineLevel="0" collapsed="false">
      <c r="A1295" s="0" t="s">
        <v>1481</v>
      </c>
      <c r="B1295" s="0" t="s">
        <v>46</v>
      </c>
      <c r="C1295" s="0" t="s">
        <v>13</v>
      </c>
      <c r="D1295" s="0" t="s">
        <v>13</v>
      </c>
      <c r="I1295" s="2" t="s">
        <v>1482</v>
      </c>
      <c r="J1295" s="2" t="s">
        <v>48</v>
      </c>
      <c r="K1295" s="0" t="n">
        <f aca="false">FALSE()</f>
        <v>0</v>
      </c>
    </row>
    <row r="1296" customFormat="false" ht="15" hidden="false" customHeight="false" outlineLevel="0" collapsed="false">
      <c r="A1296" s="0" t="s">
        <v>1481</v>
      </c>
      <c r="B1296" s="0" t="s">
        <v>475</v>
      </c>
      <c r="C1296" s="0" t="s">
        <v>13</v>
      </c>
      <c r="D1296" s="0" t="s">
        <v>13</v>
      </c>
      <c r="F1296" s="0" t="s">
        <v>388</v>
      </c>
      <c r="I1296" s="2" t="s">
        <v>1482</v>
      </c>
      <c r="J1296" s="2" t="s">
        <v>476</v>
      </c>
      <c r="K1296" s="0" t="n">
        <f aca="false">FALSE()</f>
        <v>0</v>
      </c>
    </row>
    <row r="1297" customFormat="false" ht="15" hidden="false" customHeight="false" outlineLevel="0" collapsed="false">
      <c r="A1297" s="0" t="s">
        <v>1481</v>
      </c>
      <c r="B1297" s="0" t="s">
        <v>930</v>
      </c>
      <c r="C1297" s="0" t="s">
        <v>13</v>
      </c>
      <c r="D1297" s="0" t="s">
        <v>13</v>
      </c>
      <c r="I1297" s="2" t="s">
        <v>1482</v>
      </c>
      <c r="J1297" s="2" t="s">
        <v>931</v>
      </c>
      <c r="K1297" s="0" t="n">
        <f aca="false">FALSE()</f>
        <v>0</v>
      </c>
    </row>
    <row r="1298" customFormat="false" ht="15" hidden="false" customHeight="false" outlineLevel="0" collapsed="false">
      <c r="A1298" s="0" t="s">
        <v>1483</v>
      </c>
      <c r="B1298" s="0" t="s">
        <v>220</v>
      </c>
      <c r="C1298" s="0" t="s">
        <v>14</v>
      </c>
      <c r="D1298" s="0" t="s">
        <v>14</v>
      </c>
      <c r="I1298" s="2" t="s">
        <v>1484</v>
      </c>
      <c r="J1298" s="2" t="s">
        <v>221</v>
      </c>
      <c r="K1298" s="0" t="n">
        <f aca="false">FALSE()</f>
        <v>0</v>
      </c>
    </row>
    <row r="1299" customFormat="false" ht="15" hidden="false" customHeight="false" outlineLevel="0" collapsed="false">
      <c r="A1299" s="0" t="s">
        <v>725</v>
      </c>
      <c r="B1299" s="0" t="s">
        <v>24</v>
      </c>
      <c r="C1299" s="0" t="s">
        <v>25</v>
      </c>
      <c r="D1299" s="0" t="s">
        <v>25</v>
      </c>
      <c r="F1299" s="0" t="s">
        <v>1485</v>
      </c>
      <c r="I1299" s="2" t="s">
        <v>726</v>
      </c>
      <c r="J1299" s="2" t="s">
        <v>28</v>
      </c>
      <c r="K1299" s="0" t="n">
        <f aca="false">FALSE()</f>
        <v>0</v>
      </c>
    </row>
    <row r="1300" customFormat="false" ht="15" hidden="false" customHeight="false" outlineLevel="0" collapsed="false">
      <c r="A1300" s="0" t="s">
        <v>1486</v>
      </c>
      <c r="B1300" s="0" t="s">
        <v>58</v>
      </c>
      <c r="C1300" s="0" t="s">
        <v>13</v>
      </c>
      <c r="D1300" s="0" t="s">
        <v>13</v>
      </c>
      <c r="G1300" s="0" t="s">
        <v>1487</v>
      </c>
      <c r="I1300" s="2" t="s">
        <v>1488</v>
      </c>
      <c r="J1300" s="2" t="s">
        <v>61</v>
      </c>
      <c r="K1300" s="0" t="n">
        <f aca="false">FALSE()</f>
        <v>0</v>
      </c>
    </row>
    <row r="1301" customFormat="false" ht="15" hidden="false" customHeight="false" outlineLevel="0" collapsed="false">
      <c r="A1301" s="0" t="s">
        <v>727</v>
      </c>
      <c r="B1301" s="0" t="s">
        <v>817</v>
      </c>
      <c r="C1301" s="0" t="s">
        <v>13</v>
      </c>
      <c r="D1301" s="0" t="s">
        <v>13</v>
      </c>
      <c r="I1301" s="2" t="s">
        <v>728</v>
      </c>
      <c r="J1301" s="2" t="s">
        <v>819</v>
      </c>
      <c r="K1301" s="0" t="n">
        <f aca="false">FALSE()</f>
        <v>0</v>
      </c>
    </row>
    <row r="1302" customFormat="false" ht="15" hidden="false" customHeight="false" outlineLevel="0" collapsed="false">
      <c r="A1302" s="0" t="s">
        <v>729</v>
      </c>
      <c r="B1302" s="0" t="s">
        <v>106</v>
      </c>
      <c r="C1302" s="0" t="s">
        <v>13</v>
      </c>
      <c r="D1302" s="0" t="s">
        <v>13</v>
      </c>
      <c r="I1302" s="2" t="s">
        <v>730</v>
      </c>
      <c r="J1302" s="2" t="s">
        <v>108</v>
      </c>
      <c r="K1302" s="0" t="n">
        <f aca="false">FALSE()</f>
        <v>0</v>
      </c>
    </row>
    <row r="1303" customFormat="false" ht="15" hidden="false" customHeight="false" outlineLevel="0" collapsed="false">
      <c r="A1303" s="0" t="s">
        <v>729</v>
      </c>
      <c r="B1303" s="0" t="s">
        <v>63</v>
      </c>
      <c r="C1303" s="0" t="s">
        <v>14</v>
      </c>
      <c r="D1303" s="0" t="s">
        <v>14</v>
      </c>
      <c r="I1303" s="2" t="s">
        <v>730</v>
      </c>
      <c r="J1303" s="2" t="s">
        <v>66</v>
      </c>
      <c r="K1303" s="0" t="n">
        <f aca="false">FALSE()</f>
        <v>0</v>
      </c>
    </row>
    <row r="1304" customFormat="false" ht="15" hidden="false" customHeight="false" outlineLevel="0" collapsed="false">
      <c r="A1304" s="0" t="s">
        <v>1489</v>
      </c>
      <c r="B1304" s="0" t="s">
        <v>46</v>
      </c>
      <c r="C1304" s="0" t="s">
        <v>13</v>
      </c>
      <c r="D1304" s="0" t="s">
        <v>13</v>
      </c>
      <c r="I1304" s="2" t="s">
        <v>1490</v>
      </c>
      <c r="J1304" s="2" t="s">
        <v>48</v>
      </c>
      <c r="K1304" s="0" t="n">
        <f aca="false">FALSE()</f>
        <v>0</v>
      </c>
    </row>
    <row r="1305" customFormat="false" ht="15" hidden="false" customHeight="false" outlineLevel="0" collapsed="false">
      <c r="A1305" s="0" t="s">
        <v>1491</v>
      </c>
      <c r="B1305" s="0" t="s">
        <v>58</v>
      </c>
      <c r="C1305" s="0" t="s">
        <v>13</v>
      </c>
      <c r="D1305" s="0" t="s">
        <v>13</v>
      </c>
      <c r="F1305" s="0" t="s">
        <v>388</v>
      </c>
      <c r="I1305" s="2" t="s">
        <v>1492</v>
      </c>
      <c r="J1305" s="2" t="s">
        <v>61</v>
      </c>
      <c r="K1305" s="0" t="n">
        <f aca="false">FALSE()</f>
        <v>0</v>
      </c>
    </row>
    <row r="1306" customFormat="false" ht="15" hidden="false" customHeight="false" outlineLevel="0" collapsed="false">
      <c r="A1306" s="0" t="s">
        <v>733</v>
      </c>
      <c r="B1306" s="0" t="s">
        <v>63</v>
      </c>
      <c r="C1306" s="0" t="s">
        <v>14</v>
      </c>
      <c r="D1306" s="0" t="s">
        <v>14</v>
      </c>
      <c r="I1306" s="2" t="s">
        <v>734</v>
      </c>
      <c r="J1306" s="2" t="s">
        <v>66</v>
      </c>
      <c r="K1306" s="0" t="n">
        <f aca="false">FALSE()</f>
        <v>0</v>
      </c>
    </row>
    <row r="1307" customFormat="false" ht="15" hidden="false" customHeight="false" outlineLevel="0" collapsed="false">
      <c r="A1307" s="0" t="s">
        <v>733</v>
      </c>
      <c r="B1307" s="0" t="s">
        <v>487</v>
      </c>
      <c r="C1307" s="0" t="s">
        <v>14</v>
      </c>
      <c r="D1307" s="0" t="s">
        <v>14</v>
      </c>
      <c r="I1307" s="2" t="s">
        <v>734</v>
      </c>
      <c r="J1307" s="2" t="s">
        <v>489</v>
      </c>
      <c r="K1307" s="0" t="n">
        <f aca="false">FALSE()</f>
        <v>0</v>
      </c>
    </row>
    <row r="1308" customFormat="false" ht="15" hidden="false" customHeight="false" outlineLevel="0" collapsed="false">
      <c r="A1308" s="0" t="s">
        <v>737</v>
      </c>
      <c r="B1308" s="0" t="s">
        <v>546</v>
      </c>
      <c r="C1308" s="0" t="s">
        <v>25</v>
      </c>
      <c r="D1308" s="0" t="s">
        <v>25</v>
      </c>
      <c r="I1308" s="2" t="s">
        <v>739</v>
      </c>
      <c r="J1308" s="2" t="s">
        <v>548</v>
      </c>
      <c r="K1308" s="0" t="n">
        <f aca="false">FALSE()</f>
        <v>0</v>
      </c>
    </row>
    <row r="1309" customFormat="false" ht="15" hidden="false" customHeight="false" outlineLevel="0" collapsed="false">
      <c r="A1309" s="0" t="s">
        <v>1493</v>
      </c>
      <c r="B1309" s="0" t="s">
        <v>52</v>
      </c>
      <c r="C1309" s="0" t="s">
        <v>14</v>
      </c>
      <c r="D1309" s="0" t="s">
        <v>14</v>
      </c>
      <c r="I1309" s="2" t="s">
        <v>1494</v>
      </c>
      <c r="J1309" s="2" t="s">
        <v>54</v>
      </c>
      <c r="K1309" s="0" t="n">
        <f aca="false">FALSE()</f>
        <v>0</v>
      </c>
    </row>
    <row r="1310" customFormat="false" ht="15" hidden="false" customHeight="false" outlineLevel="0" collapsed="false">
      <c r="A1310" s="0" t="s">
        <v>1495</v>
      </c>
      <c r="B1310" s="0" t="s">
        <v>204</v>
      </c>
      <c r="C1310" s="0" t="s">
        <v>14</v>
      </c>
      <c r="D1310" s="0" t="s">
        <v>14</v>
      </c>
      <c r="I1310" s="2" t="s">
        <v>1496</v>
      </c>
      <c r="J1310" s="2" t="s">
        <v>205</v>
      </c>
      <c r="K1310" s="0" t="n">
        <f aca="false">FALSE()</f>
        <v>0</v>
      </c>
    </row>
    <row r="1311" customFormat="false" ht="15" hidden="false" customHeight="false" outlineLevel="0" collapsed="false">
      <c r="A1311" s="0" t="s">
        <v>1495</v>
      </c>
      <c r="B1311" s="0" t="s">
        <v>24</v>
      </c>
      <c r="C1311" s="0" t="s">
        <v>14</v>
      </c>
      <c r="D1311" s="0" t="s">
        <v>14</v>
      </c>
      <c r="I1311" s="2" t="s">
        <v>1496</v>
      </c>
      <c r="J1311" s="2" t="s">
        <v>28</v>
      </c>
      <c r="K1311" s="0" t="n">
        <f aca="false">FALSE()</f>
        <v>0</v>
      </c>
    </row>
    <row r="1312" customFormat="false" ht="15" hidden="false" customHeight="false" outlineLevel="0" collapsed="false">
      <c r="A1312" s="0" t="s">
        <v>1495</v>
      </c>
      <c r="B1312" s="0" t="s">
        <v>63</v>
      </c>
      <c r="C1312" s="0" t="s">
        <v>14</v>
      </c>
      <c r="D1312" s="0" t="s">
        <v>14</v>
      </c>
      <c r="I1312" s="2" t="s">
        <v>1496</v>
      </c>
      <c r="J1312" s="2" t="s">
        <v>66</v>
      </c>
      <c r="K1312" s="0" t="n">
        <f aca="false">FALSE()</f>
        <v>0</v>
      </c>
    </row>
    <row r="1313" customFormat="false" ht="15" hidden="false" customHeight="false" outlineLevel="0" collapsed="false">
      <c r="A1313" s="0" t="s">
        <v>1495</v>
      </c>
      <c r="B1313" s="0" t="s">
        <v>126</v>
      </c>
      <c r="C1313" s="0" t="s">
        <v>13</v>
      </c>
      <c r="D1313" s="0" t="s">
        <v>13</v>
      </c>
      <c r="I1313" s="2" t="s">
        <v>1496</v>
      </c>
      <c r="J1313" s="2" t="s">
        <v>128</v>
      </c>
      <c r="K1313" s="0" t="n">
        <f aca="false">FALSE()</f>
        <v>0</v>
      </c>
    </row>
    <row r="1314" customFormat="false" ht="15" hidden="false" customHeight="false" outlineLevel="0" collapsed="false">
      <c r="A1314" s="0" t="s">
        <v>1497</v>
      </c>
      <c r="B1314" s="0" t="s">
        <v>1498</v>
      </c>
      <c r="C1314" s="0" t="s">
        <v>13</v>
      </c>
      <c r="D1314" s="0" t="s">
        <v>13</v>
      </c>
      <c r="I1314" s="2" t="s">
        <v>1499</v>
      </c>
      <c r="J1314" s="2" t="s">
        <v>1500</v>
      </c>
      <c r="K1314" s="0" t="n">
        <f aca="false">FALSE()</f>
        <v>0</v>
      </c>
    </row>
    <row r="1315" customFormat="false" ht="15" hidden="false" customHeight="false" outlineLevel="0" collapsed="false">
      <c r="A1315" s="0" t="s">
        <v>1497</v>
      </c>
      <c r="B1315" s="0" t="s">
        <v>397</v>
      </c>
      <c r="C1315" s="0" t="s">
        <v>13</v>
      </c>
      <c r="D1315" s="0" t="s">
        <v>13</v>
      </c>
      <c r="I1315" s="2" t="s">
        <v>1499</v>
      </c>
      <c r="J1315" s="2" t="s">
        <v>398</v>
      </c>
      <c r="K1315" s="0" t="n">
        <f aca="false">FALSE()</f>
        <v>0</v>
      </c>
    </row>
    <row r="1316" customFormat="false" ht="15" hidden="false" customHeight="false" outlineLevel="0" collapsed="false">
      <c r="A1316" s="0" t="s">
        <v>1497</v>
      </c>
      <c r="B1316" s="0" t="s">
        <v>401</v>
      </c>
      <c r="C1316" s="0" t="s">
        <v>13</v>
      </c>
      <c r="D1316" s="0" t="s">
        <v>13</v>
      </c>
      <c r="I1316" s="2" t="s">
        <v>1499</v>
      </c>
      <c r="J1316" s="2" t="s">
        <v>402</v>
      </c>
      <c r="K1316" s="0" t="n">
        <f aca="false">FALSE()</f>
        <v>0</v>
      </c>
    </row>
    <row r="1317" customFormat="false" ht="15" hidden="false" customHeight="false" outlineLevel="0" collapsed="false">
      <c r="A1317" s="0" t="s">
        <v>1497</v>
      </c>
      <c r="B1317" s="0" t="s">
        <v>49</v>
      </c>
      <c r="C1317" s="0" t="s">
        <v>13</v>
      </c>
      <c r="D1317" s="0" t="s">
        <v>13</v>
      </c>
      <c r="F1317" s="0" t="s">
        <v>388</v>
      </c>
      <c r="I1317" s="2" t="s">
        <v>1499</v>
      </c>
      <c r="J1317" s="2" t="s">
        <v>50</v>
      </c>
      <c r="K1317" s="0" t="n">
        <f aca="false">FALSE()</f>
        <v>0</v>
      </c>
    </row>
    <row r="1318" customFormat="false" ht="15" hidden="false" customHeight="false" outlineLevel="0" collapsed="false">
      <c r="A1318" s="0" t="s">
        <v>747</v>
      </c>
      <c r="B1318" s="0" t="s">
        <v>136</v>
      </c>
      <c r="C1318" s="0" t="s">
        <v>14</v>
      </c>
      <c r="D1318" s="0" t="s">
        <v>14</v>
      </c>
      <c r="I1318" s="2" t="s">
        <v>748</v>
      </c>
      <c r="J1318" s="2" t="s">
        <v>139</v>
      </c>
      <c r="K1318" s="0" t="n">
        <f aca="false">FALSE()</f>
        <v>0</v>
      </c>
    </row>
    <row r="1319" customFormat="false" ht="15" hidden="false" customHeight="false" outlineLevel="0" collapsed="false">
      <c r="A1319" s="0" t="s">
        <v>1501</v>
      </c>
      <c r="B1319" s="0" t="s">
        <v>102</v>
      </c>
      <c r="C1319" s="0" t="s">
        <v>13</v>
      </c>
      <c r="D1319" s="0" t="s">
        <v>13</v>
      </c>
      <c r="I1319" s="2" t="s">
        <v>1502</v>
      </c>
      <c r="J1319" s="2" t="s">
        <v>104</v>
      </c>
      <c r="K1319" s="0" t="n">
        <f aca="false">FALSE()</f>
        <v>0</v>
      </c>
    </row>
    <row r="1320" customFormat="false" ht="15" hidden="false" customHeight="false" outlineLevel="0" collapsed="false">
      <c r="A1320" s="0" t="s">
        <v>1503</v>
      </c>
      <c r="B1320" s="0" t="s">
        <v>921</v>
      </c>
      <c r="C1320" s="0" t="s">
        <v>14</v>
      </c>
      <c r="D1320" s="0" t="s">
        <v>14</v>
      </c>
      <c r="I1320" s="2" t="s">
        <v>1504</v>
      </c>
      <c r="J1320" s="2" t="s">
        <v>922</v>
      </c>
      <c r="K1320" s="0" t="n">
        <f aca="false">FALSE()</f>
        <v>0</v>
      </c>
    </row>
    <row r="1321" customFormat="false" ht="15" hidden="false" customHeight="false" outlineLevel="0" collapsed="false">
      <c r="A1321" s="0" t="s">
        <v>749</v>
      </c>
      <c r="B1321" s="0" t="s">
        <v>19</v>
      </c>
      <c r="C1321" s="0" t="s">
        <v>13</v>
      </c>
      <c r="D1321" s="0" t="s">
        <v>13</v>
      </c>
      <c r="I1321" s="2" t="s">
        <v>750</v>
      </c>
      <c r="J1321" s="2" t="s">
        <v>22</v>
      </c>
      <c r="K1321" s="0" t="n">
        <f aca="false">FALSE()</f>
        <v>0</v>
      </c>
    </row>
    <row r="1322" customFormat="false" ht="15" hidden="false" customHeight="false" outlineLevel="0" collapsed="false">
      <c r="A1322" s="0" t="s">
        <v>751</v>
      </c>
      <c r="B1322" s="0" t="s">
        <v>19</v>
      </c>
      <c r="C1322" s="0" t="s">
        <v>25</v>
      </c>
      <c r="D1322" s="0" t="s">
        <v>25</v>
      </c>
      <c r="I1322" s="2" t="s">
        <v>752</v>
      </c>
      <c r="J1322" s="2" t="s">
        <v>22</v>
      </c>
      <c r="K1322" s="0" t="n">
        <f aca="false">FALSE()</f>
        <v>0</v>
      </c>
    </row>
    <row r="1323" customFormat="false" ht="15" hidden="false" customHeight="false" outlineLevel="0" collapsed="false">
      <c r="A1323" s="0" t="s">
        <v>753</v>
      </c>
      <c r="B1323" s="0" t="s">
        <v>204</v>
      </c>
      <c r="C1323" s="0" t="s">
        <v>14</v>
      </c>
      <c r="D1323" s="0" t="s">
        <v>14</v>
      </c>
      <c r="I1323" s="2" t="s">
        <v>754</v>
      </c>
      <c r="J1323" s="2" t="s">
        <v>205</v>
      </c>
      <c r="K1323" s="0" t="n">
        <f aca="false">FALSE()</f>
        <v>0</v>
      </c>
    </row>
    <row r="1324" customFormat="false" ht="15" hidden="false" customHeight="false" outlineLevel="0" collapsed="false">
      <c r="A1324" s="0" t="s">
        <v>753</v>
      </c>
      <c r="B1324" s="0" t="s">
        <v>767</v>
      </c>
      <c r="C1324" s="0" t="s">
        <v>14</v>
      </c>
      <c r="D1324" s="0" t="s">
        <v>14</v>
      </c>
      <c r="I1324" s="2" t="s">
        <v>754</v>
      </c>
      <c r="J1324" s="2" t="s">
        <v>769</v>
      </c>
      <c r="K1324" s="0" t="n">
        <f aca="false">FALSE()</f>
        <v>0</v>
      </c>
    </row>
    <row r="1325" customFormat="false" ht="15" hidden="false" customHeight="false" outlineLevel="0" collapsed="false">
      <c r="A1325" s="0" t="s">
        <v>755</v>
      </c>
      <c r="B1325" s="0" t="s">
        <v>67</v>
      </c>
      <c r="C1325" s="0" t="s">
        <v>25</v>
      </c>
      <c r="D1325" s="0" t="s">
        <v>25</v>
      </c>
      <c r="I1325" s="2" t="s">
        <v>756</v>
      </c>
      <c r="J1325" s="2" t="s">
        <v>69</v>
      </c>
      <c r="K1325" s="0" t="n">
        <f aca="false">FALSE()</f>
        <v>0</v>
      </c>
    </row>
    <row r="1326" customFormat="false" ht="15" hidden="false" customHeight="false" outlineLevel="0" collapsed="false">
      <c r="A1326" s="0" t="s">
        <v>757</v>
      </c>
      <c r="B1326" s="0" t="s">
        <v>49</v>
      </c>
      <c r="C1326" s="0" t="s">
        <v>25</v>
      </c>
      <c r="D1326" s="0" t="s">
        <v>25</v>
      </c>
      <c r="I1326" s="2" t="s">
        <v>758</v>
      </c>
      <c r="J1326" s="2" t="s">
        <v>50</v>
      </c>
      <c r="K1326" s="0" t="n">
        <f aca="false">FALSE()</f>
        <v>0</v>
      </c>
    </row>
    <row r="1327" customFormat="false" ht="15" hidden="false" customHeight="false" outlineLevel="0" collapsed="false">
      <c r="A1327" s="0" t="s">
        <v>759</v>
      </c>
      <c r="B1327" s="0" t="s">
        <v>1505</v>
      </c>
      <c r="C1327" s="0" t="s">
        <v>13</v>
      </c>
      <c r="D1327" s="0" t="s">
        <v>13</v>
      </c>
      <c r="I1327" s="2" t="s">
        <v>760</v>
      </c>
      <c r="J1327" s="2" t="s">
        <v>1506</v>
      </c>
      <c r="K1327" s="0" t="n">
        <f aca="false">FALSE()</f>
        <v>0</v>
      </c>
    </row>
    <row r="1328" customFormat="false" ht="15" hidden="false" customHeight="false" outlineLevel="0" collapsed="false">
      <c r="A1328" s="0" t="s">
        <v>759</v>
      </c>
      <c r="B1328" s="0" t="s">
        <v>229</v>
      </c>
      <c r="C1328" s="0" t="s">
        <v>25</v>
      </c>
      <c r="D1328" s="0" t="s">
        <v>25</v>
      </c>
      <c r="I1328" s="2" t="s">
        <v>760</v>
      </c>
      <c r="J1328" s="2" t="s">
        <v>231</v>
      </c>
      <c r="K1328" s="0" t="n">
        <f aca="false">FALSE()</f>
        <v>0</v>
      </c>
    </row>
    <row r="1329" customFormat="false" ht="15" hidden="false" customHeight="false" outlineLevel="0" collapsed="false">
      <c r="A1329" s="0" t="s">
        <v>759</v>
      </c>
      <c r="B1329" s="0" t="s">
        <v>243</v>
      </c>
      <c r="C1329" s="0" t="s">
        <v>13</v>
      </c>
      <c r="D1329" s="0" t="s">
        <v>13</v>
      </c>
      <c r="I1329" s="2" t="s">
        <v>760</v>
      </c>
      <c r="J1329" s="2" t="s">
        <v>245</v>
      </c>
      <c r="K1329" s="0" t="n">
        <f aca="false">FALSE()</f>
        <v>0</v>
      </c>
    </row>
    <row r="1330" customFormat="false" ht="15" hidden="false" customHeight="false" outlineLevel="0" collapsed="false">
      <c r="A1330" s="0" t="s">
        <v>759</v>
      </c>
      <c r="B1330" s="0" t="s">
        <v>24</v>
      </c>
      <c r="C1330" s="0" t="s">
        <v>25</v>
      </c>
      <c r="D1330" s="0" t="s">
        <v>25</v>
      </c>
      <c r="I1330" s="2" t="s">
        <v>760</v>
      </c>
      <c r="J1330" s="2" t="s">
        <v>28</v>
      </c>
      <c r="K1330" s="0" t="n">
        <f aca="false">FALSE()</f>
        <v>0</v>
      </c>
    </row>
    <row r="1331" customFormat="false" ht="15" hidden="false" customHeight="false" outlineLevel="0" collapsed="false">
      <c r="A1331" s="0" t="s">
        <v>759</v>
      </c>
      <c r="B1331" s="0" t="s">
        <v>46</v>
      </c>
      <c r="C1331" s="0" t="s">
        <v>25</v>
      </c>
      <c r="D1331" s="0" t="s">
        <v>25</v>
      </c>
      <c r="I1331" s="2" t="s">
        <v>760</v>
      </c>
      <c r="J1331" s="2" t="s">
        <v>48</v>
      </c>
      <c r="K1331" s="0" t="n">
        <f aca="false">FALSE()</f>
        <v>0</v>
      </c>
    </row>
    <row r="1332" customFormat="false" ht="15" hidden="false" customHeight="false" outlineLevel="0" collapsed="false">
      <c r="A1332" s="0" t="s">
        <v>759</v>
      </c>
      <c r="B1332" s="0" t="s">
        <v>487</v>
      </c>
      <c r="C1332" s="0" t="s">
        <v>25</v>
      </c>
      <c r="D1332" s="0" t="s">
        <v>25</v>
      </c>
      <c r="I1332" s="2" t="s">
        <v>760</v>
      </c>
      <c r="J1332" s="2" t="s">
        <v>489</v>
      </c>
      <c r="K1332" s="0" t="n">
        <f aca="false">FALSE()</f>
        <v>0</v>
      </c>
    </row>
    <row r="1333" customFormat="false" ht="15" hidden="false" customHeight="false" outlineLevel="0" collapsed="false">
      <c r="A1333" s="0" t="s">
        <v>1507</v>
      </c>
      <c r="B1333" s="0" t="s">
        <v>220</v>
      </c>
      <c r="C1333" s="0" t="s">
        <v>14</v>
      </c>
      <c r="D1333" s="0" t="s">
        <v>14</v>
      </c>
      <c r="I1333" s="2" t="s">
        <v>1508</v>
      </c>
      <c r="J1333" s="2" t="s">
        <v>221</v>
      </c>
      <c r="K1333" s="0" t="n">
        <f aca="false">FALSE()</f>
        <v>0</v>
      </c>
    </row>
    <row r="1334" customFormat="false" ht="15" hidden="false" customHeight="false" outlineLevel="0" collapsed="false">
      <c r="A1334" s="0" t="s">
        <v>1509</v>
      </c>
      <c r="B1334" s="0" t="s">
        <v>52</v>
      </c>
      <c r="C1334" s="0" t="s">
        <v>14</v>
      </c>
      <c r="D1334" s="0" t="s">
        <v>14</v>
      </c>
      <c r="I1334" s="2" t="s">
        <v>1510</v>
      </c>
      <c r="J1334" s="2" t="s">
        <v>54</v>
      </c>
      <c r="K1334" s="0" t="n">
        <f aca="false">FALSE()</f>
        <v>0</v>
      </c>
    </row>
    <row r="1335" customFormat="false" ht="15" hidden="false" customHeight="false" outlineLevel="0" collapsed="false">
      <c r="A1335" s="0" t="s">
        <v>1511</v>
      </c>
      <c r="B1335" s="0" t="s">
        <v>24</v>
      </c>
      <c r="C1335" s="0" t="s">
        <v>14</v>
      </c>
      <c r="D1335" s="0" t="s">
        <v>14</v>
      </c>
      <c r="I1335" s="2" t="s">
        <v>1512</v>
      </c>
      <c r="J1335" s="2" t="s">
        <v>28</v>
      </c>
      <c r="K1335" s="0" t="n">
        <f aca="false">FALSE()</f>
        <v>0</v>
      </c>
    </row>
    <row r="1336" customFormat="false" ht="15" hidden="false" customHeight="false" outlineLevel="0" collapsed="false">
      <c r="A1336" s="0" t="s">
        <v>1513</v>
      </c>
      <c r="B1336" s="0" t="s">
        <v>79</v>
      </c>
      <c r="C1336" s="0" t="s">
        <v>25</v>
      </c>
      <c r="D1336" s="0" t="s">
        <v>25</v>
      </c>
      <c r="I1336" s="2" t="s">
        <v>1514</v>
      </c>
      <c r="J1336" s="2" t="s">
        <v>81</v>
      </c>
      <c r="K1336" s="0" t="n">
        <f aca="false">FALSE()</f>
        <v>0</v>
      </c>
    </row>
    <row r="1337" customFormat="false" ht="15" hidden="false" customHeight="false" outlineLevel="0" collapsed="false">
      <c r="A1337" s="0" t="s">
        <v>1515</v>
      </c>
      <c r="B1337" s="0" t="s">
        <v>243</v>
      </c>
      <c r="C1337" s="0" t="s">
        <v>14</v>
      </c>
      <c r="D1337" s="0" t="s">
        <v>14</v>
      </c>
      <c r="I1337" s="2" t="s">
        <v>1516</v>
      </c>
      <c r="J1337" s="2" t="s">
        <v>245</v>
      </c>
      <c r="K1337" s="0" t="n">
        <f aca="false">FALSE()</f>
        <v>0</v>
      </c>
    </row>
    <row r="1338" customFormat="false" ht="15" hidden="false" customHeight="false" outlineLevel="0" collapsed="false">
      <c r="A1338" s="0" t="s">
        <v>1517</v>
      </c>
      <c r="B1338" s="0" t="s">
        <v>42</v>
      </c>
      <c r="C1338" s="0" t="s">
        <v>14</v>
      </c>
      <c r="D1338" s="0" t="s">
        <v>14</v>
      </c>
      <c r="I1338" s="2" t="s">
        <v>1518</v>
      </c>
      <c r="J1338" s="2" t="s">
        <v>44</v>
      </c>
      <c r="K1338" s="0" t="n">
        <f aca="false">FALSE()</f>
        <v>0</v>
      </c>
    </row>
    <row r="1339" customFormat="false" ht="15" hidden="false" customHeight="false" outlineLevel="0" collapsed="false">
      <c r="A1339" s="0" t="s">
        <v>1517</v>
      </c>
      <c r="B1339" s="0" t="s">
        <v>67</v>
      </c>
      <c r="C1339" s="0" t="s">
        <v>14</v>
      </c>
      <c r="D1339" s="0" t="s">
        <v>14</v>
      </c>
      <c r="I1339" s="2" t="s">
        <v>1518</v>
      </c>
      <c r="J1339" s="2" t="s">
        <v>69</v>
      </c>
      <c r="K1339" s="0" t="n">
        <f aca="false">FALSE()</f>
        <v>0</v>
      </c>
    </row>
    <row r="1340" customFormat="false" ht="15" hidden="false" customHeight="false" outlineLevel="0" collapsed="false">
      <c r="A1340" s="0" t="s">
        <v>1519</v>
      </c>
      <c r="B1340" s="0" t="s">
        <v>173</v>
      </c>
      <c r="C1340" s="0" t="s">
        <v>14</v>
      </c>
      <c r="D1340" s="0" t="s">
        <v>14</v>
      </c>
      <c r="I1340" s="2" t="s">
        <v>1520</v>
      </c>
      <c r="J1340" s="2" t="s">
        <v>175</v>
      </c>
      <c r="K1340" s="0" t="n">
        <f aca="false">FALSE()</f>
        <v>0</v>
      </c>
    </row>
    <row r="1341" customFormat="false" ht="15" hidden="false" customHeight="false" outlineLevel="0" collapsed="false">
      <c r="A1341" s="0" t="s">
        <v>766</v>
      </c>
      <c r="B1341" s="0" t="s">
        <v>112</v>
      </c>
      <c r="C1341" s="0" t="s">
        <v>25</v>
      </c>
      <c r="D1341" s="0" t="s">
        <v>25</v>
      </c>
      <c r="I1341" s="2" t="s">
        <v>768</v>
      </c>
      <c r="J1341" s="2" t="s">
        <v>114</v>
      </c>
      <c r="K1341" s="0" t="n">
        <f aca="false">FALSE()</f>
        <v>0</v>
      </c>
    </row>
    <row r="1342" customFormat="false" ht="15" hidden="false" customHeight="false" outlineLevel="0" collapsed="false">
      <c r="A1342" s="0" t="s">
        <v>766</v>
      </c>
      <c r="B1342" s="0" t="s">
        <v>204</v>
      </c>
      <c r="C1342" s="0" t="s">
        <v>14</v>
      </c>
      <c r="D1342" s="0" t="s">
        <v>14</v>
      </c>
      <c r="I1342" s="2" t="s">
        <v>768</v>
      </c>
      <c r="J1342" s="2" t="s">
        <v>205</v>
      </c>
      <c r="K1342" s="0" t="n">
        <f aca="false">FALSE()</f>
        <v>0</v>
      </c>
    </row>
    <row r="1343" customFormat="false" ht="15" hidden="false" customHeight="false" outlineLevel="0" collapsed="false">
      <c r="A1343" s="0" t="s">
        <v>766</v>
      </c>
      <c r="B1343" s="0" t="s">
        <v>63</v>
      </c>
      <c r="C1343" s="0" t="s">
        <v>14</v>
      </c>
      <c r="D1343" s="0" t="s">
        <v>14</v>
      </c>
      <c r="I1343" s="2" t="s">
        <v>768</v>
      </c>
      <c r="J1343" s="2" t="s">
        <v>66</v>
      </c>
      <c r="K1343" s="0" t="n">
        <f aca="false">FALSE()</f>
        <v>0</v>
      </c>
    </row>
    <row r="1344" customFormat="false" ht="15" hidden="false" customHeight="false" outlineLevel="0" collapsed="false">
      <c r="A1344" s="0" t="s">
        <v>1521</v>
      </c>
      <c r="B1344" s="0" t="s">
        <v>930</v>
      </c>
      <c r="C1344" s="0" t="s">
        <v>13</v>
      </c>
      <c r="D1344" s="0" t="s">
        <v>13</v>
      </c>
      <c r="I1344" s="2" t="s">
        <v>1522</v>
      </c>
      <c r="J1344" s="2" t="s">
        <v>931</v>
      </c>
      <c r="K1344" s="0" t="n">
        <f aca="false">FALSE()</f>
        <v>0</v>
      </c>
    </row>
    <row r="1345" customFormat="false" ht="15" hidden="false" customHeight="false" outlineLevel="0" collapsed="false">
      <c r="A1345" s="0" t="s">
        <v>1523</v>
      </c>
      <c r="B1345" s="0" t="s">
        <v>58</v>
      </c>
      <c r="C1345" s="0" t="s">
        <v>13</v>
      </c>
      <c r="D1345" s="0" t="s">
        <v>13</v>
      </c>
      <c r="I1345" s="2" t="s">
        <v>1524</v>
      </c>
      <c r="J1345" s="2" t="s">
        <v>61</v>
      </c>
      <c r="K1345" s="0" t="n">
        <f aca="false">FALSE()</f>
        <v>0</v>
      </c>
    </row>
    <row r="1346" customFormat="false" ht="15" hidden="false" customHeight="false" outlineLevel="0" collapsed="false">
      <c r="A1346" s="0" t="s">
        <v>1523</v>
      </c>
      <c r="B1346" s="0" t="s">
        <v>19</v>
      </c>
      <c r="C1346" s="0" t="s">
        <v>13</v>
      </c>
      <c r="D1346" s="0" t="s">
        <v>13</v>
      </c>
      <c r="I1346" s="2" t="s">
        <v>1524</v>
      </c>
      <c r="J1346" s="2" t="s">
        <v>22</v>
      </c>
      <c r="K1346" s="0" t="n">
        <f aca="false">FALSE()</f>
        <v>0</v>
      </c>
    </row>
    <row r="1347" customFormat="false" ht="15" hidden="false" customHeight="false" outlineLevel="0" collapsed="false">
      <c r="A1347" s="0" t="s">
        <v>1523</v>
      </c>
      <c r="B1347" s="0" t="s">
        <v>12</v>
      </c>
      <c r="C1347" s="0" t="s">
        <v>25</v>
      </c>
      <c r="D1347" s="0" t="s">
        <v>25</v>
      </c>
      <c r="G1347" s="0" t="s">
        <v>1525</v>
      </c>
      <c r="I1347" s="2" t="s">
        <v>1524</v>
      </c>
      <c r="J1347" s="2" t="s">
        <v>17</v>
      </c>
      <c r="K1347" s="0" t="n">
        <f aca="false">FALSE()</f>
        <v>0</v>
      </c>
    </row>
    <row r="1348" customFormat="false" ht="15" hidden="false" customHeight="false" outlineLevel="0" collapsed="false">
      <c r="A1348" s="0" t="s">
        <v>1526</v>
      </c>
      <c r="B1348" s="0" t="s">
        <v>441</v>
      </c>
      <c r="C1348" s="0" t="s">
        <v>13</v>
      </c>
      <c r="D1348" s="0" t="s">
        <v>13</v>
      </c>
      <c r="I1348" s="2" t="s">
        <v>1527</v>
      </c>
      <c r="J1348" s="2" t="s">
        <v>443</v>
      </c>
      <c r="K1348" s="0" t="n">
        <f aca="false">FALSE()</f>
        <v>0</v>
      </c>
    </row>
    <row r="1349" customFormat="false" ht="15" hidden="false" customHeight="false" outlineLevel="0" collapsed="false">
      <c r="A1349" s="0" t="s">
        <v>770</v>
      </c>
      <c r="B1349" s="0" t="s">
        <v>12</v>
      </c>
      <c r="C1349" s="0" t="s">
        <v>25</v>
      </c>
      <c r="D1349" s="0" t="s">
        <v>25</v>
      </c>
      <c r="G1349" s="0" t="s">
        <v>1528</v>
      </c>
      <c r="I1349" s="2" t="s">
        <v>771</v>
      </c>
      <c r="J1349" s="2" t="s">
        <v>17</v>
      </c>
      <c r="K1349" s="0" t="n">
        <f aca="false">FALSE()</f>
        <v>0</v>
      </c>
    </row>
    <row r="1350" customFormat="false" ht="15" hidden="false" customHeight="false" outlineLevel="0" collapsed="false">
      <c r="A1350" s="0" t="s">
        <v>1529</v>
      </c>
      <c r="B1350" s="0" t="s">
        <v>399</v>
      </c>
      <c r="C1350" s="0" t="s">
        <v>13</v>
      </c>
      <c r="D1350" s="0" t="s">
        <v>13</v>
      </c>
      <c r="I1350" s="2" t="s">
        <v>1530</v>
      </c>
      <c r="J1350" s="2" t="s">
        <v>400</v>
      </c>
      <c r="K1350" s="0" t="n">
        <f aca="false">FALSE()</f>
        <v>0</v>
      </c>
    </row>
    <row r="1351" customFormat="false" ht="15" hidden="false" customHeight="false" outlineLevel="0" collapsed="false">
      <c r="A1351" s="0" t="s">
        <v>1529</v>
      </c>
      <c r="B1351" s="0" t="s">
        <v>156</v>
      </c>
      <c r="C1351" s="0" t="s">
        <v>13</v>
      </c>
      <c r="D1351" s="0" t="s">
        <v>13</v>
      </c>
      <c r="I1351" s="2" t="s">
        <v>1530</v>
      </c>
      <c r="J1351" s="2" t="s">
        <v>159</v>
      </c>
      <c r="K1351" s="0" t="n">
        <f aca="false">FALSE()</f>
        <v>0</v>
      </c>
    </row>
    <row r="1352" customFormat="false" ht="15" hidden="false" customHeight="false" outlineLevel="0" collapsed="false">
      <c r="A1352" s="0" t="s">
        <v>1531</v>
      </c>
      <c r="B1352" s="0" t="s">
        <v>524</v>
      </c>
      <c r="C1352" s="0" t="s">
        <v>14</v>
      </c>
      <c r="D1352" s="0" t="s">
        <v>14</v>
      </c>
      <c r="I1352" s="2" t="s">
        <v>1532</v>
      </c>
      <c r="J1352" s="2" t="s">
        <v>526</v>
      </c>
      <c r="K1352" s="0" t="n">
        <f aca="false">FALSE()</f>
        <v>0</v>
      </c>
    </row>
    <row r="1353" customFormat="false" ht="15" hidden="false" customHeight="false" outlineLevel="0" collapsed="false">
      <c r="A1353" s="0" t="s">
        <v>1531</v>
      </c>
      <c r="B1353" s="0" t="s">
        <v>826</v>
      </c>
      <c r="C1353" s="0" t="s">
        <v>14</v>
      </c>
      <c r="D1353" s="0" t="s">
        <v>14</v>
      </c>
      <c r="I1353" s="2" t="s">
        <v>1532</v>
      </c>
      <c r="J1353" s="2" t="s">
        <v>828</v>
      </c>
      <c r="K1353" s="0" t="n">
        <f aca="false">FALSE()</f>
        <v>0</v>
      </c>
    </row>
    <row r="1354" customFormat="false" ht="15" hidden="false" customHeight="false" outlineLevel="0" collapsed="false">
      <c r="A1354" s="0" t="s">
        <v>772</v>
      </c>
      <c r="B1354" s="0" t="s">
        <v>63</v>
      </c>
      <c r="C1354" s="0" t="s">
        <v>14</v>
      </c>
      <c r="D1354" s="0" t="s">
        <v>14</v>
      </c>
      <c r="I1354" s="2" t="s">
        <v>773</v>
      </c>
      <c r="J1354" s="2" t="s">
        <v>66</v>
      </c>
      <c r="K1354" s="0" t="n">
        <f aca="false">FALSE()</f>
        <v>0</v>
      </c>
    </row>
    <row r="1355" customFormat="false" ht="15" hidden="false" customHeight="false" outlineLevel="0" collapsed="false">
      <c r="A1355" s="0" t="s">
        <v>1533</v>
      </c>
      <c r="B1355" s="0" t="s">
        <v>24</v>
      </c>
      <c r="C1355" s="0" t="s">
        <v>14</v>
      </c>
      <c r="D1355" s="0" t="s">
        <v>14</v>
      </c>
      <c r="I1355" s="2" t="s">
        <v>1534</v>
      </c>
      <c r="J1355" s="2" t="s">
        <v>28</v>
      </c>
      <c r="K1355" s="0" t="n">
        <f aca="false">FALSE()</f>
        <v>0</v>
      </c>
    </row>
    <row r="1356" customFormat="false" ht="15" hidden="false" customHeight="false" outlineLevel="0" collapsed="false">
      <c r="A1356" s="0" t="s">
        <v>1535</v>
      </c>
      <c r="B1356" s="0" t="s">
        <v>767</v>
      </c>
      <c r="C1356" s="0" t="s">
        <v>14</v>
      </c>
      <c r="D1356" s="0" t="s">
        <v>14</v>
      </c>
      <c r="I1356" s="2" t="s">
        <v>1536</v>
      </c>
      <c r="J1356" s="2" t="s">
        <v>769</v>
      </c>
      <c r="K1356" s="0" t="n">
        <f aca="false">FALSE()</f>
        <v>0</v>
      </c>
    </row>
    <row r="1357" customFormat="false" ht="15" hidden="false" customHeight="false" outlineLevel="0" collapsed="false">
      <c r="A1357" s="0" t="s">
        <v>1537</v>
      </c>
      <c r="B1357" s="0" t="s">
        <v>102</v>
      </c>
      <c r="C1357" s="0" t="s">
        <v>13</v>
      </c>
      <c r="D1357" s="0" t="s">
        <v>13</v>
      </c>
      <c r="I1357" s="2" t="s">
        <v>1538</v>
      </c>
      <c r="J1357" s="2" t="s">
        <v>104</v>
      </c>
      <c r="K1357" s="0" t="n">
        <f aca="false">FALSE()</f>
        <v>0</v>
      </c>
    </row>
    <row r="1358" customFormat="false" ht="15" hidden="false" customHeight="false" outlineLevel="0" collapsed="false">
      <c r="A1358" s="0" t="s">
        <v>1537</v>
      </c>
      <c r="B1358" s="0" t="s">
        <v>888</v>
      </c>
      <c r="C1358" s="0" t="s">
        <v>13</v>
      </c>
      <c r="D1358" s="0" t="s">
        <v>13</v>
      </c>
      <c r="I1358" s="2" t="s">
        <v>1538</v>
      </c>
      <c r="J1358" s="2" t="s">
        <v>890</v>
      </c>
      <c r="K1358" s="0" t="n">
        <f aca="false">FALSE()</f>
        <v>0</v>
      </c>
    </row>
    <row r="1359" customFormat="false" ht="15" hidden="false" customHeight="false" outlineLevel="0" collapsed="false">
      <c r="A1359" s="0" t="s">
        <v>1537</v>
      </c>
      <c r="B1359" s="0" t="s">
        <v>1035</v>
      </c>
      <c r="C1359" s="0" t="s">
        <v>13</v>
      </c>
      <c r="D1359" s="0" t="s">
        <v>13</v>
      </c>
      <c r="I1359" s="2" t="s">
        <v>1538</v>
      </c>
      <c r="J1359" s="2" t="s">
        <v>1036</v>
      </c>
      <c r="K1359" s="0" t="n">
        <f aca="false">FALSE()</f>
        <v>0</v>
      </c>
    </row>
    <row r="1360" customFormat="false" ht="15" hidden="false" customHeight="false" outlineLevel="0" collapsed="false">
      <c r="A1360" s="0" t="s">
        <v>1537</v>
      </c>
      <c r="B1360" s="0" t="s">
        <v>46</v>
      </c>
      <c r="C1360" s="0" t="s">
        <v>13</v>
      </c>
      <c r="D1360" s="0" t="s">
        <v>13</v>
      </c>
      <c r="I1360" s="2" t="s">
        <v>1538</v>
      </c>
      <c r="J1360" s="2" t="s">
        <v>48</v>
      </c>
      <c r="K1360" s="0" t="n">
        <f aca="false">FALSE()</f>
        <v>0</v>
      </c>
    </row>
    <row r="1361" customFormat="false" ht="15" hidden="false" customHeight="false" outlineLevel="0" collapsed="false">
      <c r="A1361" s="0" t="s">
        <v>1537</v>
      </c>
      <c r="B1361" s="0" t="s">
        <v>143</v>
      </c>
      <c r="C1361" s="0" t="s">
        <v>13</v>
      </c>
      <c r="D1361" s="0" t="s">
        <v>13</v>
      </c>
      <c r="I1361" s="2" t="s">
        <v>1538</v>
      </c>
      <c r="J1361" s="2" t="s">
        <v>146</v>
      </c>
      <c r="K1361" s="0" t="n">
        <f aca="false">FALSE()</f>
        <v>0</v>
      </c>
    </row>
    <row r="1362" customFormat="false" ht="15" hidden="false" customHeight="false" outlineLevel="0" collapsed="false">
      <c r="A1362" s="0" t="s">
        <v>1537</v>
      </c>
      <c r="B1362" s="0" t="s">
        <v>397</v>
      </c>
      <c r="C1362" s="0" t="s">
        <v>13</v>
      </c>
      <c r="D1362" s="0" t="s">
        <v>13</v>
      </c>
      <c r="I1362" s="2" t="s">
        <v>1538</v>
      </c>
      <c r="J1362" s="2" t="s">
        <v>398</v>
      </c>
      <c r="K1362" s="0" t="n">
        <f aca="false">FALSE()</f>
        <v>0</v>
      </c>
    </row>
    <row r="1363" customFormat="false" ht="15" hidden="false" customHeight="false" outlineLevel="0" collapsed="false">
      <c r="A1363" s="0" t="s">
        <v>1537</v>
      </c>
      <c r="B1363" s="0" t="s">
        <v>490</v>
      </c>
      <c r="C1363" s="0" t="s">
        <v>13</v>
      </c>
      <c r="D1363" s="0" t="s">
        <v>13</v>
      </c>
      <c r="I1363" s="2" t="s">
        <v>1538</v>
      </c>
      <c r="J1363" s="2" t="s">
        <v>491</v>
      </c>
      <c r="K1363" s="0" t="n">
        <f aca="false">FALSE()</f>
        <v>0</v>
      </c>
    </row>
    <row r="1364" customFormat="false" ht="15" hidden="false" customHeight="false" outlineLevel="0" collapsed="false">
      <c r="A1364" s="0" t="s">
        <v>774</v>
      </c>
      <c r="B1364" s="0" t="s">
        <v>130</v>
      </c>
      <c r="C1364" s="0" t="s">
        <v>13</v>
      </c>
      <c r="D1364" s="0" t="s">
        <v>13</v>
      </c>
      <c r="I1364" s="2" t="s">
        <v>775</v>
      </c>
      <c r="J1364" s="2" t="s">
        <v>132</v>
      </c>
      <c r="K1364" s="0" t="n">
        <f aca="false">FALSE()</f>
        <v>0</v>
      </c>
    </row>
    <row r="1365" customFormat="false" ht="15" hidden="false" customHeight="false" outlineLevel="0" collapsed="false">
      <c r="A1365" s="0" t="s">
        <v>774</v>
      </c>
      <c r="B1365" s="0" t="s">
        <v>46</v>
      </c>
      <c r="C1365" s="0" t="s">
        <v>13</v>
      </c>
      <c r="D1365" s="0" t="s">
        <v>13</v>
      </c>
      <c r="I1365" s="2" t="s">
        <v>775</v>
      </c>
      <c r="J1365" s="2" t="s">
        <v>48</v>
      </c>
      <c r="K1365" s="0" t="n">
        <f aca="false">FALSE()</f>
        <v>0</v>
      </c>
    </row>
    <row r="1366" customFormat="false" ht="15" hidden="false" customHeight="false" outlineLevel="0" collapsed="false">
      <c r="A1366" s="0" t="s">
        <v>774</v>
      </c>
      <c r="B1366" s="0" t="s">
        <v>143</v>
      </c>
      <c r="C1366" s="0" t="s">
        <v>13</v>
      </c>
      <c r="D1366" s="0" t="s">
        <v>13</v>
      </c>
      <c r="I1366" s="2" t="s">
        <v>775</v>
      </c>
      <c r="J1366" s="2" t="s">
        <v>146</v>
      </c>
      <c r="K1366" s="0" t="n">
        <f aca="false">FALSE()</f>
        <v>0</v>
      </c>
    </row>
    <row r="1367" customFormat="false" ht="15" hidden="false" customHeight="false" outlineLevel="0" collapsed="false">
      <c r="A1367" s="0" t="s">
        <v>774</v>
      </c>
      <c r="B1367" s="0" t="s">
        <v>521</v>
      </c>
      <c r="C1367" s="0" t="s">
        <v>13</v>
      </c>
      <c r="D1367" s="0" t="s">
        <v>13</v>
      </c>
      <c r="I1367" s="2" t="s">
        <v>775</v>
      </c>
      <c r="J1367" s="2" t="s">
        <v>522</v>
      </c>
      <c r="K1367" s="0" t="n">
        <f aca="false">FALSE()</f>
        <v>0</v>
      </c>
    </row>
    <row r="1368" customFormat="false" ht="15" hidden="false" customHeight="false" outlineLevel="0" collapsed="false">
      <c r="A1368" s="0" t="s">
        <v>774</v>
      </c>
      <c r="B1368" s="0" t="s">
        <v>473</v>
      </c>
      <c r="C1368" s="0" t="s">
        <v>13</v>
      </c>
      <c r="D1368" s="0" t="s">
        <v>13</v>
      </c>
      <c r="I1368" s="2" t="s">
        <v>775</v>
      </c>
      <c r="J1368" s="2" t="s">
        <v>474</v>
      </c>
      <c r="K1368" s="0" t="n">
        <f aca="false">FALSE()</f>
        <v>0</v>
      </c>
    </row>
    <row r="1369" customFormat="false" ht="15" hidden="false" customHeight="false" outlineLevel="0" collapsed="false">
      <c r="A1369" s="0" t="s">
        <v>774</v>
      </c>
      <c r="B1369" s="0" t="s">
        <v>475</v>
      </c>
      <c r="C1369" s="0" t="s">
        <v>13</v>
      </c>
      <c r="D1369" s="0" t="s">
        <v>13</v>
      </c>
      <c r="I1369" s="2" t="s">
        <v>775</v>
      </c>
      <c r="J1369" s="2" t="s">
        <v>476</v>
      </c>
      <c r="K1369" s="0" t="n">
        <f aca="false">FALSE()</f>
        <v>0</v>
      </c>
    </row>
    <row r="1370" customFormat="false" ht="15" hidden="false" customHeight="false" outlineLevel="0" collapsed="false">
      <c r="A1370" s="0" t="s">
        <v>776</v>
      </c>
      <c r="B1370" s="0" t="s">
        <v>102</v>
      </c>
      <c r="C1370" s="0" t="s">
        <v>13</v>
      </c>
      <c r="D1370" s="0" t="s">
        <v>13</v>
      </c>
      <c r="I1370" s="2" t="s">
        <v>777</v>
      </c>
      <c r="J1370" s="2" t="s">
        <v>104</v>
      </c>
      <c r="K1370" s="0" t="n">
        <f aca="false">FALSE()</f>
        <v>0</v>
      </c>
    </row>
    <row r="1371" customFormat="false" ht="15" hidden="false" customHeight="false" outlineLevel="0" collapsed="false">
      <c r="A1371" s="0" t="s">
        <v>776</v>
      </c>
      <c r="B1371" s="0" t="s">
        <v>397</v>
      </c>
      <c r="C1371" s="0" t="s">
        <v>13</v>
      </c>
      <c r="D1371" s="0" t="s">
        <v>13</v>
      </c>
      <c r="I1371" s="2" t="s">
        <v>777</v>
      </c>
      <c r="J1371" s="2" t="s">
        <v>398</v>
      </c>
      <c r="K1371" s="0" t="n">
        <f aca="false">FALSE()</f>
        <v>0</v>
      </c>
    </row>
    <row r="1372" customFormat="false" ht="15" hidden="false" customHeight="false" outlineLevel="0" collapsed="false">
      <c r="A1372" s="0" t="s">
        <v>1539</v>
      </c>
      <c r="B1372" s="0" t="s">
        <v>156</v>
      </c>
      <c r="C1372" s="0" t="s">
        <v>13</v>
      </c>
      <c r="D1372" s="0" t="s">
        <v>13</v>
      </c>
      <c r="I1372" s="2" t="s">
        <v>1540</v>
      </c>
      <c r="J1372" s="2" t="s">
        <v>159</v>
      </c>
      <c r="K1372" s="0" t="n">
        <f aca="false">FALSE()</f>
        <v>0</v>
      </c>
    </row>
    <row r="1373" customFormat="false" ht="15" hidden="false" customHeight="false" outlineLevel="0" collapsed="false">
      <c r="A1373" s="0" t="s">
        <v>778</v>
      </c>
      <c r="B1373" s="0" t="s">
        <v>166</v>
      </c>
      <c r="C1373" s="0" t="s">
        <v>13</v>
      </c>
      <c r="D1373" s="0" t="s">
        <v>13</v>
      </c>
      <c r="F1373" s="0" t="s">
        <v>388</v>
      </c>
      <c r="I1373" s="2" t="s">
        <v>779</v>
      </c>
      <c r="J1373" s="2" t="s">
        <v>167</v>
      </c>
      <c r="K1373" s="0" t="n">
        <f aca="false">FALSE()</f>
        <v>0</v>
      </c>
    </row>
    <row r="1374" customFormat="false" ht="15" hidden="false" customHeight="false" outlineLevel="0" collapsed="false">
      <c r="A1374" s="0" t="s">
        <v>780</v>
      </c>
      <c r="B1374" s="0" t="s">
        <v>112</v>
      </c>
      <c r="C1374" s="0" t="s">
        <v>25</v>
      </c>
      <c r="D1374" s="0" t="s">
        <v>25</v>
      </c>
      <c r="I1374" s="2" t="s">
        <v>782</v>
      </c>
      <c r="J1374" s="2" t="s">
        <v>114</v>
      </c>
      <c r="K1374" s="0" t="n">
        <f aca="false">FALSE()</f>
        <v>0</v>
      </c>
    </row>
    <row r="1375" customFormat="false" ht="15" hidden="false" customHeight="false" outlineLevel="0" collapsed="false">
      <c r="A1375" s="0" t="s">
        <v>1541</v>
      </c>
      <c r="B1375" s="0" t="s">
        <v>46</v>
      </c>
      <c r="C1375" s="0" t="s">
        <v>13</v>
      </c>
      <c r="D1375" s="0" t="s">
        <v>13</v>
      </c>
      <c r="I1375" s="2" t="s">
        <v>1542</v>
      </c>
      <c r="J1375" s="2" t="s">
        <v>48</v>
      </c>
      <c r="K1375" s="0" t="n">
        <f aca="false">FALSE()</f>
        <v>0</v>
      </c>
    </row>
    <row r="1376" customFormat="false" ht="15" hidden="false" customHeight="false" outlineLevel="0" collapsed="false">
      <c r="A1376" s="0" t="s">
        <v>783</v>
      </c>
      <c r="B1376" s="0" t="s">
        <v>82</v>
      </c>
      <c r="C1376" s="0" t="s">
        <v>25</v>
      </c>
      <c r="D1376" s="0" t="s">
        <v>25</v>
      </c>
      <c r="F1376" s="0" t="s">
        <v>213</v>
      </c>
      <c r="I1376" s="2" t="s">
        <v>784</v>
      </c>
      <c r="J1376" s="2" t="s">
        <v>83</v>
      </c>
      <c r="K1376" s="0" t="n">
        <f aca="false">FALSE()</f>
        <v>0</v>
      </c>
    </row>
    <row r="1377" customFormat="false" ht="15" hidden="false" customHeight="false" outlineLevel="0" collapsed="false">
      <c r="A1377" s="0" t="s">
        <v>783</v>
      </c>
      <c r="B1377" s="0" t="s">
        <v>19</v>
      </c>
      <c r="C1377" s="0" t="s">
        <v>25</v>
      </c>
      <c r="D1377" s="0" t="s">
        <v>25</v>
      </c>
      <c r="F1377" s="0" t="s">
        <v>213</v>
      </c>
      <c r="I1377" s="2" t="s">
        <v>784</v>
      </c>
      <c r="J1377" s="2" t="s">
        <v>22</v>
      </c>
      <c r="K1377" s="0" t="n">
        <f aca="false">FALSE()</f>
        <v>0</v>
      </c>
    </row>
    <row r="1378" customFormat="false" ht="15" hidden="false" customHeight="false" outlineLevel="0" collapsed="false">
      <c r="A1378" s="0" t="s">
        <v>1543</v>
      </c>
      <c r="B1378" s="0" t="s">
        <v>79</v>
      </c>
      <c r="C1378" s="0" t="s">
        <v>13</v>
      </c>
      <c r="D1378" s="0" t="s">
        <v>13</v>
      </c>
      <c r="I1378" s="2" t="s">
        <v>1544</v>
      </c>
      <c r="J1378" s="2" t="s">
        <v>81</v>
      </c>
      <c r="K1378" s="0" t="n">
        <f aca="false">FALSE()</f>
        <v>0</v>
      </c>
    </row>
    <row r="1379" customFormat="false" ht="15" hidden="false" customHeight="false" outlineLevel="0" collapsed="false">
      <c r="A1379" s="0" t="s">
        <v>1545</v>
      </c>
      <c r="B1379" s="0" t="s">
        <v>37</v>
      </c>
      <c r="C1379" s="0" t="s">
        <v>13</v>
      </c>
      <c r="D1379" s="0" t="s">
        <v>13</v>
      </c>
      <c r="I1379" s="2" t="s">
        <v>1546</v>
      </c>
      <c r="J1379" s="2" t="s">
        <v>40</v>
      </c>
      <c r="K1379" s="0" t="n">
        <f aca="false">FALSE()</f>
        <v>0</v>
      </c>
    </row>
    <row r="1380" customFormat="false" ht="15" hidden="false" customHeight="false" outlineLevel="0" collapsed="false">
      <c r="A1380" s="0" t="s">
        <v>1547</v>
      </c>
      <c r="B1380" s="0" t="s">
        <v>383</v>
      </c>
      <c r="C1380" s="0" t="s">
        <v>14</v>
      </c>
      <c r="D1380" s="0" t="s">
        <v>14</v>
      </c>
      <c r="I1380" s="2" t="s">
        <v>1548</v>
      </c>
      <c r="J1380" s="2" t="s">
        <v>384</v>
      </c>
      <c r="K1380" s="0" t="n">
        <f aca="false">FALSE()</f>
        <v>0</v>
      </c>
    </row>
    <row r="1381" customFormat="false" ht="15" hidden="false" customHeight="false" outlineLevel="0" collapsed="false">
      <c r="A1381" s="0" t="s">
        <v>1547</v>
      </c>
      <c r="B1381" s="0" t="s">
        <v>204</v>
      </c>
      <c r="C1381" s="0" t="s">
        <v>14</v>
      </c>
      <c r="D1381" s="0" t="s">
        <v>14</v>
      </c>
      <c r="I1381" s="2" t="s">
        <v>1548</v>
      </c>
      <c r="J1381" s="2" t="s">
        <v>205</v>
      </c>
      <c r="K1381" s="0" t="n">
        <f aca="false">FALSE()</f>
        <v>0</v>
      </c>
    </row>
    <row r="1382" customFormat="false" ht="15" hidden="false" customHeight="false" outlineLevel="0" collapsed="false">
      <c r="A1382" s="0" t="s">
        <v>1547</v>
      </c>
      <c r="B1382" s="0" t="s">
        <v>220</v>
      </c>
      <c r="C1382" s="0" t="s">
        <v>14</v>
      </c>
      <c r="D1382" s="0" t="s">
        <v>14</v>
      </c>
      <c r="I1382" s="2" t="s">
        <v>1548</v>
      </c>
      <c r="J1382" s="2" t="s">
        <v>221</v>
      </c>
      <c r="K1382" s="0" t="n">
        <f aca="false">FALSE()</f>
        <v>0</v>
      </c>
    </row>
    <row r="1383" customFormat="false" ht="15" hidden="false" customHeight="false" outlineLevel="0" collapsed="false">
      <c r="A1383" s="0" t="s">
        <v>788</v>
      </c>
      <c r="B1383" s="0" t="s">
        <v>817</v>
      </c>
      <c r="C1383" s="0" t="s">
        <v>13</v>
      </c>
      <c r="D1383" s="0" t="s">
        <v>13</v>
      </c>
      <c r="I1383" s="2" t="s">
        <v>789</v>
      </c>
      <c r="J1383" s="2" t="s">
        <v>819</v>
      </c>
      <c r="K1383" s="0" t="n">
        <f aca="false">FALSE()</f>
        <v>0</v>
      </c>
    </row>
    <row r="1384" customFormat="false" ht="15" hidden="false" customHeight="false" outlineLevel="0" collapsed="false">
      <c r="A1384" s="0" t="s">
        <v>788</v>
      </c>
      <c r="B1384" s="0" t="s">
        <v>140</v>
      </c>
      <c r="C1384" s="0" t="s">
        <v>13</v>
      </c>
      <c r="D1384" s="0" t="s">
        <v>13</v>
      </c>
      <c r="I1384" s="2" t="s">
        <v>789</v>
      </c>
      <c r="J1384" s="2" t="s">
        <v>141</v>
      </c>
      <c r="K1384" s="0" t="n">
        <f aca="false">FALSE()</f>
        <v>0</v>
      </c>
    </row>
    <row r="1385" customFormat="false" ht="15" hidden="false" customHeight="false" outlineLevel="0" collapsed="false">
      <c r="A1385" s="0" t="s">
        <v>1549</v>
      </c>
      <c r="B1385" s="0" t="s">
        <v>63</v>
      </c>
      <c r="C1385" s="0" t="s">
        <v>14</v>
      </c>
      <c r="D1385" s="0" t="s">
        <v>14</v>
      </c>
      <c r="I1385" s="2" t="s">
        <v>1550</v>
      </c>
      <c r="J1385" s="2" t="s">
        <v>66</v>
      </c>
      <c r="K1385" s="0" t="n">
        <f aca="false">FALSE()</f>
        <v>0</v>
      </c>
    </row>
    <row r="1386" customFormat="false" ht="15" hidden="false" customHeight="false" outlineLevel="0" collapsed="false">
      <c r="A1386" s="0" t="s">
        <v>791</v>
      </c>
      <c r="B1386" s="0" t="s">
        <v>82</v>
      </c>
      <c r="C1386" s="0" t="s">
        <v>25</v>
      </c>
      <c r="D1386" s="0" t="s">
        <v>25</v>
      </c>
      <c r="I1386" s="2" t="s">
        <v>792</v>
      </c>
      <c r="J1386" s="2" t="s">
        <v>83</v>
      </c>
      <c r="K1386" s="0" t="n">
        <f aca="false">FALSE()</f>
        <v>0</v>
      </c>
    </row>
    <row r="1387" customFormat="false" ht="15" hidden="false" customHeight="false" outlineLevel="0" collapsed="false">
      <c r="A1387" s="0" t="s">
        <v>791</v>
      </c>
      <c r="B1387" s="0" t="s">
        <v>67</v>
      </c>
      <c r="C1387" s="0" t="s">
        <v>25</v>
      </c>
      <c r="D1387" s="0" t="s">
        <v>25</v>
      </c>
      <c r="I1387" s="2" t="s">
        <v>792</v>
      </c>
      <c r="J1387" s="2" t="s">
        <v>69</v>
      </c>
      <c r="K1387" s="0" t="n">
        <f aca="false">FALSE()</f>
        <v>0</v>
      </c>
    </row>
    <row r="1388" customFormat="false" ht="15" hidden="false" customHeight="false" outlineLevel="0" collapsed="false">
      <c r="A1388" s="0" t="s">
        <v>791</v>
      </c>
      <c r="B1388" s="0" t="s">
        <v>148</v>
      </c>
      <c r="C1388" s="0" t="s">
        <v>25</v>
      </c>
      <c r="D1388" s="0" t="s">
        <v>25</v>
      </c>
      <c r="I1388" s="2" t="s">
        <v>792</v>
      </c>
      <c r="J1388" s="2" t="s">
        <v>152</v>
      </c>
      <c r="K1388" s="0" t="n">
        <f aca="false">FALSE()</f>
        <v>0</v>
      </c>
    </row>
    <row r="1389" customFormat="false" ht="15" hidden="false" customHeight="false" outlineLevel="0" collapsed="false">
      <c r="A1389" s="0" t="s">
        <v>1551</v>
      </c>
      <c r="B1389" s="0" t="s">
        <v>24</v>
      </c>
      <c r="C1389" s="0" t="s">
        <v>14</v>
      </c>
      <c r="D1389" s="0" t="s">
        <v>14</v>
      </c>
      <c r="I1389" s="2" t="s">
        <v>1552</v>
      </c>
      <c r="J1389" s="2" t="s">
        <v>28</v>
      </c>
      <c r="K1389" s="0" t="n">
        <f aca="false">FALSE()</f>
        <v>0</v>
      </c>
    </row>
  </sheetData>
  <hyperlinks>
    <hyperlink ref="I2" r:id="rId1" display="http://www.drugbank.ca/drugs/DB00284"/>
    <hyperlink ref="J2" r:id="rId2" display="http://www.disease-ontology.org/term/DOID%3A9352"/>
    <hyperlink ref="I3" r:id="rId3" display="http://www.drugbank.ca/drugs/DB01193"/>
    <hyperlink ref="J3" r:id="rId4" display="http://www.disease-ontology.org/term/DOID%3A10763"/>
    <hyperlink ref="I4" r:id="rId5" display="http://www.drugbank.ca/drugs/DB00819"/>
    <hyperlink ref="J4" r:id="rId6" display="http://www.disease-ontology.org/term/DOID%3A1826"/>
    <hyperlink ref="I5" r:id="rId7" display="http://www.drugbank.ca/drugs/DB00945"/>
    <hyperlink ref="J5" r:id="rId8" display="http://www.disease-ontology.org/term/DOID%3A13189"/>
    <hyperlink ref="I6" r:id="rId9" display="http://www.drugbank.ca/drugs/DB00945"/>
    <hyperlink ref="J6" r:id="rId10" display="http://www.disease-ontology.org/term/DOID%3A8398"/>
    <hyperlink ref="I7" r:id="rId11" display="http://www.drugbank.ca/drugs/DB00787"/>
    <hyperlink ref="J7" r:id="rId12" display="http://www.disease-ontology.org/term/DOID%3A635"/>
    <hyperlink ref="I8" r:id="rId13" display="http://www.drugbank.ca/drugs/DB00459"/>
    <hyperlink ref="J8" r:id="rId14" display="http://www.disease-ontology.org/term/DOID%3A8893"/>
    <hyperlink ref="I9" r:id="rId15" display="http://www.drugbank.ca/drugs/DB00523"/>
    <hyperlink ref="J9" r:id="rId16" display="http://www.disease-ontology.org/term/DOID%3A2531"/>
    <hyperlink ref="I10" r:id="rId17" display="http://www.drugbank.ca/drugs/DB00523"/>
    <hyperlink ref="J10" r:id="rId18" display="http://www.disease-ontology.org/term/DOID%3A1192"/>
    <hyperlink ref="I11" r:id="rId19" display="http://www.drugbank.ca/drugs/DB00915"/>
    <hyperlink ref="J11" r:id="rId20" display="http://www.disease-ontology.org/term/DOID%3A14330"/>
    <hyperlink ref="I12" r:id="rId21" display="http://www.drugbank.ca/drugs/DB00594"/>
    <hyperlink ref="J12" r:id="rId22" display="http://www.disease-ontology.org/term/DOID%3A10763"/>
    <hyperlink ref="I13" r:id="rId23" display="http://www.drugbank.ca/drugs/DB01118"/>
    <hyperlink ref="J13" r:id="rId24" display="http://www.disease-ontology.org/term/DOID%3A3393"/>
    <hyperlink ref="I14" r:id="rId25" display="http://www.drugbank.ca/drugs/DB01118"/>
    <hyperlink ref="J14" r:id="rId26" display="http://www.disease-ontology.org/term/DOID%3A10763"/>
    <hyperlink ref="I15" r:id="rId27" display="http://www.drugbank.ca/drugs/DB00321"/>
    <hyperlink ref="J15" r:id="rId28" display="http://www.disease-ontology.org/term/DOID%3A6364"/>
    <hyperlink ref="I16" r:id="rId29" display="http://www.drugbank.ca/drugs/DB00321"/>
    <hyperlink ref="J16" r:id="rId30" display="http://www.disease-ontology.org/term/DOID%3A7148"/>
    <hyperlink ref="I17" r:id="rId31" display="http://www.drugbank.ca/drugs/DB00321"/>
    <hyperlink ref="J17" r:id="rId32" display="http://www.disease-ontology.org/term/DOID%3A9074"/>
    <hyperlink ref="I18" r:id="rId33" display="http://www.drugbank.ca/drugs/DB00381"/>
    <hyperlink ref="J18" r:id="rId34" display="http://www.disease-ontology.org/term/DOID%3A3393"/>
    <hyperlink ref="I19" r:id="rId35" display="http://www.drugbank.ca/drugs/DB01427"/>
    <hyperlink ref="J19" r:id="rId36" display="http://www.disease-ontology.org/term/DOID%3A12930"/>
    <hyperlink ref="I20" r:id="rId37" display="http://www.drugbank.ca/drugs/DB01274"/>
    <hyperlink ref="J20" r:id="rId38" display="http://www.disease-ontology.org/term/DOID%3A2841"/>
    <hyperlink ref="I21" r:id="rId39" display="http://www.drugbank.ca/drugs/DB01274"/>
    <hyperlink ref="J21" r:id="rId40" display="http://www.disease-ontology.org/term/DOID%3A3083"/>
    <hyperlink ref="I22" r:id="rId41" display="http://www.drugbank.ca/drugs/DB00572"/>
    <hyperlink ref="J22" r:id="rId42" display="http://www.disease-ontology.org/term/DOID%3A8778"/>
    <hyperlink ref="I23" r:id="rId43" display="http://www.drugbank.ca/drugs/DB00572"/>
    <hyperlink ref="J23" r:id="rId44" display="http://www.disease-ontology.org/term/DOID%3A14330"/>
    <hyperlink ref="I24" r:id="rId45" display="http://www.drugbank.ca/drugs/DB00995"/>
    <hyperlink ref="J24" r:id="rId46" display="http://www.disease-ontology.org/term/DOID%3A9008"/>
    <hyperlink ref="I25" r:id="rId47" display="http://www.drugbank.ca/drugs/DB00995"/>
    <hyperlink ref="J25" r:id="rId48" display="http://www.disease-ontology.org/term/DOID%3A7148"/>
    <hyperlink ref="I26" r:id="rId49" display="http://www.drugbank.ca/drugs/DB00394"/>
    <hyperlink ref="J26" r:id="rId50" display="http://www.disease-ontology.org/term/DOID%3A8893"/>
    <hyperlink ref="I27" r:id="rId51" display="http://www.drugbank.ca/drugs/DB00542"/>
    <hyperlink ref="J27" r:id="rId52" display="http://www.disease-ontology.org/term/DOID%3A10763"/>
    <hyperlink ref="I28" r:id="rId53" display="http://www.drugbank.ca/drugs/DB01244"/>
    <hyperlink ref="J28" r:id="rId54" display="http://www.disease-ontology.org/term/DOID%3A10763"/>
    <hyperlink ref="I29" r:id="rId55" display="http://www.drugbank.ca/drugs/DB00443"/>
    <hyperlink ref="J29" r:id="rId56" display="http://www.disease-ontology.org/term/DOID%3A7147"/>
    <hyperlink ref="I30" r:id="rId57" display="http://www.drugbank.ca/drugs/DB00443"/>
    <hyperlink ref="J30" r:id="rId58" display="http://www.disease-ontology.org/term/DOID%3A2841"/>
    <hyperlink ref="I31" r:id="rId59" display="http://www.drugbank.ca/drugs/DB00443"/>
    <hyperlink ref="J31" r:id="rId60" display="http://www.disease-ontology.org/term/DOID%3A1612"/>
    <hyperlink ref="I32" r:id="rId61" display="http://www.drugbank.ca/drugs/DB00443"/>
    <hyperlink ref="J32" r:id="rId62" display="http://www.disease-ontology.org/term/DOID%3A2531"/>
    <hyperlink ref="I33" r:id="rId63" display="http://www.drugbank.ca/drugs/DB00195"/>
    <hyperlink ref="J33" r:id="rId64" display="http://www.disease-ontology.org/term/DOID%3A1686"/>
    <hyperlink ref="I34" r:id="rId65" display="http://www.drugbank.ca/drugs/DB00195"/>
    <hyperlink ref="J34" r:id="rId66" display="http://www.disease-ontology.org/term/DOID%3A10763"/>
    <hyperlink ref="I35" r:id="rId67" display="http://www.drugbank.ca/drugs/DB00905"/>
    <hyperlink ref="J35" r:id="rId68" display="http://www.disease-ontology.org/term/DOID%3A1686"/>
    <hyperlink ref="I36" r:id="rId69" display="http://www.drugbank.ca/drugs/DB00905"/>
    <hyperlink ref="J36" r:id="rId70" display="http://www.disease-ontology.org/term/DOID%3A10763"/>
    <hyperlink ref="I37" r:id="rId71" display="http://www.drugbank.ca/drugs/DB00810"/>
    <hyperlink ref="J37" r:id="rId72" display="http://www.disease-ontology.org/term/DOID%3A10652"/>
    <hyperlink ref="I38" r:id="rId73" display="http://www.drugbank.ca/drugs/DB01194"/>
    <hyperlink ref="J38" r:id="rId74" display="http://www.disease-ontology.org/term/DOID%3A1686"/>
    <hyperlink ref="I39" r:id="rId75" display="http://www.drugbank.ca/drugs/DB01200"/>
    <hyperlink ref="J39" r:id="rId76" display="http://www.disease-ontology.org/term/DOID%3A9352"/>
    <hyperlink ref="I40" r:id="rId77" display="http://www.drugbank.ca/drugs/DB01222"/>
    <hyperlink ref="J40" r:id="rId78" display="http://www.disease-ontology.org/term/DOID%3A8577"/>
    <hyperlink ref="I41" r:id="rId79" display="http://www.drugbank.ca/drugs/DB00887"/>
    <hyperlink ref="J41" r:id="rId80" display="http://www.disease-ontology.org/term/DOID%3A10763"/>
    <hyperlink ref="I42" r:id="rId81" display="http://www.drugbank.ca/drugs/DB01156"/>
    <hyperlink ref="J42" r:id="rId82" display="http://www.disease-ontology.org/term/DOID%3A9970"/>
    <hyperlink ref="I43" r:id="rId83" display="http://www.drugbank.ca/drugs/DB01008"/>
    <hyperlink ref="J43" r:id="rId84" display="http://www.disease-ontology.org/term/DOID%3A219"/>
    <hyperlink ref="I44" r:id="rId85" display="http://www.drugbank.ca/drugs/DB00136"/>
    <hyperlink ref="J44" r:id="rId86" display="http://www.disease-ontology.org/term/DOID%3A8893"/>
    <hyperlink ref="I45" r:id="rId87" display="http://www.drugbank.ca/drugs/DB00258"/>
    <hyperlink ref="J45" r:id="rId88" display="http://www.disease-ontology.org/term/DOID%3A784"/>
    <hyperlink ref="I46" r:id="rId89" display="http://www.drugbank.ca/drugs/DB00258"/>
    <hyperlink ref="J46" r:id="rId90" display="http://www.disease-ontology.org/term/DOID%3A11476"/>
    <hyperlink ref="I47" r:id="rId91" display="http://www.drugbank.ca/drugs/DB01101"/>
    <hyperlink ref="J47" r:id="rId92" display="http://www.disease-ontology.org/term/DOID%3A263"/>
    <hyperlink ref="I48" r:id="rId93" display="http://www.drugbank.ca/drugs/DB01197"/>
    <hyperlink ref="J48" r:id="rId94" display="http://www.disease-ontology.org/term/DOID%3A418"/>
    <hyperlink ref="I49" r:id="rId95" display="http://www.drugbank.ca/drugs/DB00411"/>
    <hyperlink ref="J49" r:id="rId96" display="http://www.disease-ontology.org/term/DOID%3A1686"/>
    <hyperlink ref="I50" r:id="rId97" display="http://www.drugbank.ca/drugs/DB00262"/>
    <hyperlink ref="J50" r:id="rId98" display="http://www.disease-ontology.org/term/DOID%3A4159"/>
    <hyperlink ref="I51" r:id="rId99" display="http://www.drugbank.ca/drugs/DB00521"/>
    <hyperlink ref="J51" r:id="rId100" display="http://www.disease-ontology.org/term/DOID%3A1686"/>
    <hyperlink ref="I52" r:id="rId101" display="http://www.drugbank.ca/drugs/DB00521"/>
    <hyperlink ref="J52" r:id="rId102" display="http://www.disease-ontology.org/term/DOID%3A10763"/>
    <hyperlink ref="I53" r:id="rId103" display="http://www.drugbank.ca/drugs/DB01136"/>
    <hyperlink ref="J53" r:id="rId104" display="http://www.disease-ontology.org/term/DOID%3A10763"/>
    <hyperlink ref="I54" r:id="rId105" display="http://www.drugbank.ca/drugs/DB00482"/>
    <hyperlink ref="J54" r:id="rId106" display="http://www.disease-ontology.org/term/DOID%3A219"/>
    <hyperlink ref="I55" r:id="rId107" display="http://www.drugbank.ca/drugs/DB00482"/>
    <hyperlink ref="J55" r:id="rId108" display="http://www.disease-ontology.org/term/DOID%3A2531"/>
    <hyperlink ref="I56" r:id="rId109" display="http://www.drugbank.ca/drugs/DB00482"/>
    <hyperlink ref="J56" r:id="rId110" display="http://www.disease-ontology.org/term/DOID%3A263"/>
    <hyperlink ref="I57" r:id="rId111" display="http://www.drugbank.ca/drugs/DB00482"/>
    <hyperlink ref="J57" r:id="rId112" display="http://www.disease-ontology.org/term/DOID%3A10283"/>
    <hyperlink ref="I58" r:id="rId113" display="http://www.drugbank.ca/drugs/DB00482"/>
    <hyperlink ref="J58" r:id="rId114" display="http://www.disease-ontology.org/term/DOID%3A9074"/>
    <hyperlink ref="I59" r:id="rId115" display="http://www.drugbank.ca/drugs/DB00482"/>
    <hyperlink ref="J59" r:id="rId116" display="http://www.disease-ontology.org/term/DOID%3A418"/>
    <hyperlink ref="I60" r:id="rId117" display="http://www.drugbank.ca/drugs/DB00341"/>
    <hyperlink ref="J60" r:id="rId118" display="http://www.disease-ontology.org/term/DOID%3A4481"/>
    <hyperlink ref="I61" r:id="rId119" display="http://www.drugbank.ca/drugs/DB06777"/>
    <hyperlink ref="J61" r:id="rId120" display="http://www.disease-ontology.org/term/DOID%3A12236"/>
    <hyperlink ref="I62" r:id="rId121" display="http://www.drugbank.ca/drugs/DB00672"/>
    <hyperlink ref="J62" r:id="rId122" display="http://www.disease-ontology.org/term/DOID%3A9352"/>
    <hyperlink ref="I63" r:id="rId123" display="http://www.drugbank.ca/drugs/DB00169"/>
    <hyperlink ref="J63" r:id="rId124" display="http://www.disease-ontology.org/term/DOID%3A784"/>
    <hyperlink ref="I64" r:id="rId125" display="http://www.drugbank.ca/drugs/DB00169"/>
    <hyperlink ref="J64" r:id="rId126" display="http://www.disease-ontology.org/term/DOID%3A11476"/>
    <hyperlink ref="I65" r:id="rId127" display="http://www.drugbank.ca/drugs/DB00169"/>
    <hyperlink ref="J65" r:id="rId128" display="http://www.disease-ontology.org/term/DOID%3A8893"/>
    <hyperlink ref="I66" r:id="rId129" display="http://www.drugbank.ca/drugs/DB00169"/>
    <hyperlink ref="J66" r:id="rId130" display="http://www.disease-ontology.org/term/DOID%3A8577"/>
    <hyperlink ref="I67" r:id="rId131" display="http://www.drugbank.ca/drugs/DB00122"/>
    <hyperlink ref="J67" r:id="rId132" display="http://www.disease-ontology.org/term/DOID%3A8398"/>
    <hyperlink ref="I68" r:id="rId133" display="http://www.drugbank.ca/drugs/DB00122"/>
    <hyperlink ref="J68" r:id="rId134" display="http://www.disease-ontology.org/term/DOID%3A7148"/>
    <hyperlink ref="I69" r:id="rId135" display="http://www.drugbank.ca/drugs/DB00501"/>
    <hyperlink ref="J69" r:id="rId136" display="http://www.disease-ontology.org/term/DOID%3A9970"/>
    <hyperlink ref="I70" r:id="rId137" display="http://www.drugbank.ca/drugs/DB01012"/>
    <hyperlink ref="J70" r:id="rId138" display="http://www.disease-ontology.org/term/DOID%3A784"/>
    <hyperlink ref="I71" r:id="rId139" display="http://www.drugbank.ca/drugs/DB00537"/>
    <hyperlink ref="J71" r:id="rId140" display="http://www.disease-ontology.org/term/DOID%3A2841"/>
    <hyperlink ref="I72" r:id="rId141" display="http://www.drugbank.ca/drugs/DB00537"/>
    <hyperlink ref="J72" r:id="rId142" display="http://www.disease-ontology.org/term/DOID%3A3083"/>
    <hyperlink ref="I73" r:id="rId143" display="http://www.drugbank.ca/drugs/DB00537"/>
    <hyperlink ref="J73" r:id="rId144" display="http://www.disease-ontology.org/term/DOID%3A8577"/>
    <hyperlink ref="I74" r:id="rId145" display="http://www.drugbank.ca/drugs/DB00215"/>
    <hyperlink ref="J74" r:id="rId146" display="http://www.disease-ontology.org/term/DOID%3A0050741"/>
    <hyperlink ref="I75" r:id="rId147" display="http://www.drugbank.ca/drugs/DB00882"/>
    <hyperlink ref="J75" r:id="rId148" display="http://www.disease-ontology.org/term/DOID%3A14227"/>
    <hyperlink ref="I76" r:id="rId149" display="http://www.drugbank.ca/drugs/DB01068"/>
    <hyperlink ref="J76" r:id="rId150" display="http://www.disease-ontology.org/term/DOID%3A12849"/>
    <hyperlink ref="I77" r:id="rId151" display="http://www.drugbank.ca/drugs/DB01068"/>
    <hyperlink ref="J77" r:id="rId152" display="http://www.disease-ontology.org/term/DOID%3A3312"/>
    <hyperlink ref="I78" r:id="rId153" display="http://www.drugbank.ca/drugs/DB01068"/>
    <hyperlink ref="J78" r:id="rId154" display="http://www.disease-ontology.org/term/DOID%3A8398"/>
    <hyperlink ref="I79" r:id="rId155" display="http://www.drugbank.ca/drugs/DB00575"/>
    <hyperlink ref="J79" r:id="rId156" display="http://www.disease-ontology.org/term/DOID%3A1686"/>
    <hyperlink ref="I80" r:id="rId157" display="http://www.drugbank.ca/drugs/DB00575"/>
    <hyperlink ref="J80" r:id="rId158" display="http://www.disease-ontology.org/term/DOID%3A10763"/>
    <hyperlink ref="I81" r:id="rId159" display="http://www.drugbank.ca/drugs/DB01394"/>
    <hyperlink ref="J81" r:id="rId160" display="http://www.disease-ontology.org/term/DOID%3A13189"/>
    <hyperlink ref="I82" r:id="rId161" display="http://www.drugbank.ca/drugs/DB01394"/>
    <hyperlink ref="J82" r:id="rId162" display="http://www.disease-ontology.org/term/DOID%3A418"/>
    <hyperlink ref="I83" r:id="rId163" display="http://www.drugbank.ca/drugs/DB00286"/>
    <hyperlink ref="J83" r:id="rId164" display="http://www.disease-ontology.org/term/DOID%3A1612"/>
    <hyperlink ref="I84" r:id="rId165" display="http://www.drugbank.ca/drugs/DB00286"/>
    <hyperlink ref="J84" r:id="rId166" display="http://www.disease-ontology.org/term/DOID%3A10283"/>
    <hyperlink ref="I85" r:id="rId167" display="http://www.drugbank.ca/drugs/DB01003"/>
    <hyperlink ref="J85" r:id="rId168" display="http://www.disease-ontology.org/term/DOID%3A2841"/>
    <hyperlink ref="I86" r:id="rId169" display="http://www.drugbank.ca/drugs/DB00924"/>
    <hyperlink ref="J86" r:id="rId170" display="http://www.disease-ontology.org/term/DOID%3A7147"/>
    <hyperlink ref="I87" r:id="rId171" display="http://www.drugbank.ca/drugs/DB00924"/>
    <hyperlink ref="J87" r:id="rId172" display="http://www.disease-ontology.org/term/DOID%3A6364"/>
    <hyperlink ref="I88" r:id="rId173" display="http://www.drugbank.ca/drugs/DB00924"/>
    <hyperlink ref="J88" r:id="rId174" display="http://www.disease-ontology.org/term/DOID%3A8398"/>
    <hyperlink ref="I89" r:id="rId175" display="http://www.drugbank.ca/drugs/DB00924"/>
    <hyperlink ref="J89" r:id="rId176" display="http://www.disease-ontology.org/term/DOID%3A7148"/>
    <hyperlink ref="I90" r:id="rId177" display="http://www.drugbank.ca/drugs/DB00924"/>
    <hyperlink ref="J90" r:id="rId178" display="http://www.disease-ontology.org/term/DOID%3A9074"/>
    <hyperlink ref="I91" r:id="rId179" display="http://www.drugbank.ca/drugs/DB00924"/>
    <hyperlink ref="J91" r:id="rId180" display="http://www.disease-ontology.org/term/DOID%3A418"/>
    <hyperlink ref="I92" r:id="rId181" display="http://www.drugbank.ca/drugs/DB00434"/>
    <hyperlink ref="J92" r:id="rId182" display="http://www.disease-ontology.org/term/DOID%3A4481"/>
    <hyperlink ref="I93" r:id="rId183" display="http://www.drugbank.ca/drugs/DB00434"/>
    <hyperlink ref="J93" r:id="rId184" display="http://www.disease-ontology.org/term/DOID%3A6364"/>
    <hyperlink ref="I94" r:id="rId185" display="http://www.drugbank.ca/drugs/DB00434"/>
    <hyperlink ref="J94" r:id="rId186" display="http://www.disease-ontology.org/term/DOID%3A5419"/>
    <hyperlink ref="I95" r:id="rId187" display="http://www.drugbank.ca/drugs/DB00987"/>
    <hyperlink ref="J95" r:id="rId188" display="http://www.disease-ontology.org/term/DOID%3A219"/>
    <hyperlink ref="I96" r:id="rId189" display="http://www.drugbank.ca/drugs/DB00970"/>
    <hyperlink ref="J96" r:id="rId190" display="http://www.disease-ontology.org/term/DOID%3A1192"/>
    <hyperlink ref="I97" r:id="rId191" display="http://www.drugbank.ca/drugs/DB00250"/>
    <hyperlink ref="J97" r:id="rId192" display="http://www.disease-ontology.org/term/DOID%3A9074"/>
    <hyperlink ref="I98" r:id="rId193" display="http://www.drugbank.ca/drugs/DB08826"/>
    <hyperlink ref="J98" r:id="rId194" display="http://www.disease-ontology.org/term/DOID%3A2355"/>
    <hyperlink ref="I99" r:id="rId195" display="http://www.drugbank.ca/drugs/DB00746"/>
    <hyperlink ref="J99" r:id="rId196" display="http://www.disease-ontology.org/term/DOID%3A784"/>
    <hyperlink ref="I100" r:id="rId197" display="http://www.drugbank.ca/drugs/DB00967"/>
    <hyperlink ref="J100" r:id="rId198" display="http://www.disease-ontology.org/term/DOID%3A4481"/>
    <hyperlink ref="I101" r:id="rId199" display="http://www.drugbank.ca/drugs/DB00304"/>
    <hyperlink ref="J101" r:id="rId200" display="http://www.disease-ontology.org/term/DOID%3A11612"/>
    <hyperlink ref="I102" r:id="rId201" display="http://www.drugbank.ca/drugs/DB01260"/>
    <hyperlink ref="J102" r:id="rId202" display="http://www.disease-ontology.org/term/DOID%3A3310"/>
    <hyperlink ref="I103" r:id="rId203" display="http://www.drugbank.ca/drugs/DB01234"/>
    <hyperlink ref="J103" r:id="rId204" display="http://www.disease-ontology.org/term/DOID%3A4481"/>
    <hyperlink ref="I104" r:id="rId205" display="http://www.drugbank.ca/drugs/DB01234"/>
    <hyperlink ref="J104" r:id="rId206" display="http://www.disease-ontology.org/term/DOID%3A7147"/>
    <hyperlink ref="I105" r:id="rId207" display="http://www.drugbank.ca/drugs/DB01234"/>
    <hyperlink ref="J105" r:id="rId208" display="http://www.disease-ontology.org/term/DOID%3A3310"/>
    <hyperlink ref="I106" r:id="rId209" display="http://www.drugbank.ca/drugs/DB01234"/>
    <hyperlink ref="J106" r:id="rId210" display="http://www.disease-ontology.org/term/DOID%3A1612"/>
    <hyperlink ref="I107" r:id="rId211" display="http://www.drugbank.ca/drugs/DB01234"/>
    <hyperlink ref="J107" r:id="rId212" display="http://www.disease-ontology.org/term/DOID%3A219"/>
    <hyperlink ref="I108" r:id="rId213" display="http://www.drugbank.ca/drugs/DB01234"/>
    <hyperlink ref="J108" r:id="rId214" display="http://www.disease-ontology.org/term/DOID%3A2531"/>
    <hyperlink ref="I109" r:id="rId215" display="http://www.drugbank.ca/drugs/DB01234"/>
    <hyperlink ref="J109" r:id="rId216" display="http://www.disease-ontology.org/term/DOID%3A263"/>
    <hyperlink ref="I110" r:id="rId217" display="http://www.drugbank.ca/drugs/DB01234"/>
    <hyperlink ref="J110" r:id="rId218" display="http://www.disease-ontology.org/term/DOID%3A10283"/>
    <hyperlink ref="I111" r:id="rId219" display="http://www.drugbank.ca/drugs/DB00380"/>
    <hyperlink ref="J111" r:id="rId220" display="http://www.disease-ontology.org/term/DOID%3A1612"/>
    <hyperlink ref="I112" r:id="rId221" display="http://www.drugbank.ca/drugs/DB00509"/>
    <hyperlink ref="J112" r:id="rId222" display="http://www.disease-ontology.org/term/DOID%3A12361"/>
    <hyperlink ref="I113" r:id="rId223" display="http://www.drugbank.ca/drugs/DB00509"/>
    <hyperlink ref="J113" r:id="rId224" display="http://www.disease-ontology.org/term/DOID%3A1459"/>
    <hyperlink ref="I114" r:id="rId225" display="http://www.drugbank.ca/drugs/DB01144"/>
    <hyperlink ref="J114" r:id="rId226" display="http://www.disease-ontology.org/term/DOID%3A1686"/>
    <hyperlink ref="I115" r:id="rId227" display="http://www.drugbank.ca/drugs/DB00937"/>
    <hyperlink ref="J115" r:id="rId228" display="http://www.disease-ontology.org/term/DOID%3A9970"/>
    <hyperlink ref="I116" r:id="rId229" display="http://www.drugbank.ca/drugs/DB00861"/>
    <hyperlink ref="J116" r:id="rId230" display="http://www.disease-ontology.org/term/DOID%3A8398"/>
    <hyperlink ref="I117" r:id="rId231" display="http://www.drugbank.ca/drugs/DB00390"/>
    <hyperlink ref="J117" r:id="rId232" display="http://www.disease-ontology.org/term/DOID%3A12930"/>
    <hyperlink ref="I118" r:id="rId233" display="http://www.drugbank.ca/drugs/DB00343"/>
    <hyperlink ref="J118" r:id="rId234" display="http://www.disease-ontology.org/term/DOID%3A3393"/>
    <hyperlink ref="I119" r:id="rId235" display="http://www.drugbank.ca/drugs/DB00343"/>
    <hyperlink ref="J119" r:id="rId236" display="http://www.disease-ontology.org/term/DOID%3A10763"/>
    <hyperlink ref="I120" r:id="rId237" display="http://www.drugbank.ca/drugs/DB00985"/>
    <hyperlink ref="J120" r:id="rId238" display="http://www.disease-ontology.org/term/DOID%3A14330"/>
    <hyperlink ref="I121" r:id="rId239" display="http://www.drugbank.ca/drugs/DB00985"/>
    <hyperlink ref="J121" r:id="rId240" display="http://www.disease-ontology.org/term/DOID%3A4481"/>
    <hyperlink ref="I122" r:id="rId241" display="http://www.drugbank.ca/drugs/DB00985"/>
    <hyperlink ref="J122" r:id="rId242" display="http://www.disease-ontology.org/term/DOID%3A3310"/>
    <hyperlink ref="I123" r:id="rId243" display="http://www.drugbank.ca/drugs/DB00985"/>
    <hyperlink ref="J123" r:id="rId244" display="http://www.disease-ontology.org/term/DOID%3A5419"/>
    <hyperlink ref="I124" r:id="rId245" display="http://www.drugbank.ca/drugs/DB01075"/>
    <hyperlink ref="J124" r:id="rId246" display="http://www.disease-ontology.org/term/DOID%3A14330"/>
    <hyperlink ref="I125" r:id="rId247" display="http://www.drugbank.ca/drugs/DB01075"/>
    <hyperlink ref="J125" r:id="rId248" display="http://www.disease-ontology.org/term/DOID%3A5419"/>
    <hyperlink ref="I126" r:id="rId249" display="http://www.drugbank.ca/drugs/DB00449"/>
    <hyperlink ref="J126" r:id="rId250" display="http://www.disease-ontology.org/term/DOID%3A1686"/>
    <hyperlink ref="I127" r:id="rId251" display="http://www.drugbank.ca/drugs/DB00822"/>
    <hyperlink ref="J127" r:id="rId252" display="http://www.disease-ontology.org/term/DOID%3A0050741"/>
    <hyperlink ref="I128" r:id="rId253" display="http://www.drugbank.ca/drugs/DB00843"/>
    <hyperlink ref="J128" r:id="rId254" display="http://www.disease-ontology.org/term/DOID%3A10652"/>
    <hyperlink ref="I129" r:id="rId255" display="http://www.drugbank.ca/drugs/DB00988"/>
    <hyperlink ref="J129" r:id="rId256" display="http://www.disease-ontology.org/term/DOID%3A10763"/>
    <hyperlink ref="I130" r:id="rId257" display="http://www.drugbank.ca/drugs/DB00590"/>
    <hyperlink ref="J130" r:id="rId258" display="http://www.disease-ontology.org/term/DOID%3A10763"/>
    <hyperlink ref="I131" r:id="rId259" display="http://www.drugbank.ca/drugs/DB01142"/>
    <hyperlink ref="J131" r:id="rId260" display="http://www.disease-ontology.org/term/DOID%3A3310"/>
    <hyperlink ref="I132" r:id="rId261" display="http://www.drugbank.ca/drugs/DB00997"/>
    <hyperlink ref="J132" r:id="rId262" display="http://www.disease-ontology.org/term/DOID%3A635"/>
    <hyperlink ref="I133" r:id="rId263" display="http://www.drugbank.ca/drugs/DB00254"/>
    <hyperlink ref="J133" r:id="rId264" display="http://www.disease-ontology.org/term/DOID%3A3083"/>
    <hyperlink ref="I134" r:id="rId265" display="http://www.drugbank.ca/drugs/DB00254"/>
    <hyperlink ref="J134" r:id="rId266" display="http://www.disease-ontology.org/term/DOID%3A12365"/>
    <hyperlink ref="I135" r:id="rId267" display="http://www.drugbank.ca/drugs/DB01395"/>
    <hyperlink ref="J135" r:id="rId268" display="http://www.disease-ontology.org/term/DOID%3A11612"/>
    <hyperlink ref="I136" r:id="rId269" display="http://www.drugbank.ca/drugs/DB01057"/>
    <hyperlink ref="J136" r:id="rId270" display="http://www.disease-ontology.org/term/DOID%3A1686"/>
    <hyperlink ref="I137" r:id="rId271" display="http://www.drugbank.ca/drugs/DB01057"/>
    <hyperlink ref="J137" r:id="rId272" display="http://www.disease-ontology.org/term/DOID%3A9835"/>
    <hyperlink ref="I138" r:id="rId273" display="http://www.drugbank.ca/drugs/DB00584"/>
    <hyperlink ref="J138" r:id="rId274" display="http://www.disease-ontology.org/term/DOID%3A3393"/>
    <hyperlink ref="I139" r:id="rId275" display="http://www.drugbank.ca/drugs/DB00668"/>
    <hyperlink ref="J139" r:id="rId276" display="http://www.disease-ontology.org/term/DOID%3A1686"/>
    <hyperlink ref="I140" r:id="rId277" display="http://www.drugbank.ca/drugs/DB00445"/>
    <hyperlink ref="J140" r:id="rId278" display="http://www.disease-ontology.org/term/DOID%3A635"/>
    <hyperlink ref="I141" r:id="rId279" display="http://www.drugbank.ca/drugs/DB00445"/>
    <hyperlink ref="J141" r:id="rId280" display="http://www.disease-ontology.org/term/DOID%3A1192"/>
    <hyperlink ref="I142" r:id="rId281" display="http://www.drugbank.ca/drugs/DB00700"/>
    <hyperlink ref="J142" r:id="rId282" display="http://www.disease-ontology.org/term/DOID%3A10763"/>
    <hyperlink ref="I143" r:id="rId283" display="http://www.drugbank.ca/drugs/DB01240"/>
    <hyperlink ref="J143" r:id="rId284" display="http://www.disease-ontology.org/term/DOID%3A418"/>
    <hyperlink ref="I144" r:id="rId285" display="http://www.drugbank.ca/drugs/DB00153"/>
    <hyperlink ref="J144" r:id="rId286" display="http://www.disease-ontology.org/term/DOID%3A14221"/>
    <hyperlink ref="I145" r:id="rId287" display="http://www.drugbank.ca/drugs/DB00153"/>
    <hyperlink ref="J145" r:id="rId288" display="http://www.disease-ontology.org/term/DOID%3A11476"/>
    <hyperlink ref="I146" r:id="rId289" display="http://www.drugbank.ca/drugs/DB00153"/>
    <hyperlink ref="J146" r:id="rId290" display="http://www.disease-ontology.org/term/DOID%3A7148"/>
    <hyperlink ref="I147" r:id="rId291" display="http://www.drugbank.ca/drugs/DB00187"/>
    <hyperlink ref="J147" r:id="rId292" display="http://www.disease-ontology.org/term/DOID%3A10763"/>
    <hyperlink ref="I148" r:id="rId293" display="http://www.drugbank.ca/drugs/DB00736"/>
    <hyperlink ref="J148" r:id="rId294" display="http://www.disease-ontology.org/term/DOID%3A7147"/>
    <hyperlink ref="I149" r:id="rId295" display="http://www.drugbank.ca/drugs/DB00736"/>
    <hyperlink ref="J149" r:id="rId296" display="http://www.disease-ontology.org/term/DOID%3A263"/>
    <hyperlink ref="I150" r:id="rId297" display="http://www.drugbank.ca/drugs/DB00736"/>
    <hyperlink ref="J150" r:id="rId298" display="http://www.disease-ontology.org/term/DOID%3A10283"/>
    <hyperlink ref="I151" r:id="rId299" display="http://www.drugbank.ca/drugs/DB00736"/>
    <hyperlink ref="J151" r:id="rId300" display="http://www.disease-ontology.org/term/DOID%3A7148"/>
    <hyperlink ref="I152" r:id="rId301" display="http://www.drugbank.ca/drugs/DB00736"/>
    <hyperlink ref="J152" r:id="rId302" display="http://www.disease-ontology.org/term/DOID%3A9074"/>
    <hyperlink ref="I153" r:id="rId303" display="http://www.drugbank.ca/drugs/DB00736"/>
    <hyperlink ref="J153" r:id="rId304" display="http://www.disease-ontology.org/term/DOID%3A418"/>
    <hyperlink ref="I154" r:id="rId305" display="http://www.drugbank.ca/drugs/DB00783"/>
    <hyperlink ref="J154" r:id="rId306" display="http://www.disease-ontology.org/term/DOID%3A1612"/>
    <hyperlink ref="I155" r:id="rId307" display="http://www.drugbank.ca/drugs/DB00783"/>
    <hyperlink ref="J155" r:id="rId308" display="http://www.disease-ontology.org/term/DOID%3A3393"/>
    <hyperlink ref="I156" r:id="rId309" display="http://www.drugbank.ca/drugs/DB00783"/>
    <hyperlink ref="J156" r:id="rId310" display="http://www.disease-ontology.org/term/DOID%3A363"/>
    <hyperlink ref="I157" r:id="rId311" display="http://www.drugbank.ca/drugs/DB00655"/>
    <hyperlink ref="J157" r:id="rId312" display="http://www.disease-ontology.org/term/DOID%3A1612"/>
    <hyperlink ref="I158" r:id="rId313" display="http://www.drugbank.ca/drugs/DB00655"/>
    <hyperlink ref="J158" r:id="rId314" display="http://www.disease-ontology.org/term/DOID%3A10283"/>
    <hyperlink ref="I159" r:id="rId315" display="http://www.drugbank.ca/drugs/DB00402"/>
    <hyperlink ref="J159" r:id="rId316" display="http://www.disease-ontology.org/term/DOID%3A5419"/>
    <hyperlink ref="I160" r:id="rId317" display="http://www.drugbank.ca/drugs/DB00977"/>
    <hyperlink ref="J160" r:id="rId318" display="http://www.disease-ontology.org/term/DOID%3A11612"/>
    <hyperlink ref="I161" r:id="rId319" display="http://www.drugbank.ca/drugs/DB00977"/>
    <hyperlink ref="J161" r:id="rId320" display="http://www.disease-ontology.org/term/DOID%3A10283"/>
    <hyperlink ref="I162" r:id="rId321" display="http://www.drugbank.ca/drugs/DB00749"/>
    <hyperlink ref="J162" r:id="rId322" display="http://www.disease-ontology.org/term/DOID%3A8398"/>
    <hyperlink ref="I163" r:id="rId323" display="http://www.drugbank.ca/drugs/DB00292"/>
    <hyperlink ref="J163" r:id="rId324" display="http://www.disease-ontology.org/term/DOID%3A1826"/>
    <hyperlink ref="I164" r:id="rId325" display="http://www.drugbank.ca/drugs/DB00773"/>
    <hyperlink ref="J164" r:id="rId326" display="http://www.disease-ontology.org/term/DOID%3A1192"/>
    <hyperlink ref="I165" r:id="rId327" display="http://www.drugbank.ca/drugs/DB00949"/>
    <hyperlink ref="J165" r:id="rId328" display="http://www.disease-ontology.org/term/DOID%3A1826"/>
    <hyperlink ref="I166" r:id="rId329" display="http://www.drugbank.ca/drugs/DB01023"/>
    <hyperlink ref="J166" r:id="rId330" display="http://www.disease-ontology.org/term/DOID%3A10763"/>
    <hyperlink ref="I167" r:id="rId331" display="http://www.drugbank.ca/drugs/DB00800"/>
    <hyperlink ref="J167" r:id="rId332" display="http://www.disease-ontology.org/term/DOID%3A10763"/>
    <hyperlink ref="I168" r:id="rId333" display="http://www.drugbank.ca/drugs/DB00573"/>
    <hyperlink ref="J168" r:id="rId334" display="http://www.disease-ontology.org/term/DOID%3A8398"/>
    <hyperlink ref="I169" r:id="rId335" display="http://www.drugbank.ca/drugs/DB01216"/>
    <hyperlink ref="J169" r:id="rId336" display="http://www.disease-ontology.org/term/DOID%3A10283"/>
    <hyperlink ref="I170" r:id="rId337" display="http://www.drugbank.ca/drugs/DB00687"/>
    <hyperlink ref="J170" r:id="rId338" display="http://www.disease-ontology.org/term/DOID%3A14330"/>
    <hyperlink ref="I171" r:id="rId339" display="http://www.drugbank.ca/drugs/DB00180"/>
    <hyperlink ref="J171" r:id="rId340" display="http://www.disease-ontology.org/term/DOID%3A2841"/>
    <hyperlink ref="I172" r:id="rId341" display="http://www.drugbank.ca/drugs/DB00591"/>
    <hyperlink ref="J172" r:id="rId342" display="http://www.disease-ontology.org/term/DOID%3A8893"/>
    <hyperlink ref="I173" r:id="rId343" display="http://www.drugbank.ca/drugs/DB01047"/>
    <hyperlink ref="J173" r:id="rId344" display="http://www.disease-ontology.org/term/DOID%3A8893"/>
    <hyperlink ref="I174" r:id="rId345" display="http://www.drugbank.ca/drugs/DB01185"/>
    <hyperlink ref="J174" r:id="rId346" display="http://www.disease-ontology.org/term/DOID%3A1612"/>
    <hyperlink ref="I175" r:id="rId347" display="http://www.drugbank.ca/drugs/DB00712"/>
    <hyperlink ref="J175" r:id="rId348" display="http://www.disease-ontology.org/term/DOID%3A8398"/>
    <hyperlink ref="I176" r:id="rId349" display="http://www.drugbank.ca/drugs/DB00983"/>
    <hyperlink ref="J176" r:id="rId350" display="http://www.disease-ontology.org/term/DOID%3A2841"/>
    <hyperlink ref="I177" r:id="rId351" display="http://www.drugbank.ca/drugs/DB00983"/>
    <hyperlink ref="J177" r:id="rId352" display="http://www.disease-ontology.org/term/DOID%3A3083"/>
    <hyperlink ref="I178" r:id="rId353" display="http://www.drugbank.ca/drugs/DB00695"/>
    <hyperlink ref="J178" r:id="rId354" display="http://www.disease-ontology.org/term/DOID%3A3393"/>
    <hyperlink ref="I179" r:id="rId355" display="http://www.drugbank.ca/drugs/DB00695"/>
    <hyperlink ref="J179" r:id="rId356" display="http://www.disease-ontology.org/term/DOID%3A12930"/>
    <hyperlink ref="I180" r:id="rId357" display="http://www.drugbank.ca/drugs/DB00695"/>
    <hyperlink ref="J180" r:id="rId358" display="http://www.disease-ontology.org/term/DOID%3A418"/>
    <hyperlink ref="I181" r:id="rId359" display="http://www.drugbank.ca/drugs/DB00996"/>
    <hyperlink ref="J181" r:id="rId360" display="http://www.disease-ontology.org/term/DOID%3A14330"/>
    <hyperlink ref="I182" r:id="rId361" display="http://www.drugbank.ca/drugs/DB00996"/>
    <hyperlink ref="J182" r:id="rId362" display="http://www.disease-ontology.org/term/DOID%3A7148"/>
    <hyperlink ref="I183" r:id="rId363" display="http://www.drugbank.ca/drugs/DB00996"/>
    <hyperlink ref="J183" r:id="rId364" display="http://www.disease-ontology.org/term/DOID%3A9074"/>
    <hyperlink ref="I184" r:id="rId365" display="http://www.drugbank.ca/drugs/DB01004"/>
    <hyperlink ref="J184" r:id="rId366" display="http://www.disease-ontology.org/term/DOID%3A635"/>
    <hyperlink ref="I185" r:id="rId367" display="http://www.drugbank.ca/drugs/DB00441"/>
    <hyperlink ref="J185" r:id="rId368" display="http://www.disease-ontology.org/term/DOID%3A2531"/>
    <hyperlink ref="I186" r:id="rId369" display="http://www.drugbank.ca/drugs/DB01241"/>
    <hyperlink ref="J186" r:id="rId370" display="http://www.disease-ontology.org/term/DOID%3A4989"/>
    <hyperlink ref="I187" r:id="rId371" display="http://www.drugbank.ca/drugs/DB01296"/>
    <hyperlink ref="J187" r:id="rId372" display="http://www.disease-ontology.org/term/DOID%3A8398"/>
    <hyperlink ref="I188" r:id="rId373" display="http://www.drugbank.ca/drugs/DB00502"/>
    <hyperlink ref="J188" r:id="rId374" display="http://www.disease-ontology.org/term/DOID%3A10652"/>
    <hyperlink ref="I189" r:id="rId375" display="http://www.drugbank.ca/drugs/DB00502"/>
    <hyperlink ref="J189" r:id="rId376" display="http://www.disease-ontology.org/term/DOID%3A11119"/>
    <hyperlink ref="I190" r:id="rId377" display="http://www.drugbank.ca/drugs/DB01275"/>
    <hyperlink ref="J190" r:id="rId378" display="http://www.disease-ontology.org/term/DOID%3A10763"/>
    <hyperlink ref="I191" r:id="rId379" display="http://www.drugbank.ca/drugs/DB00999"/>
    <hyperlink ref="J191" r:id="rId380" display="http://www.disease-ontology.org/term/DOID%3A10763"/>
    <hyperlink ref="I192" r:id="rId381" display="http://www.drugbank.ca/drugs/DB00999"/>
    <hyperlink ref="J192" r:id="rId382" display="http://www.disease-ontology.org/term/DOID%3A585"/>
    <hyperlink ref="I193" r:id="rId383" display="http://www.drugbank.ca/drugs/DB00741"/>
    <hyperlink ref="J193" r:id="rId384" display="http://www.disease-ontology.org/term/DOID%3A4481"/>
    <hyperlink ref="I194" r:id="rId385" display="http://www.drugbank.ca/drugs/DB00741"/>
    <hyperlink ref="J194" r:id="rId386" display="http://www.disease-ontology.org/term/DOID%3A263"/>
    <hyperlink ref="I195" r:id="rId387" display="http://www.drugbank.ca/drugs/DB00741"/>
    <hyperlink ref="J195" r:id="rId388" display="http://www.disease-ontology.org/term/DOID%3A10283"/>
    <hyperlink ref="I196" r:id="rId389" display="http://www.drugbank.ca/drugs/DB00741"/>
    <hyperlink ref="J196" r:id="rId390" display="http://www.disease-ontology.org/term/DOID%3A8893"/>
    <hyperlink ref="I197" r:id="rId391" display="http://www.drugbank.ca/drugs/DB01005"/>
    <hyperlink ref="J197" r:id="rId392" display="http://www.disease-ontology.org/term/DOID%3A263"/>
    <hyperlink ref="I198" r:id="rId393" display="http://www.drugbank.ca/drugs/DB01005"/>
    <hyperlink ref="J198" r:id="rId394" display="http://www.disease-ontology.org/term/DOID%3A1324"/>
    <hyperlink ref="I199" r:id="rId395" display="http://www.drugbank.ca/drugs/DB01005"/>
    <hyperlink ref="J199" r:id="rId396" display="http://www.disease-ontology.org/term/DOID%3A1909"/>
    <hyperlink ref="I200" r:id="rId397" display="http://www.drugbank.ca/drugs/DB01005"/>
    <hyperlink ref="J200" r:id="rId398" display="http://www.disease-ontology.org/term/DOID%3A2394"/>
    <hyperlink ref="I201" r:id="rId399" display="http://www.drugbank.ca/drugs/DB01005"/>
    <hyperlink ref="J201" r:id="rId400" display="http://www.disease-ontology.org/term/DOID%3A10283"/>
    <hyperlink ref="I202" r:id="rId401" display="http://www.drugbank.ca/drugs/DB01005"/>
    <hyperlink ref="J202" r:id="rId402" display="http://www.disease-ontology.org/term/DOID%3A8893"/>
    <hyperlink ref="I203" r:id="rId403" display="http://www.drugbank.ca/drugs/DB01005"/>
    <hyperlink ref="J203" r:id="rId404" display="http://www.disease-ontology.org/term/DOID%3A4159"/>
    <hyperlink ref="I204" r:id="rId405" display="http://www.drugbank.ca/drugs/DB01005"/>
    <hyperlink ref="J204" r:id="rId406" display="http://www.disease-ontology.org/term/DOID%3A363"/>
    <hyperlink ref="I205" r:id="rId407" display="http://www.drugbank.ca/drugs/DB05039"/>
    <hyperlink ref="J205" r:id="rId408" display="http://www.disease-ontology.org/term/DOID%3A2841"/>
    <hyperlink ref="I206" r:id="rId409" display="http://www.drugbank.ca/drugs/DB00808"/>
    <hyperlink ref="J206" r:id="rId410" display="http://www.disease-ontology.org/term/DOID%3A10763"/>
    <hyperlink ref="I207" r:id="rId411" display="http://www.drugbank.ca/drugs/DB00328"/>
    <hyperlink ref="J207" r:id="rId412" display="http://www.disease-ontology.org/term/DOID%3A8398"/>
    <hyperlink ref="I208" r:id="rId413" display="http://www.drugbank.ca/drugs/DB01029"/>
    <hyperlink ref="J208" r:id="rId414" display="http://www.disease-ontology.org/term/DOID%3A9352"/>
    <hyperlink ref="I209" r:id="rId415" display="http://www.drugbank.ca/drugs/DB00762"/>
    <hyperlink ref="J209" r:id="rId416" display="http://www.disease-ontology.org/term/DOID%3A2531"/>
    <hyperlink ref="I210" r:id="rId417" display="http://www.drugbank.ca/drugs/DB00883"/>
    <hyperlink ref="J210" r:id="rId418" display="http://www.disease-ontology.org/term/DOID%3A10763"/>
    <hyperlink ref="I211" r:id="rId419" display="http://www.drugbank.ca/drugs/DB00982"/>
    <hyperlink ref="J211" r:id="rId420" display="http://www.disease-ontology.org/term/DOID%3A1192"/>
    <hyperlink ref="I212" r:id="rId421" display="http://www.drugbank.ca/drugs/DB00270"/>
    <hyperlink ref="J212" r:id="rId422" display="http://www.disease-ontology.org/term/DOID%3A10763"/>
    <hyperlink ref="I213" r:id="rId423" display="http://www.drugbank.ca/drugs/DB01009"/>
    <hyperlink ref="J213" r:id="rId424" display="http://www.disease-ontology.org/term/DOID%3A8398"/>
    <hyperlink ref="I214" r:id="rId425" display="http://www.drugbank.ca/drugs/DB00920"/>
    <hyperlink ref="J214" r:id="rId426" display="http://www.disease-ontology.org/term/DOID%3A2841"/>
    <hyperlink ref="I215" r:id="rId427" display="http://www.drugbank.ca/drugs/DB00583"/>
    <hyperlink ref="J215" r:id="rId428" display="http://www.disease-ontology.org/term/DOID%3A12849"/>
    <hyperlink ref="I216" r:id="rId429" display="http://www.drugbank.ca/drugs/DB00654"/>
    <hyperlink ref="J216" r:id="rId430" display="http://www.disease-ontology.org/term/DOID%3A10763"/>
    <hyperlink ref="I217" r:id="rId431" display="http://www.drugbank.ca/drugs/DB00650"/>
    <hyperlink ref="J217" r:id="rId432" display="http://www.disease-ontology.org/term/DOID%3A184"/>
    <hyperlink ref="I218" r:id="rId433" display="http://www.drugbank.ca/drugs/DB00650"/>
    <hyperlink ref="J218" r:id="rId434" display="http://www.disease-ontology.org/term/DOID%3A219"/>
    <hyperlink ref="I219" r:id="rId435" display="http://www.drugbank.ca/drugs/DB01210"/>
    <hyperlink ref="J219" r:id="rId436" display="http://www.disease-ontology.org/term/DOID%3A1686"/>
    <hyperlink ref="I220" r:id="rId437" display="http://www.drugbank.ca/drugs/DB01210"/>
    <hyperlink ref="J220" r:id="rId438" display="http://www.disease-ontology.org/term/DOID%3A10763"/>
    <hyperlink ref="I221" r:id="rId439" display="http://www.drugbank.ca/drugs/DB00367"/>
    <hyperlink ref="J221" r:id="rId440" display="http://www.disease-ontology.org/term/DOID%3A11612"/>
    <hyperlink ref="I222" r:id="rId441" display="http://www.drugbank.ca/drugs/DB00451"/>
    <hyperlink ref="J222" r:id="rId442" display="http://www.disease-ontology.org/term/DOID%3A12361"/>
    <hyperlink ref="I223" r:id="rId443" display="http://www.drugbank.ca/drugs/DB00451"/>
    <hyperlink ref="J223" r:id="rId444" display="http://www.disease-ontology.org/term/DOID%3A1781"/>
    <hyperlink ref="I224" r:id="rId445" display="http://www.drugbank.ca/drugs/DB08882"/>
    <hyperlink ref="J224" r:id="rId446" display="http://www.disease-ontology.org/term/DOID%3A9352"/>
    <hyperlink ref="I225" r:id="rId447" display="http://www.drugbank.ca/drugs/DB00279"/>
    <hyperlink ref="J225" r:id="rId448" display="http://www.disease-ontology.org/term/DOID%3A1781"/>
    <hyperlink ref="I226" r:id="rId449" display="http://www.drugbank.ca/drugs/DB01583"/>
    <hyperlink ref="J226" r:id="rId450" display="http://www.disease-ontology.org/term/DOID%3A1781"/>
    <hyperlink ref="I227" r:id="rId451" display="http://www.drugbank.ca/drugs/DB00722"/>
    <hyperlink ref="J227" r:id="rId452" display="http://www.disease-ontology.org/term/DOID%3A418"/>
    <hyperlink ref="I228" r:id="rId453" display="http://www.drugbank.ca/drugs/DB01356"/>
    <hyperlink ref="J228" r:id="rId454" display="http://www.disease-ontology.org/term/DOID%3A5419"/>
    <hyperlink ref="I229" r:id="rId455" display="http://www.drugbank.ca/drugs/DB01206"/>
    <hyperlink ref="J229" r:id="rId456" display="http://www.disease-ontology.org/term/DOID%3A263"/>
    <hyperlink ref="I230" r:id="rId457" display="http://www.drugbank.ca/drugs/DB01206"/>
    <hyperlink ref="J230" r:id="rId458" display="http://www.disease-ontology.org/term/DOID%3A4159"/>
    <hyperlink ref="I231" r:id="rId459" display="http://www.drugbank.ca/drugs/DB00455"/>
    <hyperlink ref="J231" r:id="rId460" display="http://www.disease-ontology.org/term/DOID%3A3310"/>
    <hyperlink ref="I232" r:id="rId461" display="http://www.drugbank.ca/drugs/DB00408"/>
    <hyperlink ref="J232" r:id="rId462" display="http://www.disease-ontology.org/term/DOID%3A5419"/>
    <hyperlink ref="I233" r:id="rId463" display="http://www.drugbank.ca/drugs/DB00742"/>
    <hyperlink ref="J233" r:id="rId464" display="http://www.disease-ontology.org/term/DOID%3A1686"/>
    <hyperlink ref="I234" r:id="rId465" display="http://www.drugbank.ca/drugs/DB00657"/>
    <hyperlink ref="J234" r:id="rId466" display="http://www.disease-ontology.org/term/DOID%3A10763"/>
    <hyperlink ref="I235" r:id="rId467" display="http://www.drugbank.ca/drugs/DB00603"/>
    <hyperlink ref="J235" r:id="rId468" display="http://www.disease-ontology.org/term/DOID%3A363"/>
    <hyperlink ref="I236" r:id="rId469" display="http://www.drugbank.ca/drugs/DB01042"/>
    <hyperlink ref="J236" r:id="rId470" display="http://www.disease-ontology.org/term/DOID%3A1612"/>
    <hyperlink ref="I237" r:id="rId471" display="http://www.drugbank.ca/drugs/DB01042"/>
    <hyperlink ref="J237" r:id="rId472" display="http://www.disease-ontology.org/term/DOID%3A1909"/>
    <hyperlink ref="I238" r:id="rId473" display="http://www.drugbank.ca/drugs/DB01042"/>
    <hyperlink ref="J238" r:id="rId474" display="http://www.disease-ontology.org/term/DOID%3A4045"/>
    <hyperlink ref="I239" r:id="rId475" display="http://www.drugbank.ca/drugs/DB01042"/>
    <hyperlink ref="J239" r:id="rId476" display="http://www.disease-ontology.org/term/DOID%3A2394"/>
    <hyperlink ref="I240" r:id="rId477" display="http://www.drugbank.ca/drugs/DB01042"/>
    <hyperlink ref="J240" r:id="rId478" display="http://www.disease-ontology.org/term/DOID%3A1192"/>
    <hyperlink ref="I241" r:id="rId479" display="http://www.drugbank.ca/drugs/DB01042"/>
    <hyperlink ref="J241" r:id="rId480" display="http://www.disease-ontology.org/term/DOID%3A1115"/>
    <hyperlink ref="I242" r:id="rId481" display="http://www.drugbank.ca/drugs/DB01042"/>
    <hyperlink ref="J242" r:id="rId482" display="http://www.disease-ontology.org/term/DOID%3A4159"/>
    <hyperlink ref="I243" r:id="rId483" display="http://www.drugbank.ca/drugs/DB00331"/>
    <hyperlink ref="J243" r:id="rId484" display="http://www.disease-ontology.org/term/DOID%3A263"/>
    <hyperlink ref="I244" r:id="rId485" display="http://www.drugbank.ca/drugs/DB00331"/>
    <hyperlink ref="J244" r:id="rId486" display="http://www.disease-ontology.org/term/DOID%3A3571"/>
    <hyperlink ref="I245" r:id="rId487" display="http://www.drugbank.ca/drugs/DB01577"/>
    <hyperlink ref="J245" r:id="rId488" display="http://www.disease-ontology.org/term/DOID%3A9970"/>
    <hyperlink ref="I246" r:id="rId489" display="http://www.drugbank.ca/drugs/DB00703"/>
    <hyperlink ref="J246" r:id="rId490" display="http://www.disease-ontology.org/term/DOID%3A1686"/>
    <hyperlink ref="I247" r:id="rId491" display="http://www.drugbank.ca/drugs/DB00563"/>
    <hyperlink ref="J247" r:id="rId492" display="http://www.disease-ontology.org/term/DOID%3A2377"/>
    <hyperlink ref="I248" r:id="rId493" display="http://www.drugbank.ca/drugs/DB00563"/>
    <hyperlink ref="J248" r:id="rId494" display="http://www.disease-ontology.org/term/DOID%3A2998"/>
    <hyperlink ref="I249" r:id="rId495" display="http://www.drugbank.ca/drugs/DB00968"/>
    <hyperlink ref="J249" r:id="rId496" display="http://www.disease-ontology.org/term/DOID%3A10763"/>
    <hyperlink ref="I250" r:id="rId497" display="http://www.drugbank.ca/drugs/DB00959"/>
    <hyperlink ref="J250" r:id="rId498" display="http://www.disease-ontology.org/term/DOID%3A4481"/>
    <hyperlink ref="I251" r:id="rId499" display="http://www.drugbank.ca/drugs/DB00959"/>
    <hyperlink ref="J251" r:id="rId500" display="http://www.disease-ontology.org/term/DOID%3A2841"/>
    <hyperlink ref="I252" r:id="rId501" display="http://www.drugbank.ca/drugs/DB00959"/>
    <hyperlink ref="J252" r:id="rId502" display="http://www.disease-ontology.org/term/DOID%3A3310"/>
    <hyperlink ref="I253" r:id="rId503" display="http://www.drugbank.ca/drugs/DB00959"/>
    <hyperlink ref="J253" r:id="rId504" display="http://www.disease-ontology.org/term/DOID%3A7148"/>
    <hyperlink ref="I254" r:id="rId505" display="http://www.drugbank.ca/drugs/DB00959"/>
    <hyperlink ref="J254" r:id="rId506" display="http://www.disease-ontology.org/term/DOID%3A9074"/>
    <hyperlink ref="I255" r:id="rId507" display="http://www.drugbank.ca/drugs/DB00959"/>
    <hyperlink ref="J255" r:id="rId508" display="http://www.disease-ontology.org/term/DOID%3A8577"/>
    <hyperlink ref="I256" r:id="rId509" display="http://www.drugbank.ca/drugs/DB06710"/>
    <hyperlink ref="J256" r:id="rId510" display="http://www.disease-ontology.org/term/DOID%3A1612"/>
    <hyperlink ref="I257" r:id="rId511" display="http://www.drugbank.ca/drugs/DB01214"/>
    <hyperlink ref="J257" r:id="rId512" display="http://www.disease-ontology.org/term/DOID%3A1686"/>
    <hyperlink ref="I258" r:id="rId513" display="http://www.drugbank.ca/drugs/DB00524"/>
    <hyperlink ref="J258" r:id="rId514" display="http://www.disease-ontology.org/term/DOID%3A10763"/>
    <hyperlink ref="I259" r:id="rId515" display="http://www.drugbank.ca/drugs/DB00264"/>
    <hyperlink ref="J259" r:id="rId516" display="http://www.disease-ontology.org/term/DOID%3A10763"/>
    <hyperlink ref="I260" r:id="rId517" display="http://www.drugbank.ca/drugs/DB00916"/>
    <hyperlink ref="J260" r:id="rId518" display="http://www.disease-ontology.org/term/DOID%3A8778"/>
    <hyperlink ref="I261" r:id="rId519" display="http://www.drugbank.ca/drugs/DB00916"/>
    <hyperlink ref="J261" r:id="rId520" display="http://www.disease-ontology.org/term/DOID%3A418"/>
    <hyperlink ref="I262" r:id="rId521" display="http://www.drugbank.ca/drugs/DB00491"/>
    <hyperlink ref="J262" r:id="rId522" display="http://www.disease-ontology.org/term/DOID%3A9352"/>
    <hyperlink ref="I263" r:id="rId523" display="http://www.drugbank.ca/drugs/DB00350"/>
    <hyperlink ref="J263" r:id="rId524" display="http://www.disease-ontology.org/term/DOID%3A10763"/>
    <hyperlink ref="I264" r:id="rId525" display="http://www.drugbank.ca/drugs/DB00929"/>
    <hyperlink ref="J264" r:id="rId526" display="http://www.disease-ontology.org/term/DOID%3A8398"/>
    <hyperlink ref="I265" r:id="rId527" display="http://www.drugbank.ca/drugs/DB00305"/>
    <hyperlink ref="J265" r:id="rId528" display="http://www.disease-ontology.org/term/DOID%3A1686"/>
    <hyperlink ref="I266" r:id="rId529" display="http://www.drugbank.ca/drugs/DB01204"/>
    <hyperlink ref="J266" r:id="rId530" display="http://www.disease-ontology.org/term/DOID%3A1612"/>
    <hyperlink ref="I267" r:id="rId531" display="http://www.drugbank.ca/drugs/DB01204"/>
    <hyperlink ref="J267" r:id="rId532" display="http://www.disease-ontology.org/term/DOID%3A2531"/>
    <hyperlink ref="I268" r:id="rId533" display="http://www.drugbank.ca/drugs/DB01204"/>
    <hyperlink ref="J268" r:id="rId534" display="http://www.disease-ontology.org/term/DOID%3A0060073"/>
    <hyperlink ref="I269" r:id="rId535" display="http://www.drugbank.ca/drugs/DB01204"/>
    <hyperlink ref="J269" r:id="rId536" display="http://www.disease-ontology.org/term/DOID%3A2377"/>
    <hyperlink ref="I270" r:id="rId537" display="http://www.drugbank.ca/drugs/DB01204"/>
    <hyperlink ref="J270" r:id="rId538" display="http://www.disease-ontology.org/term/DOID%3A1115"/>
    <hyperlink ref="I271" r:id="rId539" display="http://www.drugbank.ca/drugs/DB00745"/>
    <hyperlink ref="J271" r:id="rId540" display="http://www.disease-ontology.org/term/DOID%3A1094"/>
    <hyperlink ref="I272" r:id="rId541" display="http://www.drugbank.ca/drugs/DB00764"/>
    <hyperlink ref="J272" r:id="rId542" display="http://www.disease-ontology.org/term/DOID%3A2841"/>
    <hyperlink ref="I273" r:id="rId543" display="http://www.drugbank.ca/drugs/DB00764"/>
    <hyperlink ref="J273" r:id="rId544" display="http://www.disease-ontology.org/term/DOID%3A3310"/>
    <hyperlink ref="I274" r:id="rId545" display="http://www.drugbank.ca/drugs/DB00764"/>
    <hyperlink ref="J274" r:id="rId546" display="http://www.disease-ontology.org/term/DOID%3A418"/>
    <hyperlink ref="I275" r:id="rId547" display="http://www.drugbank.ca/drugs/DB00600"/>
    <hyperlink ref="J275" r:id="rId548" display="http://www.disease-ontology.org/term/DOID%3A12306"/>
    <hyperlink ref="I276" r:id="rId549" display="http://www.drugbank.ca/drugs/DB00218"/>
    <hyperlink ref="J276" r:id="rId550" display="http://www.disease-ontology.org/term/DOID%3A2841"/>
    <hyperlink ref="I277" r:id="rId551" display="http://www.drugbank.ca/drugs/DB00218"/>
    <hyperlink ref="J277" r:id="rId552" display="http://www.disease-ontology.org/term/DOID%3A3083"/>
    <hyperlink ref="I278" r:id="rId553" display="http://www.drugbank.ca/drugs/DB00218"/>
    <hyperlink ref="J278" r:id="rId554" display="http://www.disease-ontology.org/term/DOID%3A10763"/>
    <hyperlink ref="I279" r:id="rId555" display="http://www.drugbank.ca/drugs/DB00410"/>
    <hyperlink ref="J279" r:id="rId556" display="http://www.disease-ontology.org/term/DOID%3A3310"/>
    <hyperlink ref="I280" r:id="rId557" display="http://www.drugbank.ca/drugs/DB01203"/>
    <hyperlink ref="J280" r:id="rId558" display="http://www.disease-ontology.org/term/DOID%3A10763"/>
    <hyperlink ref="I281" r:id="rId559" display="http://www.drugbank.ca/drugs/DB00704"/>
    <hyperlink ref="J281" r:id="rId560" display="http://www.disease-ontology.org/term/DOID%3A0050741"/>
    <hyperlink ref="I282" r:id="rId561" display="http://www.drugbank.ca/drugs/DB00731"/>
    <hyperlink ref="J282" r:id="rId562" display="http://www.disease-ontology.org/term/DOID%3A9352"/>
    <hyperlink ref="I283" r:id="rId563" display="http://www.drugbank.ca/drugs/DB00716"/>
    <hyperlink ref="J283" r:id="rId564" display="http://www.disease-ontology.org/term/DOID%3A2841"/>
    <hyperlink ref="I284" r:id="rId565" display="http://www.drugbank.ca/drugs/DB00627"/>
    <hyperlink ref="J284" r:id="rId566" display="http://www.disease-ontology.org/term/DOID%3A1936"/>
    <hyperlink ref="I285" r:id="rId567" display="http://www.drugbank.ca/drugs/DB00627"/>
    <hyperlink ref="J285" r:id="rId568" display="http://www.disease-ontology.org/term/DOID%3A3393"/>
    <hyperlink ref="I286" r:id="rId569" display="http://www.drugbank.ca/drugs/DB00627"/>
    <hyperlink ref="J286" r:id="rId570" display="http://www.disease-ontology.org/term/DOID%3A4989"/>
    <hyperlink ref="I287" r:id="rId571" display="http://www.drugbank.ca/drugs/DB00184"/>
    <hyperlink ref="J287" r:id="rId572" display="http://www.disease-ontology.org/term/DOID%3A0050742"/>
    <hyperlink ref="I288" r:id="rId573" display="http://www.drugbank.ca/drugs/DB00184"/>
    <hyperlink ref="J288" r:id="rId574" display="http://www.disease-ontology.org/term/DOID%3A8577"/>
    <hyperlink ref="I289" r:id="rId575" display="http://www.drugbank.ca/drugs/DB01115"/>
    <hyperlink ref="J289" r:id="rId576" display="http://www.disease-ontology.org/term/DOID%3A3393"/>
    <hyperlink ref="I290" r:id="rId577" display="http://www.drugbank.ca/drugs/DB01115"/>
    <hyperlink ref="J290" r:id="rId578" display="http://www.disease-ontology.org/term/DOID%3A10763"/>
    <hyperlink ref="I291" r:id="rId579" display="http://www.drugbank.ca/drugs/DB01115"/>
    <hyperlink ref="J291" r:id="rId580" display="http://www.disease-ontology.org/term/DOID%3A418"/>
    <hyperlink ref="I292" r:id="rId581" display="http://www.drugbank.ca/drugs/DB00401"/>
    <hyperlink ref="J292" r:id="rId582" display="http://www.disease-ontology.org/term/DOID%3A10763"/>
    <hyperlink ref="I293" r:id="rId583" display="http://www.drugbank.ca/drugs/DB00717"/>
    <hyperlink ref="J293" r:id="rId584" display="http://www.disease-ontology.org/term/DOID%3A11476"/>
    <hyperlink ref="I294" r:id="rId585" display="http://www.drugbank.ca/drugs/DB00717"/>
    <hyperlink ref="J294" r:id="rId586" display="http://www.disease-ontology.org/term/DOID%3A11612"/>
    <hyperlink ref="I295" r:id="rId587" display="http://www.drugbank.ca/drugs/DB00104"/>
    <hyperlink ref="J295" r:id="rId588" display="http://www.disease-ontology.org/term/DOID%3A1793"/>
    <hyperlink ref="I296" r:id="rId589" display="http://www.drugbank.ca/drugs/DB00104"/>
    <hyperlink ref="J296" r:id="rId590" display="http://www.disease-ontology.org/term/DOID%3A4989"/>
    <hyperlink ref="I297" r:id="rId591" display="http://www.drugbank.ca/drugs/DB00104"/>
    <hyperlink ref="J297" r:id="rId592" display="http://www.disease-ontology.org/term/DOID%3A3277"/>
    <hyperlink ref="I298" r:id="rId593" display="http://www.drugbank.ca/drugs/DB00104"/>
    <hyperlink ref="J298" r:id="rId594" display="http://www.disease-ontology.org/term/DOID%3A9744"/>
    <hyperlink ref="I299" r:id="rId595" display="http://www.drugbank.ca/drugs/DB00275"/>
    <hyperlink ref="J299" r:id="rId596" display="http://www.disease-ontology.org/term/DOID%3A3393"/>
    <hyperlink ref="I300" r:id="rId597" display="http://www.drugbank.ca/drugs/DB00768"/>
    <hyperlink ref="J300" r:id="rId598" display="http://www.disease-ontology.org/term/DOID%3A4481"/>
    <hyperlink ref="I301" r:id="rId599" display="http://www.drugbank.ca/drugs/DB00338"/>
    <hyperlink ref="J301" r:id="rId600" display="http://www.disease-ontology.org/term/DOID%3A7147"/>
    <hyperlink ref="I302" r:id="rId601" display="http://www.drugbank.ca/drugs/DB00904"/>
    <hyperlink ref="J302" r:id="rId602" display="http://www.disease-ontology.org/term/DOID%3A0050741"/>
    <hyperlink ref="I303" r:id="rId603" display="http://www.drugbank.ca/drugs/DB00816"/>
    <hyperlink ref="J303" r:id="rId604" display="http://www.disease-ontology.org/term/DOID%3A2841"/>
    <hyperlink ref="I304" r:id="rId605" display="http://www.drugbank.ca/drugs/DB01083"/>
    <hyperlink ref="J304" r:id="rId606" display="http://www.disease-ontology.org/term/DOID%3A10763"/>
    <hyperlink ref="I305" r:id="rId607" display="http://www.drugbank.ca/drugs/DB01083"/>
    <hyperlink ref="J305" r:id="rId608" display="http://www.disease-ontology.org/term/DOID%3A9352"/>
    <hyperlink ref="I306" r:id="rId609" display="http://www.drugbank.ca/drugs/DB00621"/>
    <hyperlink ref="J306" r:id="rId610" display="http://www.disease-ontology.org/term/DOID%3A11476"/>
    <hyperlink ref="I307" r:id="rId611" display="http://www.drugbank.ca/drugs/DB00991"/>
    <hyperlink ref="J307" r:id="rId612" display="http://www.disease-ontology.org/term/DOID%3A8398"/>
    <hyperlink ref="I308" r:id="rId613" display="http://www.drugbank.ca/drugs/DB00935"/>
    <hyperlink ref="J308" r:id="rId614" display="http://www.disease-ontology.org/term/DOID%3A4481"/>
    <hyperlink ref="I309" r:id="rId615" display="http://www.drugbank.ca/drugs/DB00282"/>
    <hyperlink ref="J309" r:id="rId616" display="http://www.disease-ontology.org/term/DOID%3A1612"/>
    <hyperlink ref="I310" r:id="rId617" display="http://www.drugbank.ca/drugs/DB00282"/>
    <hyperlink ref="J310" r:id="rId618" display="http://www.disease-ontology.org/term/DOID%3A2531"/>
    <hyperlink ref="I311" r:id="rId619" display="http://www.drugbank.ca/drugs/DB00910"/>
    <hyperlink ref="J311" r:id="rId620" display="http://www.disease-ontology.org/term/DOID%3A784"/>
    <hyperlink ref="I312" r:id="rId621" display="http://www.drugbank.ca/drugs/DB01359"/>
    <hyperlink ref="J312" r:id="rId622" display="http://www.disease-ontology.org/term/DOID%3A10763"/>
    <hyperlink ref="I313" r:id="rId623" display="http://www.drugbank.ca/drugs/DB00859"/>
    <hyperlink ref="J313" r:id="rId624" display="http://www.disease-ontology.org/term/DOID%3A12236"/>
    <hyperlink ref="I314" r:id="rId625" display="http://www.drugbank.ca/drugs/DB00417"/>
    <hyperlink ref="J314" r:id="rId626" display="http://www.disease-ontology.org/term/DOID%3A824"/>
    <hyperlink ref="I315" r:id="rId627" display="http://www.drugbank.ca/drugs/DB00806"/>
    <hyperlink ref="J315" r:id="rId628" display="http://www.disease-ontology.org/term/DOID%3A12365"/>
    <hyperlink ref="I316" r:id="rId629" display="http://www.drugbank.ca/drugs/DB01186"/>
    <hyperlink ref="J316" r:id="rId630" display="http://www.disease-ontology.org/term/DOID%3A11119"/>
    <hyperlink ref="I317" r:id="rId631" display="http://www.drugbank.ca/drugs/DB01186"/>
    <hyperlink ref="J317" r:id="rId632" display="http://www.disease-ontology.org/term/DOID%3A14330"/>
    <hyperlink ref="I318" r:id="rId633" display="http://www.drugbank.ca/drugs/DB00790"/>
    <hyperlink ref="J318" r:id="rId634" display="http://www.disease-ontology.org/term/DOID%3A3393"/>
    <hyperlink ref="I319" r:id="rId635" display="http://www.drugbank.ca/drugs/DB00397"/>
    <hyperlink ref="J319" r:id="rId636" display="http://www.disease-ontology.org/term/DOID%3A9970"/>
    <hyperlink ref="I320" r:id="rId637" display="http://www.drugbank.ca/drugs/DB00981"/>
    <hyperlink ref="J320" r:id="rId638" display="http://www.disease-ontology.org/term/DOID%3A1686"/>
    <hyperlink ref="I321" r:id="rId639" display="http://www.drugbank.ca/drugs/DB01085"/>
    <hyperlink ref="J321" r:id="rId640" display="http://www.disease-ontology.org/term/DOID%3A1686"/>
    <hyperlink ref="I322" r:id="rId641" display="http://www.drugbank.ca/drugs/DB01085"/>
    <hyperlink ref="J322" r:id="rId642" display="http://www.disease-ontology.org/term/DOID%3A7148"/>
    <hyperlink ref="I323" r:id="rId643" display="http://www.drugbank.ca/drugs/DB00960"/>
    <hyperlink ref="J323" r:id="rId644" display="http://www.disease-ontology.org/term/DOID%3A10763"/>
    <hyperlink ref="I324" r:id="rId645" display="http://www.drugbank.ca/drugs/DB01132"/>
    <hyperlink ref="J324" r:id="rId646" display="http://www.disease-ontology.org/term/DOID%3A9352"/>
    <hyperlink ref="I325" r:id="rId647" display="http://www.drugbank.ca/drugs/DB01291"/>
    <hyperlink ref="J325" r:id="rId648" display="http://www.disease-ontology.org/term/DOID%3A2841"/>
    <hyperlink ref="I326" r:id="rId649" display="http://www.drugbank.ca/drugs/DB00554"/>
    <hyperlink ref="J326" r:id="rId650" display="http://www.disease-ontology.org/term/DOID%3A7147"/>
    <hyperlink ref="I327" r:id="rId651" display="http://www.drugbank.ca/drugs/DB00554"/>
    <hyperlink ref="J327" r:id="rId652" display="http://www.disease-ontology.org/term/DOID%3A8398"/>
    <hyperlink ref="I328" r:id="rId653" display="http://www.drugbank.ca/drugs/DB00554"/>
    <hyperlink ref="J328" r:id="rId654" display="http://www.disease-ontology.org/term/DOID%3A7148"/>
    <hyperlink ref="I329" r:id="rId655" display="http://www.drugbank.ca/drugs/DB06809"/>
    <hyperlink ref="J329" r:id="rId656" display="http://www.disease-ontology.org/term/DOID%3A2531"/>
    <hyperlink ref="I330" r:id="rId657" display="http://www.drugbank.ca/drugs/DB00175"/>
    <hyperlink ref="J330" r:id="rId658" display="http://www.disease-ontology.org/term/DOID%3A10283"/>
    <hyperlink ref="I331" r:id="rId659" display="http://www.drugbank.ca/drugs/DB00457"/>
    <hyperlink ref="J331" r:id="rId660" display="http://www.disease-ontology.org/term/DOID%3A10763"/>
    <hyperlink ref="I332" r:id="rId661" display="http://www.drugbank.ca/drugs/DB00860"/>
    <hyperlink ref="J332" r:id="rId662" display="http://www.disease-ontology.org/term/DOID%3A4481"/>
    <hyperlink ref="I333" r:id="rId663" display="http://www.drugbank.ca/drugs/DB00860"/>
    <hyperlink ref="J333" r:id="rId664" display="http://www.disease-ontology.org/term/DOID%3A7147"/>
    <hyperlink ref="I334" r:id="rId665" display="http://www.drugbank.ca/drugs/DB00860"/>
    <hyperlink ref="J334" r:id="rId666" display="http://www.disease-ontology.org/term/DOID%3A2841"/>
    <hyperlink ref="I335" r:id="rId667" display="http://www.drugbank.ca/drugs/DB00860"/>
    <hyperlink ref="J335" r:id="rId668" display="http://www.disease-ontology.org/term/DOID%3A3310"/>
    <hyperlink ref="I336" r:id="rId669" display="http://www.drugbank.ca/drugs/DB00860"/>
    <hyperlink ref="J336" r:id="rId670" display="http://www.disease-ontology.org/term/DOID%3A3083"/>
    <hyperlink ref="I337" r:id="rId671" display="http://www.drugbank.ca/drugs/DB00860"/>
    <hyperlink ref="J337" r:id="rId672" display="http://www.disease-ontology.org/term/DOID%3A13189"/>
    <hyperlink ref="I338" r:id="rId673" display="http://www.drugbank.ca/drugs/DB00860"/>
    <hyperlink ref="J338" r:id="rId674" display="http://www.disease-ontology.org/term/DOID%3A7148"/>
    <hyperlink ref="I339" r:id="rId675" display="http://www.drugbank.ca/drugs/DB00860"/>
    <hyperlink ref="J339" r:id="rId676" display="http://www.disease-ontology.org/term/DOID%3A9074"/>
    <hyperlink ref="I340" r:id="rId677" display="http://www.drugbank.ca/drugs/DB00635"/>
    <hyperlink ref="J340" r:id="rId678" display="http://www.disease-ontology.org/term/DOID%3A8778"/>
    <hyperlink ref="I341" r:id="rId679" display="http://www.drugbank.ca/drugs/DB00635"/>
    <hyperlink ref="J341" r:id="rId680" display="http://www.disease-ontology.org/term/DOID%3A2355"/>
    <hyperlink ref="I342" r:id="rId681" display="http://www.drugbank.ca/drugs/DB00635"/>
    <hyperlink ref="J342" r:id="rId682" display="http://www.disease-ontology.org/term/DOID%3A2841"/>
    <hyperlink ref="I343" r:id="rId683" display="http://www.drugbank.ca/drugs/DB00635"/>
    <hyperlink ref="J343" r:id="rId684" display="http://www.disease-ontology.org/term/DOID%3A3310"/>
    <hyperlink ref="I344" r:id="rId685" display="http://www.drugbank.ca/drugs/DB00635"/>
    <hyperlink ref="J344" r:id="rId686" display="http://www.disease-ontology.org/term/DOID%3A3083"/>
    <hyperlink ref="I345" r:id="rId687" display="http://www.drugbank.ca/drugs/DB00635"/>
    <hyperlink ref="J345" r:id="rId688" display="http://www.disease-ontology.org/term/DOID%3A13189"/>
    <hyperlink ref="I346" r:id="rId689" display="http://www.drugbank.ca/drugs/DB00635"/>
    <hyperlink ref="J346" r:id="rId690" display="http://www.disease-ontology.org/term/DOID%3A8398"/>
    <hyperlink ref="I347" r:id="rId691" display="http://www.drugbank.ca/drugs/DB00635"/>
    <hyperlink ref="J347" r:id="rId692" display="http://www.disease-ontology.org/term/DOID%3A7148"/>
    <hyperlink ref="I348" r:id="rId693" display="http://www.drugbank.ca/drugs/DB00635"/>
    <hyperlink ref="J348" r:id="rId694" display="http://www.disease-ontology.org/term/DOID%3A9074"/>
    <hyperlink ref="I349" r:id="rId695" display="http://www.drugbank.ca/drugs/DB00635"/>
    <hyperlink ref="J349" r:id="rId696" display="http://www.disease-ontology.org/term/DOID%3A8577"/>
    <hyperlink ref="I350" r:id="rId697" display="http://www.drugbank.ca/drugs/DB00230"/>
    <hyperlink ref="J350" r:id="rId698" display="http://www.disease-ontology.org/term/DOID%3A9074"/>
    <hyperlink ref="I351" r:id="rId699" display="http://www.drugbank.ca/drugs/DB00433"/>
    <hyperlink ref="J351" r:id="rId700" display="http://www.disease-ontology.org/term/DOID%3A1612"/>
    <hyperlink ref="I352" r:id="rId701" display="http://www.drugbank.ca/drugs/DB00396"/>
    <hyperlink ref="J352" r:id="rId702" display="http://www.disease-ontology.org/term/DOID%3A363"/>
    <hyperlink ref="I353" r:id="rId703" display="http://www.drugbank.ca/drugs/DB00782"/>
    <hyperlink ref="J353" r:id="rId704" display="http://www.disease-ontology.org/term/DOID%3A4989"/>
    <hyperlink ref="I354" r:id="rId705" display="http://www.drugbank.ca/drugs/DB00571"/>
    <hyperlink ref="J354" r:id="rId706" display="http://www.disease-ontology.org/term/DOID%3A10763"/>
    <hyperlink ref="I355" r:id="rId707" display="http://www.drugbank.ca/drugs/DB00852"/>
    <hyperlink ref="J355" r:id="rId708" display="http://www.disease-ontology.org/term/DOID%3A4481"/>
    <hyperlink ref="I356" r:id="rId709" display="http://www.drugbank.ca/drugs/DB01224"/>
    <hyperlink ref="J356" r:id="rId710" display="http://www.disease-ontology.org/term/DOID%3A10652"/>
    <hyperlink ref="I357" r:id="rId711" display="http://www.drugbank.ca/drugs/DB01224"/>
    <hyperlink ref="J357" r:id="rId712" display="http://www.disease-ontology.org/term/DOID%3A14330"/>
    <hyperlink ref="I358" r:id="rId713" display="http://www.drugbank.ca/drugs/DB00881"/>
    <hyperlink ref="J358" r:id="rId714" display="http://www.disease-ontology.org/term/DOID%3A10763"/>
    <hyperlink ref="I359" r:id="rId715" display="http://www.drugbank.ca/drugs/DB00908"/>
    <hyperlink ref="J359" r:id="rId716" display="http://www.disease-ontology.org/term/DOID%3A12365"/>
    <hyperlink ref="I360" r:id="rId717" display="http://www.drugbank.ca/drugs/DB01346"/>
    <hyperlink ref="J360" r:id="rId718" display="http://www.disease-ontology.org/term/DOID%3A1826"/>
    <hyperlink ref="I361" r:id="rId719" display="http://www.drugbank.ca/drugs/DB01346"/>
    <hyperlink ref="J361" r:id="rId720" display="http://www.disease-ontology.org/term/DOID%3A12365"/>
    <hyperlink ref="I362" r:id="rId721" display="http://www.drugbank.ca/drugs/DB00178"/>
    <hyperlink ref="J362" r:id="rId722" display="http://www.disease-ontology.org/term/DOID%3A3393"/>
    <hyperlink ref="I363" r:id="rId723" display="http://www.drugbank.ca/drugs/DB00912"/>
    <hyperlink ref="J363" r:id="rId724" display="http://www.disease-ontology.org/term/DOID%3A9352"/>
    <hyperlink ref="I364" r:id="rId725" display="http://www.drugbank.ca/drugs/DB00206"/>
    <hyperlink ref="J364" r:id="rId726" display="http://www.disease-ontology.org/term/DOID%3A10763"/>
    <hyperlink ref="I365" r:id="rId727" display="http://www.drugbank.ca/drugs/DB00615"/>
    <hyperlink ref="J365" r:id="rId728" display="http://www.disease-ontology.org/term/DOID%3A635"/>
    <hyperlink ref="I366" r:id="rId729" display="http://www.drugbank.ca/drugs/DB00740"/>
    <hyperlink ref="J366" r:id="rId730" display="http://www.disease-ontology.org/term/DOID%3A332"/>
    <hyperlink ref="I367" r:id="rId731" display="http://www.drugbank.ca/drugs/DB00884"/>
    <hyperlink ref="J367" r:id="rId732" display="http://www.disease-ontology.org/term/DOID%3A1612"/>
    <hyperlink ref="I368" r:id="rId733" display="http://www.drugbank.ca/drugs/DB00268"/>
    <hyperlink ref="J368" r:id="rId734" display="http://www.disease-ontology.org/term/DOID%3A10652"/>
    <hyperlink ref="I369" r:id="rId735" display="http://www.drugbank.ca/drugs/DB00268"/>
    <hyperlink ref="J369" r:id="rId736" display="http://www.disease-ontology.org/term/DOID%3A2377"/>
    <hyperlink ref="I370" r:id="rId737" display="http://www.drugbank.ca/drugs/DB00412"/>
    <hyperlink ref="J370" r:id="rId738" display="http://www.disease-ontology.org/term/DOID%3A9352"/>
    <hyperlink ref="I371" r:id="rId739" display="http://www.drugbank.ca/drugs/DB01398"/>
    <hyperlink ref="J371" r:id="rId740" display="http://www.disease-ontology.org/term/DOID%3A8893"/>
    <hyperlink ref="I372" r:id="rId741" display="http://www.drugbank.ca/drugs/DB00938"/>
    <hyperlink ref="J372" r:id="rId742" display="http://www.disease-ontology.org/term/DOID%3A2841"/>
    <hyperlink ref="I373" r:id="rId743" display="http://www.drugbank.ca/drugs/DB01037"/>
    <hyperlink ref="J373" r:id="rId744" display="http://www.disease-ontology.org/term/DOID%3A10652"/>
    <hyperlink ref="I374" r:id="rId745" display="http://www.drugbank.ca/drugs/DB00203"/>
    <hyperlink ref="J374" r:id="rId746" display="http://www.disease-ontology.org/term/DOID%3A10763"/>
    <hyperlink ref="I375" r:id="rId747" display="http://www.drugbank.ca/drugs/DB00203"/>
    <hyperlink ref="J375" r:id="rId748" display="http://www.disease-ontology.org/term/DOID%3A9744"/>
    <hyperlink ref="I376" r:id="rId749" display="http://www.drugbank.ca/drugs/DB00877"/>
    <hyperlink ref="J376" r:id="rId750" display="http://www.disease-ontology.org/term/DOID%3A10283"/>
    <hyperlink ref="I377" r:id="rId751" display="http://www.drugbank.ca/drugs/DB01591"/>
    <hyperlink ref="J377" r:id="rId752" display="http://www.disease-ontology.org/term/DOID%3A2377"/>
    <hyperlink ref="I378" r:id="rId753" display="http://www.drugbank.ca/drugs/DB00421"/>
    <hyperlink ref="J378" r:id="rId754" display="http://www.disease-ontology.org/term/DOID%3A12930"/>
    <hyperlink ref="I379" r:id="rId755" display="http://www.drugbank.ca/drugs/DB00421"/>
    <hyperlink ref="J379" r:id="rId756" display="http://www.disease-ontology.org/term/DOID%3A10763"/>
    <hyperlink ref="I380" r:id="rId757" display="http://www.drugbank.ca/drugs/DB00428"/>
    <hyperlink ref="J380" r:id="rId758" display="http://www.disease-ontology.org/term/DOID%3A2531"/>
    <hyperlink ref="I381" r:id="rId759" display="http://www.drugbank.ca/drugs/DB00359"/>
    <hyperlink ref="J381" r:id="rId760" display="http://www.disease-ontology.org/term/DOID%3A12365"/>
    <hyperlink ref="I382" r:id="rId761" display="http://www.drugbank.ca/drugs/DB00820"/>
    <hyperlink ref="J382" r:id="rId762" display="http://www.disease-ontology.org/term/DOID%3A3083"/>
    <hyperlink ref="I383" r:id="rId763" display="http://www.drugbank.ca/drugs/DB00820"/>
    <hyperlink ref="J383" r:id="rId764" display="http://www.disease-ontology.org/term/DOID%3A418"/>
    <hyperlink ref="I384" r:id="rId765" display="http://www.drugbank.ca/drugs/DB00675"/>
    <hyperlink ref="J384" r:id="rId766" display="http://www.disease-ontology.org/term/DOID%3A1793"/>
    <hyperlink ref="I385" r:id="rId767" display="http://www.drugbank.ca/drugs/DB00853"/>
    <hyperlink ref="J385" r:id="rId768" display="http://www.disease-ontology.org/term/DOID%3A1909"/>
    <hyperlink ref="I386" r:id="rId769" display="http://www.drugbank.ca/drugs/DB01162"/>
    <hyperlink ref="J386" r:id="rId770" display="http://www.disease-ontology.org/term/DOID%3A10763"/>
    <hyperlink ref="I387" r:id="rId771" display="http://www.drugbank.ca/drugs/DB00871"/>
    <hyperlink ref="J387" r:id="rId772" display="http://www.disease-ontology.org/term/DOID%3A2841"/>
    <hyperlink ref="I388" r:id="rId773" display="http://www.drugbank.ca/drugs/DB00624"/>
    <hyperlink ref="J388" r:id="rId774" display="http://www.disease-ontology.org/term/DOID%3A1612"/>
    <hyperlink ref="I389" r:id="rId775" display="http://www.drugbank.ca/drugs/DB01420"/>
    <hyperlink ref="J389" r:id="rId776" display="http://www.disease-ontology.org/term/DOID%3A1612"/>
    <hyperlink ref="I390" r:id="rId777" display="http://www.drugbank.ca/drugs/DB01041"/>
    <hyperlink ref="J390" r:id="rId778" display="http://www.disease-ontology.org/term/DOID%3A1024"/>
    <hyperlink ref="I391" r:id="rId779" display="http://www.drugbank.ca/drugs/DB00277"/>
    <hyperlink ref="J391" r:id="rId780" display="http://www.disease-ontology.org/term/DOID%3A2841"/>
    <hyperlink ref="I392" r:id="rId781" display="http://www.drugbank.ca/drugs/DB00679"/>
    <hyperlink ref="J392" r:id="rId782" display="http://www.disease-ontology.org/term/DOID%3A5419"/>
    <hyperlink ref="I393" r:id="rId783" display="http://www.drugbank.ca/drugs/DB00906"/>
    <hyperlink ref="J393" r:id="rId784" display="http://www.disease-ontology.org/term/DOID%3A3312"/>
    <hyperlink ref="I394" r:id="rId785" display="http://www.drugbank.ca/drugs/DB01133"/>
    <hyperlink ref="J394" r:id="rId786" display="http://www.disease-ontology.org/term/DOID%3A1612"/>
    <hyperlink ref="I395" r:id="rId787" display="http://www.drugbank.ca/drugs/DB00373"/>
    <hyperlink ref="J395" r:id="rId788" display="http://www.disease-ontology.org/term/DOID%3A3393"/>
    <hyperlink ref="I396" r:id="rId789" display="http://www.drugbank.ca/drugs/DB00373"/>
    <hyperlink ref="J396" r:id="rId790" display="http://www.disease-ontology.org/term/DOID%3A10763"/>
    <hyperlink ref="I397" r:id="rId791" display="http://www.drugbank.ca/drugs/DB01409"/>
    <hyperlink ref="J397" r:id="rId792" display="http://www.disease-ontology.org/term/DOID%3A2841"/>
    <hyperlink ref="I398" r:id="rId793" display="http://www.drugbank.ca/drugs/DB01409"/>
    <hyperlink ref="J398" r:id="rId794" display="http://www.disease-ontology.org/term/DOID%3A3083"/>
    <hyperlink ref="I399" r:id="rId795" display="http://www.drugbank.ca/drugs/DB00697"/>
    <hyperlink ref="J399" r:id="rId796" display="http://www.disease-ontology.org/term/DOID%3A7148"/>
    <hyperlink ref="I400" r:id="rId797" display="http://www.drugbank.ca/drugs/DB00839"/>
    <hyperlink ref="J400" r:id="rId798" display="http://www.disease-ontology.org/term/DOID%3A9352"/>
    <hyperlink ref="I401" r:id="rId799" display="http://www.drugbank.ca/drugs/DB00797"/>
    <hyperlink ref="J401" r:id="rId800" display="http://www.disease-ontology.org/term/DOID%3A10763"/>
    <hyperlink ref="I402" r:id="rId801" display="http://www.drugbank.ca/drugs/DB00797"/>
    <hyperlink ref="J402" r:id="rId802" display="http://www.disease-ontology.org/term/DOID%3A418"/>
    <hyperlink ref="I403" r:id="rId803" display="http://www.drugbank.ca/drugs/DB01124"/>
    <hyperlink ref="J403" r:id="rId804" display="http://www.disease-ontology.org/term/DOID%3A9352"/>
    <hyperlink ref="I404" r:id="rId805" display="http://www.drugbank.ca/drugs/DB00500"/>
    <hyperlink ref="J404" r:id="rId806" display="http://www.disease-ontology.org/term/DOID%3A7147"/>
    <hyperlink ref="I405" r:id="rId807" display="http://www.drugbank.ca/drugs/DB00500"/>
    <hyperlink ref="J405" r:id="rId808" display="http://www.disease-ontology.org/term/DOID%3A8398"/>
    <hyperlink ref="I406" r:id="rId809" display="http://www.drugbank.ca/drugs/DB00500"/>
    <hyperlink ref="J406" r:id="rId810" display="http://www.disease-ontology.org/term/DOID%3A7148"/>
    <hyperlink ref="I407" r:id="rId811" display="http://www.drugbank.ca/drugs/DB01036"/>
    <hyperlink ref="J407" r:id="rId812" display="http://www.disease-ontology.org/term/DOID%3A2377"/>
    <hyperlink ref="I408" r:id="rId813" display="http://www.drugbank.ca/drugs/DB00214"/>
    <hyperlink ref="J408" r:id="rId814" display="http://www.disease-ontology.org/term/DOID%3A10763"/>
    <hyperlink ref="I409" r:id="rId815" display="http://www.drugbank.ca/drugs/DB00519"/>
    <hyperlink ref="J409" r:id="rId816" display="http://www.disease-ontology.org/term/DOID%3A3393"/>
    <hyperlink ref="I410" r:id="rId817" display="http://www.drugbank.ca/drugs/DB00287"/>
    <hyperlink ref="J410" r:id="rId818" display="http://www.disease-ontology.org/term/DOID%3A1686"/>
    <hyperlink ref="I411" r:id="rId819" display="http://www.drugbank.ca/drugs/DB00656"/>
    <hyperlink ref="J411" r:id="rId820" display="http://www.disease-ontology.org/term/DOID%3A5419"/>
    <hyperlink ref="I412" r:id="rId821" display="http://www.drugbank.ca/drugs/DB00374"/>
    <hyperlink ref="J412" r:id="rId822" display="http://www.disease-ontology.org/term/DOID%3A10763"/>
    <hyperlink ref="I413" r:id="rId823" display="http://www.drugbank.ca/drugs/DB00755"/>
    <hyperlink ref="J413" r:id="rId824" display="http://www.disease-ontology.org/term/DOID%3A2531"/>
    <hyperlink ref="I414" r:id="rId825" display="http://www.drugbank.ca/drugs/DB00620"/>
    <hyperlink ref="J414" r:id="rId826" display="http://www.disease-ontology.org/term/DOID%3A4481"/>
    <hyperlink ref="I415" r:id="rId827" display="http://www.drugbank.ca/drugs/DB00620"/>
    <hyperlink ref="J415" r:id="rId828" display="http://www.disease-ontology.org/term/DOID%3A7147"/>
    <hyperlink ref="I416" r:id="rId829" display="http://www.drugbank.ca/drugs/DB00620"/>
    <hyperlink ref="J416" r:id="rId830" display="http://www.disease-ontology.org/term/DOID%3A2841"/>
    <hyperlink ref="I417" r:id="rId831" display="http://www.drugbank.ca/drugs/DB00620"/>
    <hyperlink ref="J417" r:id="rId832" display="http://www.disease-ontology.org/term/DOID%3A1319"/>
    <hyperlink ref="I418" r:id="rId833" display="http://www.drugbank.ca/drugs/DB00620"/>
    <hyperlink ref="J418" r:id="rId834" display="http://www.disease-ontology.org/term/DOID%3A8893"/>
    <hyperlink ref="I419" r:id="rId835" display="http://www.drugbank.ca/drugs/DB00620"/>
    <hyperlink ref="J419" r:id="rId836" display="http://www.disease-ontology.org/term/DOID%3A9008"/>
    <hyperlink ref="I420" r:id="rId837" display="http://www.drugbank.ca/drugs/DB00620"/>
    <hyperlink ref="J420" r:id="rId838" display="http://www.disease-ontology.org/term/DOID%3A7148"/>
    <hyperlink ref="I421" r:id="rId839" display="http://www.drugbank.ca/drugs/DB00620"/>
    <hyperlink ref="J421" r:id="rId840" display="http://www.disease-ontology.org/term/DOID%3A9074"/>
    <hyperlink ref="I422" r:id="rId841" display="http://www.drugbank.ca/drugs/DB00620"/>
    <hyperlink ref="J422" r:id="rId842" display="http://www.disease-ontology.org/term/DOID%3A8577"/>
    <hyperlink ref="I423" r:id="rId843" display="http://www.drugbank.ca/drugs/DB00384"/>
    <hyperlink ref="J423" r:id="rId844" display="http://www.disease-ontology.org/term/DOID%3A10763"/>
    <hyperlink ref="I424" r:id="rId845" display="http://www.drugbank.ca/drugs/DB00313"/>
    <hyperlink ref="J424" r:id="rId846" display="http://www.disease-ontology.org/term/DOID%3A1595"/>
    <hyperlink ref="I425" r:id="rId847" display="http://www.drugbank.ca/drugs/DB00313"/>
    <hyperlink ref="J425" r:id="rId848" display="http://www.disease-ontology.org/term/DOID%3A1826"/>
    <hyperlink ref="I426" r:id="rId849" display="http://www.drugbank.ca/drugs/DB00313"/>
    <hyperlink ref="J426" r:id="rId850" display="http://www.disease-ontology.org/term/DOID%3A5419"/>
    <hyperlink ref="I427" r:id="rId851" display="http://www.drugbank.ca/drugs/DB01273"/>
    <hyperlink ref="J427" r:id="rId852" display="http://www.disease-ontology.org/term/DOID%3A0050742"/>
    <hyperlink ref="I428" r:id="rId853" display="http://www.drugbank.ca/drugs/DB00661"/>
    <hyperlink ref="J428" r:id="rId854" display="http://www.disease-ontology.org/term/DOID%3A10763"/>
    <hyperlink ref="I429" r:id="rId855" display="http://www.drugbank.ca/drugs/DB00541"/>
    <hyperlink ref="J429" r:id="rId856" display="http://www.disease-ontology.org/term/DOID%3A1192"/>
    <hyperlink ref="I430" r:id="rId857" display="http://www.drugbank.ca/drugs/DB00361"/>
    <hyperlink ref="J430" r:id="rId858" display="http://www.disease-ontology.org/term/DOID%3A2531"/>
    <hyperlink ref="I431" r:id="rId859" display="http://www.drugbank.ca/drugs/DB00361"/>
    <hyperlink ref="J431" r:id="rId860" display="http://www.disease-ontology.org/term/DOID%3A2394"/>
    <hyperlink ref="I432" r:id="rId861" display="http://www.drugbank.ca/drugs/DB00126"/>
    <hyperlink ref="J432" r:id="rId862" display="http://www.disease-ontology.org/term/DOID%3A2355"/>
    <hyperlink ref="I433" r:id="rId863" display="http://www.drugbank.ca/drugs/DB00163"/>
    <hyperlink ref="J433" r:id="rId864" display="http://www.disease-ontology.org/term/DOID%3A2355"/>
    <hyperlink ref="I434" r:id="rId865" display="http://www.drugbank.ca/drugs/DB05389"/>
    <hyperlink ref="J434" r:id="rId866" display="http://www.disease-ontology.org/term/DOID%3A2841"/>
    <hyperlink ref="I435" r:id="rId867" display="http://www.drugbank.ca/drugs/DB05389"/>
    <hyperlink ref="J435" r:id="rId868" display="http://www.disease-ontology.org/term/DOID%3A418"/>
    <hyperlink ref="I436" r:id="rId869" display="http://www.drugbank.ca/drugs/DB00744"/>
    <hyperlink ref="J436" r:id="rId870" display="http://www.disease-ontology.org/term/DOID%3A2841"/>
    <hyperlink ref="I437" r:id="rId871" display="http://www.drugbank.ca/drugs/DB00399"/>
    <hyperlink ref="J437" r:id="rId872" display="http://www.disease-ontology.org/term/DOID%3A184"/>
    <hyperlink ref="I438" r:id="rId873" display="http://www.drugbank.ca/drugs/DB00399"/>
    <hyperlink ref="J438" r:id="rId874" display="http://www.disease-ontology.org/term/DOID%3A1612"/>
    <hyperlink ref="I439" r:id="rId875" display="http://www.drugbank.ca/drugs/DB00399"/>
    <hyperlink ref="J439" r:id="rId876" display="http://www.disease-ontology.org/term/DOID%3A2531"/>
    <hyperlink ref="I440" r:id="rId877" display="http://www.drugbank.ca/drugs/DB00399"/>
    <hyperlink ref="J440" r:id="rId878" display="http://www.disease-ontology.org/term/DOID%3A263"/>
    <hyperlink ref="I441" r:id="rId879" display="http://www.drugbank.ca/drugs/DB00399"/>
    <hyperlink ref="J441" r:id="rId880" display="http://www.disease-ontology.org/term/DOID%3A10283"/>
    <hyperlink ref="I442" r:id="rId881" display="http://www.drugbank.ca/drugs/DB00425"/>
    <hyperlink ref="J442" r:id="rId882" display="http://www.disease-ontology.org/term/DOID%3A14330"/>
    <hyperlink ref="I443" r:id="rId883" display="http://www.drugbank.ca/drugs/DB00425"/>
    <hyperlink ref="J443" r:id="rId884" display="http://www.disease-ontology.org/term/DOID%3A2377"/>
    <hyperlink ref="I444" r:id="rId885" display="http://www.drugbank.ca/drugs/DB01198"/>
    <hyperlink ref="J444" r:id="rId886" display="http://www.disease-ontology.org/term/DOID%3A2377"/>
    <hyperlink ref="I445" r:id="rId887" display="http://www.drugbank.ca/drugs/DB01198"/>
    <hyperlink ref="J445" r:id="rId888" display="http://www.disease-ontology.org/term/DOID%3A5419"/>
    <hyperlink ref="I446" r:id="rId889" display="http://www.drugbank.ca/drugs/DB01048"/>
    <hyperlink ref="J446" r:id="rId890" display="http://www.disease-ontology.org/term/DOID%3A635"/>
    <hyperlink ref="I447" r:id="rId891" display="http://www.drugbank.ca/drugs/DB05812"/>
    <hyperlink ref="J447" r:id="rId892" display="http://www.disease-ontology.org/term/DOID%3A10283"/>
    <hyperlink ref="I448" r:id="rId893" display="http://www.drugbank.ca/drugs/DB00659"/>
    <hyperlink ref="J448" r:id="rId894" display="http://www.disease-ontology.org/term/DOID%3A0050741"/>
    <hyperlink ref="I449" r:id="rId895" display="http://www.drugbank.ca/drugs/DB00316"/>
    <hyperlink ref="J449" r:id="rId896" display="http://www.disease-ontology.org/term/DOID%3A6364"/>
    <hyperlink ref="I450" r:id="rId897" display="http://www.drugbank.ca/drugs/DB00316"/>
    <hyperlink ref="J450" r:id="rId898" display="http://www.disease-ontology.org/term/DOID%3A8398"/>
    <hyperlink ref="I451" r:id="rId899" display="http://www.drugbank.ca/drugs/DB00819"/>
    <hyperlink ref="J451" r:id="rId900" display="http://www.disease-ontology.org/term/DOID%3A1686"/>
    <hyperlink ref="I452" r:id="rId901" display="http://www.drugbank.ca/drugs/DB01063"/>
    <hyperlink ref="J452" r:id="rId902" display="http://www.disease-ontology.org/term/DOID%3A5419"/>
    <hyperlink ref="I453" r:id="rId903" display="http://www.drugbank.ca/drugs/DB06151"/>
    <hyperlink ref="J453" r:id="rId904" display="http://www.disease-ontology.org/term/DOID%3A3083"/>
    <hyperlink ref="I454" r:id="rId905" display="http://www.drugbank.ca/drugs/DB00945"/>
    <hyperlink ref="J454" r:id="rId906" display="http://www.disease-ontology.org/term/DOID%3A13378"/>
    <hyperlink ref="I455" r:id="rId907" display="http://www.drugbank.ca/drugs/DB00945"/>
    <hyperlink ref="J455" r:id="rId908" display="http://www.disease-ontology.org/term/DOID%3A3393"/>
    <hyperlink ref="I456" r:id="rId909" display="http://www.drugbank.ca/drugs/DB00945"/>
    <hyperlink ref="J456" r:id="rId910" display="http://www.disease-ontology.org/term/DOID%3A10763"/>
    <hyperlink ref="I457" r:id="rId911" display="http://www.drugbank.ca/drugs/DB00945"/>
    <hyperlink ref="J457" r:id="rId912" display="http://www.disease-ontology.org/term/DOID%3A6364"/>
    <hyperlink ref="I458" r:id="rId913" display="http://www.drugbank.ca/drugs/DB00945"/>
    <hyperlink ref="J458" r:id="rId914" display="http://www.disease-ontology.org/term/DOID%3A7148"/>
    <hyperlink ref="I459" r:id="rId915" display="http://www.drugbank.ca/drugs/DB00945"/>
    <hyperlink ref="J459" r:id="rId916" display="http://www.disease-ontology.org/term/DOID%3A9074"/>
    <hyperlink ref="I460" r:id="rId917" display="http://www.drugbank.ca/drugs/DB00718"/>
    <hyperlink ref="J460" r:id="rId918" display="http://www.disease-ontology.org/term/DOID%3A2043"/>
    <hyperlink ref="I461" r:id="rId919" display="http://www.drugbank.ca/drugs/DB00630"/>
    <hyperlink ref="J461" r:id="rId920" display="http://www.disease-ontology.org/term/DOID%3A5408"/>
    <hyperlink ref="I462" r:id="rId921" display="http://www.drugbank.ca/drugs/DB00630"/>
    <hyperlink ref="J462" r:id="rId922" display="http://www.disease-ontology.org/term/DOID%3A1612"/>
    <hyperlink ref="I463" r:id="rId923" display="http://www.drugbank.ca/drugs/DB00630"/>
    <hyperlink ref="J463" r:id="rId924" display="http://www.disease-ontology.org/term/DOID%3A11476"/>
    <hyperlink ref="I464" r:id="rId925" display="http://www.drugbank.ca/drugs/DB00437"/>
    <hyperlink ref="J464" r:id="rId926" display="http://www.disease-ontology.org/term/DOID%3A13189"/>
    <hyperlink ref="I465" r:id="rId927" display="http://www.drugbank.ca/drugs/DB00437"/>
    <hyperlink ref="J465" r:id="rId928" display="http://www.disease-ontology.org/term/DOID%3A2531"/>
    <hyperlink ref="I466" r:id="rId929" display="http://www.drugbank.ca/drugs/DB00918"/>
    <hyperlink ref="J466" r:id="rId930" display="http://www.disease-ontology.org/term/DOID%3A6364"/>
    <hyperlink ref="I467" r:id="rId931" display="http://www.drugbank.ca/drugs/DB00404"/>
    <hyperlink ref="J467" r:id="rId932" display="http://www.disease-ontology.org/term/DOID%3A594"/>
    <hyperlink ref="I468" r:id="rId933" display="http://www.drugbank.ca/drugs/DB00404"/>
    <hyperlink ref="J468" r:id="rId934" display="http://www.disease-ontology.org/term/DOID%3A418"/>
    <hyperlink ref="I469" r:id="rId935" display="http://www.drugbank.ca/drugs/DB00770"/>
    <hyperlink ref="J469" r:id="rId936" display="http://www.disease-ontology.org/term/DOID%3A10763"/>
    <hyperlink ref="I470" r:id="rId937" display="http://www.drugbank.ca/drugs/DB00488"/>
    <hyperlink ref="J470" r:id="rId938" display="http://www.disease-ontology.org/term/DOID%3A2394"/>
    <hyperlink ref="I471" r:id="rId939" display="http://www.drugbank.ca/drugs/DB00915"/>
    <hyperlink ref="J471" r:id="rId940" display="http://www.disease-ontology.org/term/DOID%3A2377"/>
    <hyperlink ref="I472" r:id="rId941" display="http://www.drugbank.ca/drugs/DB00513"/>
    <hyperlink ref="J472" r:id="rId942" display="http://www.disease-ontology.org/term/DOID%3A2355"/>
    <hyperlink ref="I473" r:id="rId943" display="http://www.drugbank.ca/drugs/DB00513"/>
    <hyperlink ref="J473" r:id="rId944" display="http://www.disease-ontology.org/term/DOID%3A10283"/>
    <hyperlink ref="I474" r:id="rId945" display="http://www.drugbank.ca/drugs/DB01223"/>
    <hyperlink ref="J474" r:id="rId946" display="http://www.disease-ontology.org/term/DOID%3A2841"/>
    <hyperlink ref="I475" r:id="rId947" display="http://www.drugbank.ca/drugs/DB01223"/>
    <hyperlink ref="J475" r:id="rId948" display="http://www.disease-ontology.org/term/DOID%3A3083"/>
    <hyperlink ref="I476" r:id="rId949" display="http://www.drugbank.ca/drugs/DB00321"/>
    <hyperlink ref="J476" r:id="rId950" display="http://www.disease-ontology.org/term/DOID%3A1595"/>
    <hyperlink ref="I477" r:id="rId951" display="http://www.drugbank.ca/drugs/DB00321"/>
    <hyperlink ref="J477" r:id="rId952" display="http://www.disease-ontology.org/term/DOID%3A2377"/>
    <hyperlink ref="I478" r:id="rId953" display="http://www.drugbank.ca/drugs/DB00381"/>
    <hyperlink ref="J478" r:id="rId954" display="http://www.disease-ontology.org/term/DOID%3A10763"/>
    <hyperlink ref="I479" r:id="rId955" display="http://www.drugbank.ca/drugs/DB01351"/>
    <hyperlink ref="J479" r:id="rId956" display="http://www.disease-ontology.org/term/DOID%3A1826"/>
    <hyperlink ref="I480" r:id="rId957" display="http://www.drugbank.ca/drugs/DB00182"/>
    <hyperlink ref="J480" r:id="rId958" display="http://www.disease-ontology.org/term/DOID%3A1094"/>
    <hyperlink ref="I481" r:id="rId959" display="http://www.drugbank.ca/drugs/DB00182"/>
    <hyperlink ref="J481" r:id="rId960" display="http://www.disease-ontology.org/term/DOID%3A8986"/>
    <hyperlink ref="I482" r:id="rId961" display="http://www.drugbank.ca/drugs/DB00701"/>
    <hyperlink ref="J482" r:id="rId962" display="http://www.disease-ontology.org/term/DOID%3A635"/>
    <hyperlink ref="I483" r:id="rId963" display="http://www.drugbank.ca/drugs/DB00261"/>
    <hyperlink ref="J483" r:id="rId964" display="http://www.disease-ontology.org/term/DOID%3A2531"/>
    <hyperlink ref="I484" r:id="rId965" display="http://www.drugbank.ca/drugs/DB01217"/>
    <hyperlink ref="J484" r:id="rId966" display="http://www.disease-ontology.org/term/DOID%3A1612"/>
    <hyperlink ref="I485" r:id="rId967" display="http://www.drugbank.ca/drugs/DB01435"/>
    <hyperlink ref="J485" r:id="rId968" display="http://www.disease-ontology.org/term/DOID%3A6364"/>
    <hyperlink ref="I486" r:id="rId969" display="http://www.drugbank.ca/drugs/DB00714"/>
    <hyperlink ref="J486" r:id="rId970" display="http://www.disease-ontology.org/term/DOID%3A14330"/>
    <hyperlink ref="I487" r:id="rId971" display="http://www.drugbank.ca/drugs/DB00964"/>
    <hyperlink ref="J487" r:id="rId972" display="http://www.disease-ontology.org/term/DOID%3A1686"/>
    <hyperlink ref="I488" r:id="rId973" display="http://www.drugbank.ca/drugs/DB00673"/>
    <hyperlink ref="J488" r:id="rId974" display="http://www.disease-ontology.org/term/DOID%3A1612"/>
    <hyperlink ref="I489" r:id="rId975" display="http://www.drugbank.ca/drugs/DB00673"/>
    <hyperlink ref="J489" r:id="rId976" display="http://www.disease-ontology.org/term/DOID%3A219"/>
    <hyperlink ref="I490" r:id="rId977" display="http://www.drugbank.ca/drugs/DB01238"/>
    <hyperlink ref="J490" r:id="rId978" display="http://www.disease-ontology.org/term/DOID%3A12849"/>
    <hyperlink ref="I491" r:id="rId979" display="http://www.drugbank.ca/drugs/DB01238"/>
    <hyperlink ref="J491" r:id="rId980" display="http://www.disease-ontology.org/term/DOID%3A3312"/>
    <hyperlink ref="I492" r:id="rId981" display="http://www.drugbank.ca/drugs/DB01238"/>
    <hyperlink ref="J492" r:id="rId982" display="http://www.disease-ontology.org/term/DOID%3A1595"/>
    <hyperlink ref="I493" r:id="rId983" display="http://www.drugbank.ca/drugs/DB01238"/>
    <hyperlink ref="J493" r:id="rId984" display="http://www.disease-ontology.org/term/DOID%3A5419"/>
    <hyperlink ref="I494" r:id="rId985" display="http://www.drugbank.ca/drugs/DB06697"/>
    <hyperlink ref="J494" r:id="rId986" display="http://www.disease-ontology.org/term/DOID%3A12365"/>
    <hyperlink ref="I495" r:id="rId987" display="http://www.drugbank.ca/drugs/DB00289"/>
    <hyperlink ref="J495" r:id="rId988" display="http://www.disease-ontology.org/term/DOID%3A1094"/>
    <hyperlink ref="I496" r:id="rId989" display="http://www.drugbank.ca/drugs/DB00289"/>
    <hyperlink ref="J496" r:id="rId990" display="http://www.disease-ontology.org/term/DOID%3A12849"/>
    <hyperlink ref="I497" r:id="rId991" display="http://www.drugbank.ca/drugs/DB01076"/>
    <hyperlink ref="J497" r:id="rId992" display="http://www.disease-ontology.org/term/DOID%3A3393"/>
    <hyperlink ref="I498" r:id="rId993" display="http://www.drugbank.ca/drugs/DB01076"/>
    <hyperlink ref="J498" r:id="rId994" display="http://www.disease-ontology.org/term/DOID%3A10763"/>
    <hyperlink ref="I499" r:id="rId995" display="http://www.drugbank.ca/drugs/DB01076"/>
    <hyperlink ref="J499" r:id="rId996" display="http://www.disease-ontology.org/term/DOID%3A9352"/>
    <hyperlink ref="I500" r:id="rId997" display="http://www.drugbank.ca/drugs/DB00572"/>
    <hyperlink ref="J500" r:id="rId998" display="http://www.disease-ontology.org/term/DOID%3A4989"/>
    <hyperlink ref="I501" r:id="rId999" display="http://www.drugbank.ca/drugs/DB00993"/>
    <hyperlink ref="J501" r:id="rId1000" display="http://www.disease-ontology.org/term/DOID%3A8778"/>
    <hyperlink ref="I502" r:id="rId1001" display="http://www.drugbank.ca/drugs/DB00993"/>
    <hyperlink ref="J502" r:id="rId1002" display="http://www.disease-ontology.org/term/DOID%3A2377"/>
    <hyperlink ref="I503" r:id="rId1003" display="http://www.drugbank.ca/drugs/DB00993"/>
    <hyperlink ref="J503" r:id="rId1004" display="http://www.disease-ontology.org/term/DOID%3A7148"/>
    <hyperlink ref="I504" r:id="rId1005" display="http://www.drugbank.ca/drugs/DB00993"/>
    <hyperlink ref="J504" r:id="rId1006" display="http://www.disease-ontology.org/term/DOID%3A9074"/>
    <hyperlink ref="I505" r:id="rId1007" display="http://www.drugbank.ca/drugs/DB00993"/>
    <hyperlink ref="J505" r:id="rId1008" display="http://www.disease-ontology.org/term/DOID%3A418"/>
    <hyperlink ref="I506" r:id="rId1009" display="http://www.drugbank.ca/drugs/DB00993"/>
    <hyperlink ref="J506" r:id="rId1010" display="http://www.disease-ontology.org/term/DOID%3A8577"/>
    <hyperlink ref="I507" r:id="rId1011" display="http://www.drugbank.ca/drugs/DB00181"/>
    <hyperlink ref="J507" r:id="rId1012" display="http://www.disease-ontology.org/term/DOID%3A2377"/>
    <hyperlink ref="I508" r:id="rId1013" display="http://www.drugbank.ca/drugs/DB01014"/>
    <hyperlink ref="J508" r:id="rId1014" display="http://www.disease-ontology.org/term/DOID%3A8778"/>
    <hyperlink ref="I509" r:id="rId1015" display="http://www.drugbank.ca/drugs/DB01014"/>
    <hyperlink ref="J509" r:id="rId1016" display="http://www.disease-ontology.org/term/DOID%3A8577"/>
    <hyperlink ref="I510" r:id="rId1017" display="http://www.drugbank.ca/drugs/DB00394"/>
    <hyperlink ref="J510" r:id="rId1018" display="http://www.disease-ontology.org/term/DOID%3A2841"/>
    <hyperlink ref="I511" r:id="rId1019" display="http://www.drugbank.ca/drugs/DB00436"/>
    <hyperlink ref="J511" r:id="rId1020" display="http://www.disease-ontology.org/term/DOID%3A10763"/>
    <hyperlink ref="I512" r:id="rId1021" display="http://www.drugbank.ca/drugs/DB00245"/>
    <hyperlink ref="J512" r:id="rId1022" display="http://www.disease-ontology.org/term/DOID%3A10652"/>
    <hyperlink ref="I513" r:id="rId1023" display="http://www.drugbank.ca/drugs/DB00245"/>
    <hyperlink ref="J513" r:id="rId1024" display="http://www.disease-ontology.org/term/DOID%3A14330"/>
    <hyperlink ref="I514" r:id="rId1025" display="http://www.drugbank.ca/drugs/DB00245"/>
    <hyperlink ref="J514" r:id="rId1026" display="http://www.disease-ontology.org/term/DOID%3A12849"/>
    <hyperlink ref="I515" r:id="rId1027" display="http://www.drugbank.ca/drugs/DB00245"/>
    <hyperlink ref="J515" r:id="rId1028" display="http://www.disease-ontology.org/term/DOID%3A5419"/>
    <hyperlink ref="I516" r:id="rId1029" display="http://www.drugbank.ca/drugs/DB00865"/>
    <hyperlink ref="J516" r:id="rId1030" display="http://www.disease-ontology.org/term/DOID%3A9970"/>
    <hyperlink ref="I517" r:id="rId1031" display="http://www.drugbank.ca/drugs/DB00443"/>
    <hyperlink ref="J517" r:id="rId1032" display="http://www.disease-ontology.org/term/DOID%3A4481"/>
    <hyperlink ref="I518" r:id="rId1033" display="http://www.drugbank.ca/drugs/DB00443"/>
    <hyperlink ref="J518" r:id="rId1034" display="http://www.disease-ontology.org/term/DOID%3A2355"/>
    <hyperlink ref="I519" r:id="rId1035" display="http://www.drugbank.ca/drugs/DB00443"/>
    <hyperlink ref="J519" r:id="rId1036" display="http://www.disease-ontology.org/term/DOID%3A3310"/>
    <hyperlink ref="I520" r:id="rId1037" display="http://www.drugbank.ca/drugs/DB00443"/>
    <hyperlink ref="J520" r:id="rId1038" display="http://www.disease-ontology.org/term/DOID%3A1319"/>
    <hyperlink ref="I521" r:id="rId1039" display="http://www.drugbank.ca/drugs/DB00443"/>
    <hyperlink ref="J521" r:id="rId1040" display="http://www.disease-ontology.org/term/DOID%3A219"/>
    <hyperlink ref="I522" r:id="rId1041" display="http://www.drugbank.ca/drugs/DB00443"/>
    <hyperlink ref="J522" r:id="rId1042" display="http://www.disease-ontology.org/term/DOID%3A10763"/>
    <hyperlink ref="I523" r:id="rId1043" display="http://www.drugbank.ca/drugs/DB00443"/>
    <hyperlink ref="J523" r:id="rId1044" display="http://www.disease-ontology.org/term/DOID%3A263"/>
    <hyperlink ref="I524" r:id="rId1045" display="http://www.drugbank.ca/drugs/DB00443"/>
    <hyperlink ref="J524" r:id="rId1046" display="http://www.disease-ontology.org/term/DOID%3A2377"/>
    <hyperlink ref="I525" r:id="rId1047" display="http://www.drugbank.ca/drugs/DB00443"/>
    <hyperlink ref="J525" r:id="rId1048" display="http://www.disease-ontology.org/term/DOID%3A10283"/>
    <hyperlink ref="I526" r:id="rId1049" display="http://www.drugbank.ca/drugs/DB00443"/>
    <hyperlink ref="J526" r:id="rId1050" display="http://www.disease-ontology.org/term/DOID%3A8893"/>
    <hyperlink ref="I527" r:id="rId1051" display="http://www.drugbank.ca/drugs/DB00443"/>
    <hyperlink ref="J527" r:id="rId1052" display="http://www.disease-ontology.org/term/DOID%3A9008"/>
    <hyperlink ref="I528" r:id="rId1053" display="http://www.drugbank.ca/drugs/DB00443"/>
    <hyperlink ref="J528" r:id="rId1054" display="http://www.disease-ontology.org/term/DOID%3A7148"/>
    <hyperlink ref="I529" r:id="rId1055" display="http://www.drugbank.ca/drugs/DB00443"/>
    <hyperlink ref="J529" r:id="rId1056" display="http://www.disease-ontology.org/term/DOID%3A9074"/>
    <hyperlink ref="I530" r:id="rId1057" display="http://www.drugbank.ca/drugs/DB00443"/>
    <hyperlink ref="J530" r:id="rId1058" display="http://www.disease-ontology.org/term/DOID%3A8577"/>
    <hyperlink ref="I531" r:id="rId1059" display="http://www.drugbank.ca/drugs/DB00307"/>
    <hyperlink ref="J531" r:id="rId1060" display="http://www.disease-ontology.org/term/DOID%3A2531"/>
    <hyperlink ref="I532" r:id="rId1061" display="http://www.drugbank.ca/drugs/DB01128"/>
    <hyperlink ref="J532" r:id="rId1062" display="http://www.disease-ontology.org/term/DOID%3A10283"/>
    <hyperlink ref="I533" r:id="rId1063" display="http://www.drugbank.ca/drugs/DB00810"/>
    <hyperlink ref="J533" r:id="rId1064" display="http://www.disease-ontology.org/term/DOID%3A14330"/>
    <hyperlink ref="I534" r:id="rId1065" display="http://www.drugbank.ca/drugs/DB01294"/>
    <hyperlink ref="J534" r:id="rId1066" display="http://www.disease-ontology.org/term/DOID%3A8893"/>
    <hyperlink ref="I535" r:id="rId1067" display="http://www.drugbank.ca/drugs/DB00290"/>
    <hyperlink ref="J535" r:id="rId1068" display="http://www.disease-ontology.org/term/DOID%3A2994"/>
    <hyperlink ref="I536" r:id="rId1069" display="http://www.drugbank.ca/drugs/DB00290"/>
    <hyperlink ref="J536" r:id="rId1070" display="http://www.disease-ontology.org/term/DOID%3A2531"/>
    <hyperlink ref="I537" r:id="rId1071" display="http://www.drugbank.ca/drugs/DB00290"/>
    <hyperlink ref="J537" r:id="rId1072" display="http://www.disease-ontology.org/term/DOID%3A0060073"/>
    <hyperlink ref="I538" r:id="rId1073" display="http://www.drugbank.ca/drugs/DB00290"/>
    <hyperlink ref="J538" r:id="rId1074" display="http://www.disease-ontology.org/term/DOID%3A1909"/>
    <hyperlink ref="I539" r:id="rId1075" display="http://www.drugbank.ca/drugs/DB00290"/>
    <hyperlink ref="J539" r:id="rId1076" display="http://www.disease-ontology.org/term/DOID%3A4159"/>
    <hyperlink ref="I540" r:id="rId1077" display="http://www.drugbank.ca/drugs/DB00290"/>
    <hyperlink ref="J540" r:id="rId1078" display="http://www.disease-ontology.org/term/DOID%3A2998"/>
    <hyperlink ref="I541" r:id="rId1079" display="http://www.drugbank.ca/drugs/DB00188"/>
    <hyperlink ref="J541" r:id="rId1080" display="http://www.disease-ontology.org/term/DOID%3A2531"/>
    <hyperlink ref="I542" r:id="rId1081" display="http://www.drugbank.ca/drugs/DB00559"/>
    <hyperlink ref="J542" r:id="rId1082" display="http://www.disease-ontology.org/term/DOID%3A10763"/>
    <hyperlink ref="I543" r:id="rId1083" display="http://www.drugbank.ca/drugs/DB00484"/>
    <hyperlink ref="J543" r:id="rId1084" display="http://www.disease-ontology.org/term/DOID%3A1686"/>
    <hyperlink ref="I544" r:id="rId1085" display="http://www.drugbank.ca/drugs/DB00484"/>
    <hyperlink ref="J544" r:id="rId1086" display="http://www.disease-ontology.org/term/DOID%3A10763"/>
    <hyperlink ref="I545" r:id="rId1087" display="http://www.drugbank.ca/drugs/DB01194"/>
    <hyperlink ref="J545" r:id="rId1088" display="http://www.disease-ontology.org/term/DOID%3A10763"/>
    <hyperlink ref="I546" r:id="rId1089" display="http://www.drugbank.ca/drugs/DB01200"/>
    <hyperlink ref="J546" r:id="rId1090" display="http://www.disease-ontology.org/term/DOID%3A14330"/>
    <hyperlink ref="I547" r:id="rId1091" display="http://www.drugbank.ca/drugs/DB01222"/>
    <hyperlink ref="J547" r:id="rId1092" display="http://www.disease-ontology.org/term/DOID%3A2841"/>
    <hyperlink ref="I548" r:id="rId1093" display="http://www.drugbank.ca/drugs/DB00887"/>
    <hyperlink ref="J548" r:id="rId1094" display="http://www.disease-ontology.org/term/DOID%3A784"/>
    <hyperlink ref="I549" r:id="rId1095" display="http://www.drugbank.ca/drugs/DB01156"/>
    <hyperlink ref="J549" r:id="rId1096" display="http://www.disease-ontology.org/term/DOID%3A1094"/>
    <hyperlink ref="I550" r:id="rId1097" display="http://www.drugbank.ca/drugs/DB01156"/>
    <hyperlink ref="J550" r:id="rId1098" display="http://www.disease-ontology.org/term/DOID%3A594"/>
    <hyperlink ref="I551" r:id="rId1099" display="http://www.drugbank.ca/drugs/DB00490"/>
    <hyperlink ref="J551" r:id="rId1100" display="http://www.disease-ontology.org/term/DOID%3A1826"/>
    <hyperlink ref="I552" r:id="rId1101" display="http://www.drugbank.ca/drugs/DB00490"/>
    <hyperlink ref="J552" r:id="rId1102" display="http://www.disease-ontology.org/term/DOID%3A594"/>
    <hyperlink ref="I553" r:id="rId1103" display="http://www.drugbank.ca/drugs/DB01008"/>
    <hyperlink ref="J553" r:id="rId1104" display="http://www.disease-ontology.org/term/DOID%3A2531"/>
    <hyperlink ref="I554" r:id="rId1105" display="http://www.drugbank.ca/drugs/DB00241"/>
    <hyperlink ref="J554" r:id="rId1106" display="http://www.disease-ontology.org/term/DOID%3A6364"/>
    <hyperlink ref="I555" r:id="rId1107" display="http://www.drugbank.ca/drugs/DB01091"/>
    <hyperlink ref="J555" r:id="rId1108" display="http://www.disease-ontology.org/term/DOID%3A8893"/>
    <hyperlink ref="I556" r:id="rId1109" display="http://www.drugbank.ca/drugs/DB06772"/>
    <hyperlink ref="J556" r:id="rId1110" display="http://www.disease-ontology.org/term/DOID%3A10283"/>
    <hyperlink ref="I557" r:id="rId1111" display="http://www.drugbank.ca/drugs/DB00248"/>
    <hyperlink ref="J557" r:id="rId1112" display="http://www.disease-ontology.org/term/DOID%3A14330"/>
    <hyperlink ref="I558" r:id="rId1113" display="http://www.drugbank.ca/drugs/DB00201"/>
    <hyperlink ref="J558" r:id="rId1114" display="http://www.disease-ontology.org/term/DOID%3A6364"/>
    <hyperlink ref="I559" r:id="rId1115" display="http://www.drugbank.ca/drugs/DB00201"/>
    <hyperlink ref="J559" r:id="rId1116" display="http://www.disease-ontology.org/term/DOID%3A8398"/>
    <hyperlink ref="I560" r:id="rId1117" display="http://www.drugbank.ca/drugs/DB02300"/>
    <hyperlink ref="J560" r:id="rId1118" display="http://www.disease-ontology.org/term/DOID%3A8893"/>
    <hyperlink ref="I561" r:id="rId1119" display="http://www.drugbank.ca/drugs/DB00136"/>
    <hyperlink ref="J561" r:id="rId1120" display="http://www.disease-ontology.org/term/DOID%3A784"/>
    <hyperlink ref="I562" r:id="rId1121" display="http://www.drugbank.ca/drugs/DB00136"/>
    <hyperlink ref="J562" r:id="rId1122" display="http://www.disease-ontology.org/term/DOID%3A11476"/>
    <hyperlink ref="I563" r:id="rId1123" display="http://www.drugbank.ca/drugs/DB00796"/>
    <hyperlink ref="J563" r:id="rId1124" display="http://www.disease-ontology.org/term/DOID%3A10763"/>
    <hyperlink ref="I564" r:id="rId1125" display="http://www.drugbank.ca/drugs/DB01101"/>
    <hyperlink ref="J564" r:id="rId1126" display="http://www.disease-ontology.org/term/DOID%3A1612"/>
    <hyperlink ref="I565" r:id="rId1127" display="http://www.drugbank.ca/drugs/DB01101"/>
    <hyperlink ref="J565" r:id="rId1128" display="http://www.disease-ontology.org/term/DOID%3A219"/>
    <hyperlink ref="I566" r:id="rId1129" display="http://www.drugbank.ca/drugs/DB01101"/>
    <hyperlink ref="J566" r:id="rId1130" display="http://www.disease-ontology.org/term/DOID%3A5041"/>
    <hyperlink ref="I567" r:id="rId1131" display="http://www.drugbank.ca/drugs/DB01101"/>
    <hyperlink ref="J567" r:id="rId1132" display="http://www.disease-ontology.org/term/DOID%3A10283"/>
    <hyperlink ref="I568" r:id="rId1133" display="http://www.drugbank.ca/drugs/DB01101"/>
    <hyperlink ref="J568" r:id="rId1134" display="http://www.disease-ontology.org/term/DOID%3A10534"/>
    <hyperlink ref="I569" r:id="rId1135" display="http://www.drugbank.ca/drugs/DB01197"/>
    <hyperlink ref="J569" r:id="rId1136" display="http://www.disease-ontology.org/term/DOID%3A3393"/>
    <hyperlink ref="I570" r:id="rId1137" display="http://www.drugbank.ca/drugs/DB01197"/>
    <hyperlink ref="J570" r:id="rId1138" display="http://www.disease-ontology.org/term/DOID%3A10763"/>
    <hyperlink ref="I571" r:id="rId1139" display="http://www.drugbank.ca/drugs/DB01197"/>
    <hyperlink ref="J571" r:id="rId1140" display="http://www.disease-ontology.org/term/DOID%3A7148"/>
    <hyperlink ref="I572" r:id="rId1141" display="http://www.drugbank.ca/drugs/DB00564"/>
    <hyperlink ref="J572" r:id="rId1142" display="http://www.disease-ontology.org/term/DOID%3A3312"/>
    <hyperlink ref="I573" r:id="rId1143" display="http://www.drugbank.ca/drugs/DB00564"/>
    <hyperlink ref="J573" r:id="rId1144" display="http://www.disease-ontology.org/term/DOID%3A1826"/>
    <hyperlink ref="I574" r:id="rId1145" display="http://www.drugbank.ca/drugs/DB00564"/>
    <hyperlink ref="J574" r:id="rId1146" display="http://www.disease-ontology.org/term/DOID%3A2377"/>
    <hyperlink ref="I575" r:id="rId1147" display="http://www.drugbank.ca/drugs/DB00564"/>
    <hyperlink ref="J575" r:id="rId1148" display="http://www.disease-ontology.org/term/DOID%3A0050425"/>
    <hyperlink ref="I576" r:id="rId1149" display="http://www.drugbank.ca/drugs/DB00564"/>
    <hyperlink ref="J576" r:id="rId1150" display="http://www.disease-ontology.org/term/DOID%3A5419"/>
    <hyperlink ref="I577" r:id="rId1151" display="http://www.drugbank.ca/drugs/DB00190"/>
    <hyperlink ref="J577" r:id="rId1152" display="http://www.disease-ontology.org/term/DOID%3A10652"/>
    <hyperlink ref="I578" r:id="rId1153" display="http://www.drugbank.ca/drugs/DB00190"/>
    <hyperlink ref="J578" r:id="rId1154" display="http://www.disease-ontology.org/term/DOID%3A14330"/>
    <hyperlink ref="I579" r:id="rId1155" display="http://www.drugbank.ca/drugs/DB00190"/>
    <hyperlink ref="J579" r:id="rId1156" display="http://www.disease-ontology.org/term/DOID%3A0050425"/>
    <hyperlink ref="I580" r:id="rId1157" display="http://www.drugbank.ca/drugs/DB00958"/>
    <hyperlink ref="J580" r:id="rId1158" display="http://www.disease-ontology.org/term/DOID%3A184"/>
    <hyperlink ref="I581" r:id="rId1159" display="http://www.drugbank.ca/drugs/DB00958"/>
    <hyperlink ref="J581" r:id="rId1160" display="http://www.disease-ontology.org/term/DOID%3A1319"/>
    <hyperlink ref="I582" r:id="rId1161" display="http://www.drugbank.ca/drugs/DB00958"/>
    <hyperlink ref="J582" r:id="rId1162" display="http://www.disease-ontology.org/term/DOID%3A1612"/>
    <hyperlink ref="I583" r:id="rId1163" display="http://www.drugbank.ca/drugs/DB00958"/>
    <hyperlink ref="J583" r:id="rId1164" display="http://www.disease-ontology.org/term/DOID%3A5041"/>
    <hyperlink ref="I584" r:id="rId1165" display="http://www.drugbank.ca/drugs/DB00958"/>
    <hyperlink ref="J584" r:id="rId1166" display="http://www.disease-ontology.org/term/DOID%3A2174"/>
    <hyperlink ref="I585" r:id="rId1167" display="http://www.drugbank.ca/drugs/DB00958"/>
    <hyperlink ref="J585" r:id="rId1168" display="http://www.disease-ontology.org/term/DOID%3A2394"/>
    <hyperlink ref="I586" r:id="rId1169" display="http://www.drugbank.ca/drugs/DB00958"/>
    <hyperlink ref="J586" r:id="rId1170" display="http://www.disease-ontology.org/term/DOID%3A2998"/>
    <hyperlink ref="I587" r:id="rId1171" display="http://www.drugbank.ca/drugs/DB00958"/>
    <hyperlink ref="J587" r:id="rId1172" display="http://www.disease-ontology.org/term/DOID%3A11054"/>
    <hyperlink ref="I588" r:id="rId1173" display="http://www.drugbank.ca/drugs/DB00958"/>
    <hyperlink ref="J588" r:id="rId1174" display="http://www.disease-ontology.org/term/DOID%3A363"/>
    <hyperlink ref="I589" r:id="rId1175" display="http://www.drugbank.ca/drugs/DB00262"/>
    <hyperlink ref="J589" r:id="rId1176" display="http://www.disease-ontology.org/term/DOID%3A1319"/>
    <hyperlink ref="I590" r:id="rId1177" display="http://www.drugbank.ca/drugs/DB00262"/>
    <hyperlink ref="J590" r:id="rId1178" display="http://www.disease-ontology.org/term/DOID%3A2531"/>
    <hyperlink ref="I591" r:id="rId1179" display="http://www.drugbank.ca/drugs/DB00262"/>
    <hyperlink ref="J591" r:id="rId1180" display="http://www.disease-ontology.org/term/DOID%3A0060073"/>
    <hyperlink ref="I592" r:id="rId1181" display="http://www.drugbank.ca/drugs/DB00262"/>
    <hyperlink ref="J592" r:id="rId1182" display="http://www.disease-ontology.org/term/DOID%3A3070"/>
    <hyperlink ref="I593" r:id="rId1183" display="http://www.drugbank.ca/drugs/DB00262"/>
    <hyperlink ref="J593" r:id="rId1184" display="http://www.disease-ontology.org/term/DOID%3A1909"/>
    <hyperlink ref="I594" r:id="rId1185" display="http://www.drugbank.ca/drugs/DB00535"/>
    <hyperlink ref="J594" r:id="rId1186" display="http://www.disease-ontology.org/term/DOID%3A4481"/>
    <hyperlink ref="I595" r:id="rId1187" display="http://www.drugbank.ca/drugs/DB00535"/>
    <hyperlink ref="J595" r:id="rId1188" display="http://www.disease-ontology.org/term/DOID%3A2841"/>
    <hyperlink ref="I596" r:id="rId1189" display="http://www.drugbank.ca/drugs/DB00482"/>
    <hyperlink ref="J596" r:id="rId1190" display="http://www.disease-ontology.org/term/DOID%3A7147"/>
    <hyperlink ref="I597" r:id="rId1191" display="http://www.drugbank.ca/drugs/DB00482"/>
    <hyperlink ref="J597" r:id="rId1192" display="http://www.disease-ontology.org/term/DOID%3A8398"/>
    <hyperlink ref="I598" r:id="rId1193" display="http://www.drugbank.ca/drugs/DB00482"/>
    <hyperlink ref="J598" r:id="rId1194" display="http://www.disease-ontology.org/term/DOID%3A7148"/>
    <hyperlink ref="I599" r:id="rId1195" display="http://www.drugbank.ca/drugs/DB00567"/>
    <hyperlink ref="J599" r:id="rId1196" display="http://www.disease-ontology.org/term/DOID%3A784"/>
    <hyperlink ref="I600" r:id="rId1197" display="http://www.drugbank.ca/drugs/DB00291"/>
    <hyperlink ref="J600" r:id="rId1198" display="http://www.disease-ontology.org/term/DOID%3A1612"/>
    <hyperlink ref="I601" r:id="rId1199" display="http://www.drugbank.ca/drugs/DB00291"/>
    <hyperlink ref="J601" r:id="rId1200" display="http://www.disease-ontology.org/term/DOID%3A2531"/>
    <hyperlink ref="I602" r:id="rId1201" display="http://www.drugbank.ca/drugs/DB00291"/>
    <hyperlink ref="J602" r:id="rId1202" display="http://www.disease-ontology.org/term/DOID%3A2394"/>
    <hyperlink ref="I603" r:id="rId1203" display="http://www.drugbank.ca/drugs/DB00291"/>
    <hyperlink ref="J603" r:id="rId1204" display="http://www.disease-ontology.org/term/DOID%3A2998"/>
    <hyperlink ref="I604" r:id="rId1205" display="http://www.drugbank.ca/drugs/DB00475"/>
    <hyperlink ref="J604" r:id="rId1206" display="http://www.disease-ontology.org/term/DOID%3A0050741"/>
    <hyperlink ref="I605" r:id="rId1207" display="http://www.drugbank.ca/drugs/DB00880"/>
    <hyperlink ref="J605" r:id="rId1208" display="http://www.disease-ontology.org/term/DOID%3A10763"/>
    <hyperlink ref="I606" r:id="rId1209" display="http://www.drugbank.ca/drugs/DB00477"/>
    <hyperlink ref="J606" r:id="rId1210" display="http://www.disease-ontology.org/term/DOID%3A3312"/>
    <hyperlink ref="I607" r:id="rId1211" display="http://www.drugbank.ca/drugs/DB00477"/>
    <hyperlink ref="J607" r:id="rId1212" display="http://www.disease-ontology.org/term/DOID%3A12995"/>
    <hyperlink ref="I608" r:id="rId1213" display="http://www.drugbank.ca/drugs/DB00477"/>
    <hyperlink ref="J608" r:id="rId1214" display="http://www.disease-ontology.org/term/DOID%3A5419"/>
    <hyperlink ref="I609" r:id="rId1215" display="http://www.drugbank.ca/drugs/DB00310"/>
    <hyperlink ref="J609" r:id="rId1216" display="http://www.disease-ontology.org/term/DOID%3A10763"/>
    <hyperlink ref="I610" r:id="rId1217" display="http://www.drugbank.ca/drugs/DB01410"/>
    <hyperlink ref="J610" r:id="rId1218" display="http://www.disease-ontology.org/term/DOID%3A2841"/>
    <hyperlink ref="I611" r:id="rId1219" display="http://www.drugbank.ca/drugs/DB01166"/>
    <hyperlink ref="J611" r:id="rId1220" display="http://www.disease-ontology.org/term/DOID%3A418"/>
    <hyperlink ref="I612" r:id="rId1221" display="http://www.drugbank.ca/drugs/DB00537"/>
    <hyperlink ref="J612" r:id="rId1222" display="http://www.disease-ontology.org/term/DOID%3A10283"/>
    <hyperlink ref="I613" r:id="rId1223" display="http://www.drugbank.ca/drugs/DB00515"/>
    <hyperlink ref="J613" r:id="rId1224" display="http://www.disease-ontology.org/term/DOID%3A184"/>
    <hyperlink ref="I614" r:id="rId1225" display="http://www.drugbank.ca/drugs/DB00515"/>
    <hyperlink ref="J614" r:id="rId1226" display="http://www.disease-ontology.org/term/DOID%3A5041"/>
    <hyperlink ref="I615" r:id="rId1227" display="http://www.drugbank.ca/drugs/DB00515"/>
    <hyperlink ref="J615" r:id="rId1228" display="http://www.disease-ontology.org/term/DOID%3A2994"/>
    <hyperlink ref="I616" r:id="rId1229" display="http://www.drugbank.ca/drugs/DB00515"/>
    <hyperlink ref="J616" r:id="rId1230" display="http://www.disease-ontology.org/term/DOID%3A2531"/>
    <hyperlink ref="I617" r:id="rId1231" display="http://www.drugbank.ca/drugs/DB00515"/>
    <hyperlink ref="J617" r:id="rId1232" display="http://www.disease-ontology.org/term/DOID%3A1324"/>
    <hyperlink ref="I618" r:id="rId1233" display="http://www.drugbank.ca/drugs/DB00515"/>
    <hyperlink ref="J618" r:id="rId1234" display="http://www.disease-ontology.org/term/DOID%3A1192"/>
    <hyperlink ref="I619" r:id="rId1235" display="http://www.drugbank.ca/drugs/DB00515"/>
    <hyperlink ref="J619" r:id="rId1236" display="http://www.disease-ontology.org/term/DOID%3A2998"/>
    <hyperlink ref="I620" r:id="rId1237" display="http://www.drugbank.ca/drugs/DB00515"/>
    <hyperlink ref="J620" r:id="rId1238" display="http://www.disease-ontology.org/term/DOID%3A11054"/>
    <hyperlink ref="I621" r:id="rId1239" display="http://www.drugbank.ca/drugs/DB00215"/>
    <hyperlink ref="J621" r:id="rId1240" display="http://www.disease-ontology.org/term/DOID%3A14330"/>
    <hyperlink ref="I622" r:id="rId1241" display="http://www.drugbank.ca/drugs/DB00215"/>
    <hyperlink ref="J622" r:id="rId1242" display="http://www.disease-ontology.org/term/DOID%3A3312"/>
    <hyperlink ref="I623" r:id="rId1243" display="http://www.drugbank.ca/drugs/DB00215"/>
    <hyperlink ref="J623" r:id="rId1244" display="http://www.disease-ontology.org/term/DOID%3A1595"/>
    <hyperlink ref="I624" r:id="rId1245" display="http://www.drugbank.ca/drugs/DB00215"/>
    <hyperlink ref="J624" r:id="rId1246" display="http://www.disease-ontology.org/term/DOID%3A594"/>
    <hyperlink ref="I625" r:id="rId1247" display="http://www.drugbank.ca/drugs/DB00242"/>
    <hyperlink ref="J625" r:id="rId1248" display="http://www.disease-ontology.org/term/DOID%3A2531"/>
    <hyperlink ref="I626" r:id="rId1249" display="http://www.drugbank.ca/drugs/DB00242"/>
    <hyperlink ref="J626" r:id="rId1250" display="http://www.disease-ontology.org/term/DOID%3A2377"/>
    <hyperlink ref="I627" r:id="rId1251" display="http://www.drugbank.ca/drugs/DB01190"/>
    <hyperlink ref="J627" r:id="rId1252" display="http://www.disease-ontology.org/term/DOID%3A4481"/>
    <hyperlink ref="I628" r:id="rId1253" display="http://www.drugbank.ca/drugs/DB01190"/>
    <hyperlink ref="J628" r:id="rId1254" display="http://www.disease-ontology.org/term/DOID%3A3310"/>
    <hyperlink ref="I629" r:id="rId1255" display="http://www.drugbank.ca/drugs/DB01190"/>
    <hyperlink ref="J629" r:id="rId1256" display="http://www.disease-ontology.org/term/DOID%3A12365"/>
    <hyperlink ref="I630" r:id="rId1257" display="http://www.drugbank.ca/drugs/DB00349"/>
    <hyperlink ref="J630" r:id="rId1258" display="http://www.disease-ontology.org/term/DOID%3A1826"/>
    <hyperlink ref="I631" r:id="rId1259" display="http://www.drugbank.ca/drugs/DB01013"/>
    <hyperlink ref="J631" r:id="rId1260" display="http://www.disease-ontology.org/term/DOID%3A8893"/>
    <hyperlink ref="I632" r:id="rId1261" display="http://www.drugbank.ca/drugs/DB00631"/>
    <hyperlink ref="J632" r:id="rId1262" display="http://www.disease-ontology.org/term/DOID%3A2531"/>
    <hyperlink ref="I633" r:id="rId1263" display="http://www.drugbank.ca/drugs/DB01242"/>
    <hyperlink ref="J633" r:id="rId1264" display="http://www.disease-ontology.org/term/DOID%3A594"/>
    <hyperlink ref="I634" r:id="rId1265" display="http://www.drugbank.ca/drugs/DB01068"/>
    <hyperlink ref="J634" r:id="rId1266" display="http://www.disease-ontology.org/term/DOID%3A14330"/>
    <hyperlink ref="I635" r:id="rId1267" display="http://www.drugbank.ca/drugs/DB01068"/>
    <hyperlink ref="J635" r:id="rId1268" display="http://www.disease-ontology.org/term/DOID%3A1826"/>
    <hyperlink ref="I636" r:id="rId1269" display="http://www.drugbank.ca/drugs/DB01068"/>
    <hyperlink ref="J636" r:id="rId1270" display="http://www.disease-ontology.org/term/DOID%3A2377"/>
    <hyperlink ref="I637" r:id="rId1271" display="http://www.drugbank.ca/drugs/DB01068"/>
    <hyperlink ref="J637" r:id="rId1272" display="http://www.disease-ontology.org/term/DOID%3A594"/>
    <hyperlink ref="I638" r:id="rId1273" display="http://www.drugbank.ca/drugs/DB01068"/>
    <hyperlink ref="J638" r:id="rId1274" display="http://www.disease-ontology.org/term/DOID%3A0050425"/>
    <hyperlink ref="I639" r:id="rId1275" display="http://www.drugbank.ca/drugs/DB01068"/>
    <hyperlink ref="J639" r:id="rId1276" display="http://www.disease-ontology.org/term/DOID%3A5419"/>
    <hyperlink ref="I640" r:id="rId1277" display="http://www.drugbank.ca/drugs/DB00575"/>
    <hyperlink ref="J640" r:id="rId1278" display="http://www.disease-ontology.org/term/DOID%3A11119"/>
    <hyperlink ref="I641" r:id="rId1279" display="http://www.drugbank.ca/drugs/DB00575"/>
    <hyperlink ref="J641" r:id="rId1280" display="http://www.disease-ontology.org/term/DOID%3A1094"/>
    <hyperlink ref="I642" r:id="rId1281" display="http://www.drugbank.ca/drugs/DB00575"/>
    <hyperlink ref="J642" r:id="rId1282" display="http://www.disease-ontology.org/term/DOID%3A12849"/>
    <hyperlink ref="I643" r:id="rId1283" display="http://www.drugbank.ca/drugs/DB00575"/>
    <hyperlink ref="J643" r:id="rId1284" display="http://www.disease-ontology.org/term/DOID%3A0050425"/>
    <hyperlink ref="I644" r:id="rId1285" display="http://www.drugbank.ca/drugs/DB00758"/>
    <hyperlink ref="J644" r:id="rId1286" display="http://www.disease-ontology.org/term/DOID%3A1936"/>
    <hyperlink ref="I645" r:id="rId1287" display="http://www.drugbank.ca/drugs/DB00758"/>
    <hyperlink ref="J645" r:id="rId1288" display="http://www.disease-ontology.org/term/DOID%3A3393"/>
    <hyperlink ref="I646" r:id="rId1289" display="http://www.drugbank.ca/drugs/DB00758"/>
    <hyperlink ref="J646" r:id="rId1290" display="http://www.disease-ontology.org/term/DOID%3A10763"/>
    <hyperlink ref="I647" r:id="rId1291" display="http://www.drugbank.ca/drugs/DB00758"/>
    <hyperlink ref="J647" r:id="rId1292" display="http://www.disease-ontology.org/term/DOID%3A263"/>
    <hyperlink ref="I648" r:id="rId1293" display="http://www.drugbank.ca/drugs/DB00363"/>
    <hyperlink ref="J648" r:id="rId1294" display="http://www.disease-ontology.org/term/DOID%3A3312"/>
    <hyperlink ref="I649" r:id="rId1295" display="http://www.drugbank.ca/drugs/DB00363"/>
    <hyperlink ref="J649" r:id="rId1296" display="http://www.disease-ontology.org/term/DOID%3A5419"/>
    <hyperlink ref="I650" r:id="rId1297" display="http://www.drugbank.ca/drugs/DB00907"/>
    <hyperlink ref="J650" r:id="rId1298" display="http://www.disease-ontology.org/term/DOID%3A216"/>
    <hyperlink ref="I651" r:id="rId1299" display="http://www.drugbank.ca/drugs/DB00318"/>
    <hyperlink ref="J651" r:id="rId1300" display="http://www.disease-ontology.org/term/DOID%3A8398"/>
    <hyperlink ref="I652" r:id="rId1301" display="http://www.drugbank.ca/drugs/DB01394"/>
    <hyperlink ref="J652" r:id="rId1302" display="http://www.disease-ontology.org/term/DOID%3A12236"/>
    <hyperlink ref="I653" r:id="rId1303" display="http://www.drugbank.ca/drugs/DB00286"/>
    <hyperlink ref="J653" r:id="rId1304" display="http://www.disease-ontology.org/term/DOID%3A11476"/>
    <hyperlink ref="I654" r:id="rId1305" display="http://www.drugbank.ca/drugs/DB08865"/>
    <hyperlink ref="J654" r:id="rId1306" display="http://www.disease-ontology.org/term/DOID%3A1324"/>
    <hyperlink ref="I655" r:id="rId1307" display="http://www.drugbank.ca/drugs/DB00091"/>
    <hyperlink ref="J655" r:id="rId1308" display="http://www.disease-ontology.org/term/DOID%3A1312"/>
    <hyperlink ref="I656" r:id="rId1309" display="http://www.drugbank.ca/drugs/DB00091"/>
    <hyperlink ref="J656" r:id="rId1310" display="http://www.disease-ontology.org/term/DOID%3A8893"/>
    <hyperlink ref="I657" r:id="rId1311" display="http://www.drugbank.ca/drugs/DB00091"/>
    <hyperlink ref="J657" r:id="rId1312" display="http://www.disease-ontology.org/term/DOID%3A7148"/>
    <hyperlink ref="I658" r:id="rId1313" display="http://www.drugbank.ca/drugs/DB00091"/>
    <hyperlink ref="J658" r:id="rId1314" display="http://www.disease-ontology.org/term/DOID%3A9074"/>
    <hyperlink ref="I659" r:id="rId1315" display="http://www.drugbank.ca/drugs/DB00987"/>
    <hyperlink ref="J659" r:id="rId1316" display="http://www.disease-ontology.org/term/DOID%3A2531"/>
    <hyperlink ref="I660" r:id="rId1317" display="http://www.drugbank.ca/drugs/DB00987"/>
    <hyperlink ref="J660" r:id="rId1318" display="http://www.disease-ontology.org/term/DOID%3A0060073"/>
    <hyperlink ref="I661" r:id="rId1319" display="http://www.drugbank.ca/drugs/DB00987"/>
    <hyperlink ref="J661" r:id="rId1320" display="http://www.disease-ontology.org/term/DOID%3A3565"/>
    <hyperlink ref="I662" r:id="rId1321" display="http://www.drugbank.ca/drugs/DB00851"/>
    <hyperlink ref="J662" r:id="rId1322" display="http://www.disease-ontology.org/term/DOID%3A2531"/>
    <hyperlink ref="I663" r:id="rId1323" display="http://www.drugbank.ca/drugs/DB00851"/>
    <hyperlink ref="J663" r:id="rId1324" display="http://www.disease-ontology.org/term/DOID%3A1909"/>
    <hyperlink ref="I664" r:id="rId1325" display="http://www.drugbank.ca/drugs/DB00851"/>
    <hyperlink ref="J664" r:id="rId1326" display="http://www.disease-ontology.org/term/DOID%3A4045"/>
    <hyperlink ref="I665" r:id="rId1327" display="http://www.drugbank.ca/drugs/DB00851"/>
    <hyperlink ref="J665" r:id="rId1328" display="http://www.disease-ontology.org/term/DOID%3A1793"/>
    <hyperlink ref="I666" r:id="rId1329" display="http://www.drugbank.ca/drugs/DB00851"/>
    <hyperlink ref="J666" r:id="rId1330" display="http://www.disease-ontology.org/term/DOID%3A1192"/>
    <hyperlink ref="I667" r:id="rId1331" display="http://www.drugbank.ca/drugs/DB00851"/>
    <hyperlink ref="J667" r:id="rId1332" display="http://www.disease-ontology.org/term/DOID%3A1115"/>
    <hyperlink ref="I668" r:id="rId1333" display="http://www.drugbank.ca/drugs/DB00851"/>
    <hyperlink ref="J668" r:id="rId1334" display="http://www.disease-ontology.org/term/DOID%3A4159"/>
    <hyperlink ref="I669" r:id="rId1335" display="http://www.drugbank.ca/drugs/DB00970"/>
    <hyperlink ref="J669" r:id="rId1336" display="http://www.disease-ontology.org/term/DOID%3A2994"/>
    <hyperlink ref="I670" r:id="rId1337" display="http://www.drugbank.ca/drugs/DB00970"/>
    <hyperlink ref="J670" r:id="rId1338" display="http://www.disease-ontology.org/term/DOID%3A263"/>
    <hyperlink ref="I671" r:id="rId1339" display="http://www.drugbank.ca/drugs/DB00970"/>
    <hyperlink ref="J671" r:id="rId1340" display="http://www.disease-ontology.org/term/DOID%3A1909"/>
    <hyperlink ref="I672" r:id="rId1341" display="http://www.drugbank.ca/drugs/DB00970"/>
    <hyperlink ref="J672" r:id="rId1342" display="http://www.disease-ontology.org/term/DOID%3A4045"/>
    <hyperlink ref="I673" r:id="rId1343" display="http://www.drugbank.ca/drugs/DB00970"/>
    <hyperlink ref="J673" r:id="rId1344" display="http://www.disease-ontology.org/term/DOID%3A2174"/>
    <hyperlink ref="I674" r:id="rId1345" display="http://www.drugbank.ca/drugs/DB00970"/>
    <hyperlink ref="J674" r:id="rId1346" display="http://www.disease-ontology.org/term/DOID%3A1115"/>
    <hyperlink ref="I675" r:id="rId1347" display="http://www.drugbank.ca/drugs/DB00970"/>
    <hyperlink ref="J675" r:id="rId1348" display="http://www.disease-ontology.org/term/DOID%3A4159"/>
    <hyperlink ref="I676" r:id="rId1349" display="http://www.drugbank.ca/drugs/DB00970"/>
    <hyperlink ref="J676" r:id="rId1350" display="http://www.disease-ontology.org/term/DOID%3A2998"/>
    <hyperlink ref="I677" r:id="rId1351" display="http://www.drugbank.ca/drugs/DB00970"/>
    <hyperlink ref="J677" r:id="rId1352" display="http://www.disease-ontology.org/term/DOID%3A363"/>
    <hyperlink ref="I678" r:id="rId1353" display="http://www.drugbank.ca/drugs/DB06637"/>
    <hyperlink ref="J678" r:id="rId1354" display="http://www.disease-ontology.org/term/DOID%3A2377"/>
    <hyperlink ref="I679" r:id="rId1355" display="http://www.drugbank.ca/drugs/DB01219"/>
    <hyperlink ref="J679" r:id="rId1356" display="http://www.disease-ontology.org/term/DOID%3A2377"/>
    <hyperlink ref="I680" r:id="rId1357" display="http://www.drugbank.ca/drugs/DB00250"/>
    <hyperlink ref="J680" r:id="rId1358" display="http://www.disease-ontology.org/term/DOID%3A1024"/>
    <hyperlink ref="I681" r:id="rId1359" display="http://www.drugbank.ca/drugs/DB00250"/>
    <hyperlink ref="J681" r:id="rId1360" display="http://www.disease-ontology.org/term/DOID%3A12365"/>
    <hyperlink ref="I682" r:id="rId1361" display="http://www.drugbank.ca/drugs/DB01254"/>
    <hyperlink ref="J682" r:id="rId1362" display="http://www.disease-ontology.org/term/DOID%3A2531"/>
    <hyperlink ref="I683" r:id="rId1363" display="http://www.drugbank.ca/drugs/DB00694"/>
    <hyperlink ref="J683" r:id="rId1364" display="http://www.disease-ontology.org/term/DOID%3A2531"/>
    <hyperlink ref="I684" r:id="rId1365" display="http://www.drugbank.ca/drugs/DB01262"/>
    <hyperlink ref="J684" r:id="rId1366" display="http://www.disease-ontology.org/term/DOID%3A2355"/>
    <hyperlink ref="I685" r:id="rId1367" display="http://www.drugbank.ca/drugs/DB06699"/>
    <hyperlink ref="J685" r:id="rId1368" display="http://www.disease-ontology.org/term/DOID%3A10283"/>
    <hyperlink ref="I686" r:id="rId1369" display="http://www.drugbank.ca/drugs/DB00705"/>
    <hyperlink ref="J686" r:id="rId1370" display="http://www.disease-ontology.org/term/DOID%3A635"/>
    <hyperlink ref="I687" r:id="rId1371" display="http://www.drugbank.ca/drugs/DB01189"/>
    <hyperlink ref="J687" r:id="rId1372" display="http://www.disease-ontology.org/term/DOID%3A10763"/>
    <hyperlink ref="I688" r:id="rId1373" display="http://www.drugbank.ca/drugs/DB01151"/>
    <hyperlink ref="J688" r:id="rId1374" display="http://www.disease-ontology.org/term/DOID%3A1094"/>
    <hyperlink ref="I689" r:id="rId1375" display="http://www.drugbank.ca/drugs/DB01234"/>
    <hyperlink ref="J689" r:id="rId1376" display="http://www.disease-ontology.org/term/DOID%3A2355"/>
    <hyperlink ref="I690" r:id="rId1377" display="http://www.drugbank.ca/drugs/DB01234"/>
    <hyperlink ref="J690" r:id="rId1378" display="http://www.disease-ontology.org/term/DOID%3A2841"/>
    <hyperlink ref="I691" r:id="rId1379" display="http://www.drugbank.ca/drugs/DB01234"/>
    <hyperlink ref="J691" r:id="rId1380" display="http://www.disease-ontology.org/term/DOID%3A1319"/>
    <hyperlink ref="I692" r:id="rId1381" display="http://www.drugbank.ca/drugs/DB01234"/>
    <hyperlink ref="J692" r:id="rId1382" display="http://www.disease-ontology.org/term/DOID%3A10763"/>
    <hyperlink ref="I693" r:id="rId1383" display="http://www.drugbank.ca/drugs/DB01234"/>
    <hyperlink ref="J693" r:id="rId1384" display="http://www.disease-ontology.org/term/DOID%3A2377"/>
    <hyperlink ref="I694" r:id="rId1385" display="http://www.drugbank.ca/drugs/DB01234"/>
    <hyperlink ref="J694" r:id="rId1386" display="http://www.disease-ontology.org/term/DOID%3A8893"/>
    <hyperlink ref="I695" r:id="rId1387" display="http://www.drugbank.ca/drugs/DB01234"/>
    <hyperlink ref="J695" r:id="rId1388" display="http://www.disease-ontology.org/term/DOID%3A9008"/>
    <hyperlink ref="I696" r:id="rId1389" display="http://www.drugbank.ca/drugs/DB01234"/>
    <hyperlink ref="J696" r:id="rId1390" display="http://www.disease-ontology.org/term/DOID%3A7148"/>
    <hyperlink ref="I697" r:id="rId1391" display="http://www.drugbank.ca/drugs/DB01234"/>
    <hyperlink ref="J697" r:id="rId1392" display="http://www.disease-ontology.org/term/DOID%3A9074"/>
    <hyperlink ref="I698" r:id="rId1393" display="http://www.drugbank.ca/drugs/DB01234"/>
    <hyperlink ref="J698" r:id="rId1394" display="http://www.disease-ontology.org/term/DOID%3A8577"/>
    <hyperlink ref="I699" r:id="rId1395" display="http://www.drugbank.ca/drugs/DB01576"/>
    <hyperlink ref="J699" r:id="rId1396" display="http://www.disease-ontology.org/term/DOID%3A1094"/>
    <hyperlink ref="I700" r:id="rId1397" display="http://www.drugbank.ca/drugs/DB01576"/>
    <hyperlink ref="J700" r:id="rId1398" display="http://www.disease-ontology.org/term/DOID%3A8986"/>
    <hyperlink ref="I701" r:id="rId1399" display="http://www.drugbank.ca/drugs/DB00514"/>
    <hyperlink ref="J701" r:id="rId1400" display="http://www.disease-ontology.org/term/DOID%3A332"/>
    <hyperlink ref="I702" r:id="rId1401" display="http://www.drugbank.ca/drugs/DB00514"/>
    <hyperlink ref="J702" r:id="rId1402" display="http://www.disease-ontology.org/term/DOID%3A2377"/>
    <hyperlink ref="I703" r:id="rId1403" display="http://www.drugbank.ca/drugs/DB00509"/>
    <hyperlink ref="J703" r:id="rId1404" display="http://www.disease-ontology.org/term/DOID%3A3393"/>
    <hyperlink ref="I704" r:id="rId1405" display="http://www.drugbank.ca/drugs/DB00509"/>
    <hyperlink ref="J704" r:id="rId1406" display="http://www.disease-ontology.org/term/DOID%3A1781"/>
    <hyperlink ref="I705" r:id="rId1407" display="http://www.drugbank.ca/drugs/DB00829"/>
    <hyperlink ref="J705" r:id="rId1408" display="http://www.disease-ontology.org/term/DOID%3A1826"/>
    <hyperlink ref="I706" r:id="rId1409" display="http://www.drugbank.ca/drugs/DB00829"/>
    <hyperlink ref="J706" r:id="rId1410" display="http://www.disease-ontology.org/term/DOID%3A2377"/>
    <hyperlink ref="I707" r:id="rId1411" display="http://www.drugbank.ca/drugs/DB00829"/>
    <hyperlink ref="J707" r:id="rId1412" display="http://www.disease-ontology.org/term/DOID%3A594"/>
    <hyperlink ref="I708" r:id="rId1413" display="http://www.drugbank.ca/drugs/DB01119"/>
    <hyperlink ref="J708" r:id="rId1414" display="http://www.disease-ontology.org/term/DOID%3A10763"/>
    <hyperlink ref="I709" r:id="rId1415" display="http://www.drugbank.ca/drugs/DB00586"/>
    <hyperlink ref="J709" r:id="rId1416" display="http://www.disease-ontology.org/term/DOID%3A7147"/>
    <hyperlink ref="I710" r:id="rId1417" display="http://www.drugbank.ca/drugs/DB00586"/>
    <hyperlink ref="J710" r:id="rId1418" display="http://www.disease-ontology.org/term/DOID%3A6364"/>
    <hyperlink ref="I711" r:id="rId1419" display="http://www.drugbank.ca/drugs/DB00586"/>
    <hyperlink ref="J711" r:id="rId1420" display="http://www.disease-ontology.org/term/DOID%3A8398"/>
    <hyperlink ref="I712" r:id="rId1421" display="http://www.drugbank.ca/drugs/DB00586"/>
    <hyperlink ref="J712" r:id="rId1422" display="http://www.disease-ontology.org/term/DOID%3A7148"/>
    <hyperlink ref="I713" r:id="rId1423" display="http://www.drugbank.ca/drugs/DB00586"/>
    <hyperlink ref="J713" r:id="rId1424" display="http://www.disease-ontology.org/term/DOID%3A418"/>
    <hyperlink ref="I714" r:id="rId1425" display="http://www.drugbank.ca/drugs/DB00900"/>
    <hyperlink ref="J714" r:id="rId1426" display="http://www.disease-ontology.org/term/DOID%3A635"/>
    <hyperlink ref="I715" r:id="rId1427" display="http://www.drugbank.ca/drugs/DB00861"/>
    <hyperlink ref="J715" r:id="rId1428" display="http://www.disease-ontology.org/term/DOID%3A7148"/>
    <hyperlink ref="I716" r:id="rId1429" display="http://www.drugbank.ca/drugs/DB00390"/>
    <hyperlink ref="J716" r:id="rId1430" display="http://www.disease-ontology.org/term/DOID%3A3393"/>
    <hyperlink ref="I717" r:id="rId1431" display="http://www.drugbank.ca/drugs/DB00320"/>
    <hyperlink ref="J717" r:id="rId1432" display="http://www.disease-ontology.org/term/DOID%3A6364"/>
    <hyperlink ref="I718" r:id="rId1433" display="http://www.drugbank.ca/drugs/DB00917"/>
    <hyperlink ref="J718" r:id="rId1434" display="http://www.disease-ontology.org/term/DOID%3A2994"/>
    <hyperlink ref="I719" r:id="rId1435" display="http://www.drugbank.ca/drugs/DB00917"/>
    <hyperlink ref="J719" r:id="rId1436" display="http://www.disease-ontology.org/term/DOID%3A363"/>
    <hyperlink ref="I720" r:id="rId1437" display="http://www.drugbank.ca/drugs/DB01075"/>
    <hyperlink ref="J720" r:id="rId1438" display="http://www.disease-ontology.org/term/DOID%3A4481"/>
    <hyperlink ref="I721" r:id="rId1439" display="http://www.drugbank.ca/drugs/DB01075"/>
    <hyperlink ref="J721" r:id="rId1440" display="http://www.disease-ontology.org/term/DOID%3A3310"/>
    <hyperlink ref="I722" r:id="rId1441" display="http://www.drugbank.ca/drugs/DB00449"/>
    <hyperlink ref="J722" r:id="rId1442" display="http://www.disease-ontology.org/term/DOID%3A10763"/>
    <hyperlink ref="I723" r:id="rId1443" display="http://www.drugbank.ca/drugs/DB00975"/>
    <hyperlink ref="J723" r:id="rId1444" display="http://www.disease-ontology.org/term/DOID%3A3393"/>
    <hyperlink ref="I724" r:id="rId1445" display="http://www.drugbank.ca/drugs/DB01248"/>
    <hyperlink ref="J724" r:id="rId1446" display="http://www.disease-ontology.org/term/DOID%3A1612"/>
    <hyperlink ref="I725" r:id="rId1447" display="http://www.drugbank.ca/drugs/DB01248"/>
    <hyperlink ref="J725" r:id="rId1448" display="http://www.disease-ontology.org/term/DOID%3A11934"/>
    <hyperlink ref="I726" r:id="rId1449" display="http://www.drugbank.ca/drugs/DB01248"/>
    <hyperlink ref="J726" r:id="rId1450" display="http://www.disease-ontology.org/term/DOID%3A1324"/>
    <hyperlink ref="I727" r:id="rId1451" display="http://www.drugbank.ca/drugs/DB01248"/>
    <hyperlink ref="J727" r:id="rId1452" display="http://www.disease-ontology.org/term/DOID%3A1909"/>
    <hyperlink ref="I728" r:id="rId1453" display="http://www.drugbank.ca/drugs/DB01248"/>
    <hyperlink ref="J728" r:id="rId1454" display="http://www.disease-ontology.org/term/DOID%3A2394"/>
    <hyperlink ref="I729" r:id="rId1455" display="http://www.drugbank.ca/drugs/DB01248"/>
    <hyperlink ref="J729" r:id="rId1456" display="http://www.disease-ontology.org/term/DOID%3A1793"/>
    <hyperlink ref="I730" r:id="rId1457" display="http://www.drugbank.ca/drugs/DB01248"/>
    <hyperlink ref="J730" r:id="rId1458" display="http://www.disease-ontology.org/term/DOID%3A10283"/>
    <hyperlink ref="I731" r:id="rId1459" display="http://www.drugbank.ca/drugs/DB01248"/>
    <hyperlink ref="J731" r:id="rId1460" display="http://www.disease-ontology.org/term/DOID%3A4159"/>
    <hyperlink ref="I732" r:id="rId1461" display="http://www.drugbank.ca/drugs/DB01248"/>
    <hyperlink ref="J732" r:id="rId1462" display="http://www.disease-ontology.org/term/DOID%3A10534"/>
    <hyperlink ref="I733" r:id="rId1463" display="http://www.drugbank.ca/drugs/DB00988"/>
    <hyperlink ref="J733" r:id="rId1464" display="http://www.disease-ontology.org/term/DOID%3A3393"/>
    <hyperlink ref="I734" r:id="rId1465" display="http://www.drugbank.ca/drugs/DB00869"/>
    <hyperlink ref="J734" r:id="rId1466" display="http://www.disease-ontology.org/term/DOID%3A1686"/>
    <hyperlink ref="I735" r:id="rId1467" display="http://www.drugbank.ca/drugs/DB00869"/>
    <hyperlink ref="J735" r:id="rId1468" display="http://www.disease-ontology.org/term/DOID%3A10763"/>
    <hyperlink ref="I736" r:id="rId1469" display="http://www.drugbank.ca/drugs/DB00997"/>
    <hyperlink ref="J736" r:id="rId1470" display="http://www.disease-ontology.org/term/DOID%3A184"/>
    <hyperlink ref="I737" r:id="rId1471" display="http://www.drugbank.ca/drugs/DB00997"/>
    <hyperlink ref="J737" r:id="rId1472" display="http://www.disease-ontology.org/term/DOID%3A1612"/>
    <hyperlink ref="I738" r:id="rId1473" display="http://www.drugbank.ca/drugs/DB00997"/>
    <hyperlink ref="J738" r:id="rId1474" display="http://www.disease-ontology.org/term/DOID%3A2531"/>
    <hyperlink ref="I739" r:id="rId1475" display="http://www.drugbank.ca/drugs/DB00997"/>
    <hyperlink ref="J739" r:id="rId1476" display="http://www.disease-ontology.org/term/DOID%3A263"/>
    <hyperlink ref="I740" r:id="rId1477" display="http://www.drugbank.ca/drugs/DB00997"/>
    <hyperlink ref="J740" r:id="rId1478" display="http://www.disease-ontology.org/term/DOID%3A3571"/>
    <hyperlink ref="I741" r:id="rId1479" display="http://www.drugbank.ca/drugs/DB00997"/>
    <hyperlink ref="J741" r:id="rId1480" display="http://www.disease-ontology.org/term/DOID%3A1324"/>
    <hyperlink ref="I742" r:id="rId1481" display="http://www.drugbank.ca/drugs/DB00997"/>
    <hyperlink ref="J742" r:id="rId1482" display="http://www.disease-ontology.org/term/DOID%3A4045"/>
    <hyperlink ref="I743" r:id="rId1483" display="http://www.drugbank.ca/drugs/DB00997"/>
    <hyperlink ref="J743" r:id="rId1484" display="http://www.disease-ontology.org/term/DOID%3A2394"/>
    <hyperlink ref="I744" r:id="rId1485" display="http://www.drugbank.ca/drugs/DB00997"/>
    <hyperlink ref="J744" r:id="rId1486" display="http://www.disease-ontology.org/term/DOID%3A1793"/>
    <hyperlink ref="I745" r:id="rId1487" display="http://www.drugbank.ca/drugs/DB00997"/>
    <hyperlink ref="J745" r:id="rId1488" display="http://www.disease-ontology.org/term/DOID%3A1192"/>
    <hyperlink ref="I746" r:id="rId1489" display="http://www.drugbank.ca/drugs/DB00997"/>
    <hyperlink ref="J746" r:id="rId1490" display="http://www.disease-ontology.org/term/DOID%3A10283"/>
    <hyperlink ref="I747" r:id="rId1491" display="http://www.drugbank.ca/drugs/DB00997"/>
    <hyperlink ref="J747" r:id="rId1492" display="http://www.disease-ontology.org/term/DOID%3A1115"/>
    <hyperlink ref="I748" r:id="rId1493" display="http://www.drugbank.ca/drugs/DB00997"/>
    <hyperlink ref="J748" r:id="rId1494" display="http://www.disease-ontology.org/term/DOID%3A10534"/>
    <hyperlink ref="I749" r:id="rId1495" display="http://www.drugbank.ca/drugs/DB00997"/>
    <hyperlink ref="J749" r:id="rId1496" display="http://www.disease-ontology.org/term/DOID%3A2998"/>
    <hyperlink ref="I750" r:id="rId1497" display="http://www.drugbank.ca/drugs/DB00997"/>
    <hyperlink ref="J750" r:id="rId1498" display="http://www.disease-ontology.org/term/DOID%3A1781"/>
    <hyperlink ref="I751" r:id="rId1499" display="http://www.drugbank.ca/drugs/DB00997"/>
    <hyperlink ref="J751" r:id="rId1500" display="http://www.disease-ontology.org/term/DOID%3A11054"/>
    <hyperlink ref="I752" r:id="rId1501" display="http://www.drugbank.ca/drugs/DB00997"/>
    <hyperlink ref="J752" r:id="rId1502" display="http://www.disease-ontology.org/term/DOID%3A363"/>
    <hyperlink ref="I753" r:id="rId1503" display="http://www.drugbank.ca/drugs/DB00476"/>
    <hyperlink ref="J753" r:id="rId1504" display="http://www.disease-ontology.org/term/DOID%3A3312"/>
    <hyperlink ref="I754" r:id="rId1505" display="http://www.drugbank.ca/drugs/DB00476"/>
    <hyperlink ref="J754" r:id="rId1506" display="http://www.disease-ontology.org/term/DOID%3A1595"/>
    <hyperlink ref="I755" r:id="rId1507" display="http://www.drugbank.ca/drugs/DB00651"/>
    <hyperlink ref="J755" r:id="rId1508" display="http://www.disease-ontology.org/term/DOID%3A2841"/>
    <hyperlink ref="I756" r:id="rId1509" display="http://www.drugbank.ca/drugs/DB00625"/>
    <hyperlink ref="J756" r:id="rId1510" display="http://www.disease-ontology.org/term/DOID%3A635"/>
    <hyperlink ref="I757" r:id="rId1511" display="http://www.drugbank.ca/drugs/DB00216"/>
    <hyperlink ref="J757" r:id="rId1512" display="http://www.disease-ontology.org/term/DOID%3A6364"/>
    <hyperlink ref="I758" r:id="rId1513" display="http://www.drugbank.ca/drugs/DB00584"/>
    <hyperlink ref="J758" r:id="rId1514" display="http://www.disease-ontology.org/term/DOID%3A10763"/>
    <hyperlink ref="I759" r:id="rId1515" display="http://www.drugbank.ca/drugs/DB00584"/>
    <hyperlink ref="J759" r:id="rId1516" display="http://www.disease-ontology.org/term/DOID%3A7148"/>
    <hyperlink ref="I760" r:id="rId1517" display="http://www.drugbank.ca/drugs/DB00494"/>
    <hyperlink ref="J760" r:id="rId1518" display="http://www.disease-ontology.org/term/DOID%3A14330"/>
    <hyperlink ref="I761" r:id="rId1519" display="http://www.drugbank.ca/drugs/DB00442"/>
    <hyperlink ref="J761" r:id="rId1520" display="http://www.disease-ontology.org/term/DOID%3A2043"/>
    <hyperlink ref="I762" r:id="rId1521" display="http://www.drugbank.ca/drugs/DB01364"/>
    <hyperlink ref="J762" r:id="rId1522" display="http://www.disease-ontology.org/term/DOID%3A4481"/>
    <hyperlink ref="I763" r:id="rId1523" display="http://www.drugbank.ca/drugs/DB01364"/>
    <hyperlink ref="J763" r:id="rId1524" display="http://www.disease-ontology.org/term/DOID%3A2841"/>
    <hyperlink ref="I764" r:id="rId1525" display="http://www.drugbank.ca/drugs/DB00668"/>
    <hyperlink ref="J764" r:id="rId1526" display="http://www.disease-ontology.org/term/DOID%3A4481"/>
    <hyperlink ref="I765" r:id="rId1527" display="http://www.drugbank.ca/drugs/DB00668"/>
    <hyperlink ref="J765" r:id="rId1528" display="http://www.disease-ontology.org/term/DOID%3A2841"/>
    <hyperlink ref="I766" r:id="rId1529" display="http://www.drugbank.ca/drugs/DB00445"/>
    <hyperlink ref="J766" r:id="rId1530" display="http://www.disease-ontology.org/term/DOID%3A184"/>
    <hyperlink ref="I767" r:id="rId1531" display="http://www.drugbank.ca/drugs/DB00445"/>
    <hyperlink ref="J767" r:id="rId1532" display="http://www.disease-ontology.org/term/DOID%3A1612"/>
    <hyperlink ref="I768" r:id="rId1533" display="http://www.drugbank.ca/drugs/DB00445"/>
    <hyperlink ref="J768" r:id="rId1534" display="http://www.disease-ontology.org/term/DOID%3A2531"/>
    <hyperlink ref="I769" r:id="rId1535" display="http://www.drugbank.ca/drugs/DB00445"/>
    <hyperlink ref="J769" r:id="rId1536" display="http://www.disease-ontology.org/term/DOID%3A3571"/>
    <hyperlink ref="I770" r:id="rId1537" display="http://www.drugbank.ca/drugs/DB00445"/>
    <hyperlink ref="J770" r:id="rId1538" display="http://www.disease-ontology.org/term/DOID%3A2394"/>
    <hyperlink ref="I771" r:id="rId1539" display="http://www.drugbank.ca/drugs/DB00445"/>
    <hyperlink ref="J771" r:id="rId1540" display="http://www.disease-ontology.org/term/DOID%3A1793"/>
    <hyperlink ref="I772" r:id="rId1541" display="http://www.drugbank.ca/drugs/DB00445"/>
    <hyperlink ref="J772" r:id="rId1542" display="http://www.disease-ontology.org/term/DOID%3A10283"/>
    <hyperlink ref="I773" r:id="rId1543" display="http://www.drugbank.ca/drugs/DB00445"/>
    <hyperlink ref="J773" r:id="rId1544" display="http://www.disease-ontology.org/term/DOID%3A1115"/>
    <hyperlink ref="I774" r:id="rId1545" display="http://www.drugbank.ca/drugs/DB00445"/>
    <hyperlink ref="J774" r:id="rId1546" display="http://www.disease-ontology.org/term/DOID%3A10534"/>
    <hyperlink ref="I775" r:id="rId1547" display="http://www.drugbank.ca/drugs/DB00445"/>
    <hyperlink ref="J775" r:id="rId1548" display="http://www.disease-ontology.org/term/DOID%3A2998"/>
    <hyperlink ref="I776" r:id="rId1549" display="http://www.drugbank.ca/drugs/DB00445"/>
    <hyperlink ref="J776" r:id="rId1550" display="http://www.disease-ontology.org/term/DOID%3A1781"/>
    <hyperlink ref="I777" r:id="rId1551" display="http://www.drugbank.ca/drugs/DB00445"/>
    <hyperlink ref="J777" r:id="rId1552" display="http://www.disease-ontology.org/term/DOID%3A11054"/>
    <hyperlink ref="I778" r:id="rId1553" display="http://www.drugbank.ca/drugs/DB00445"/>
    <hyperlink ref="J778" r:id="rId1554" display="http://www.disease-ontology.org/term/DOID%3A363"/>
    <hyperlink ref="I779" r:id="rId1555" display="http://www.drugbank.ca/drugs/DB00700"/>
    <hyperlink ref="J779" r:id="rId1556" display="http://www.disease-ontology.org/term/DOID%3A3393"/>
    <hyperlink ref="I780" r:id="rId1557" display="http://www.drugbank.ca/drugs/DB01240"/>
    <hyperlink ref="J780" r:id="rId1558" display="http://www.disease-ontology.org/term/DOID%3A1936"/>
    <hyperlink ref="I781" r:id="rId1559" display="http://www.drugbank.ca/drugs/DB01240"/>
    <hyperlink ref="J781" r:id="rId1560" display="http://www.disease-ontology.org/term/DOID%3A10763"/>
    <hyperlink ref="I782" r:id="rId1561" display="http://www.drugbank.ca/drugs/DB00876"/>
    <hyperlink ref="J782" r:id="rId1562" display="http://www.disease-ontology.org/term/DOID%3A10763"/>
    <hyperlink ref="I783" r:id="rId1563" display="http://www.drugbank.ca/drugs/DB00696"/>
    <hyperlink ref="J783" r:id="rId1564" display="http://www.disease-ontology.org/term/DOID%3A6364"/>
    <hyperlink ref="I784" r:id="rId1565" display="http://www.drugbank.ca/drugs/DB08871"/>
    <hyperlink ref="J784" r:id="rId1566" display="http://www.disease-ontology.org/term/DOID%3A1612"/>
    <hyperlink ref="I785" r:id="rId1567" display="http://www.drugbank.ca/drugs/DB00530"/>
    <hyperlink ref="J785" r:id="rId1568" display="http://www.disease-ontology.org/term/DOID%3A263"/>
    <hyperlink ref="I786" r:id="rId1569" display="http://www.drugbank.ca/drugs/DB00530"/>
    <hyperlink ref="J786" r:id="rId1570" display="http://www.disease-ontology.org/term/DOID%3A1324"/>
    <hyperlink ref="I787" r:id="rId1571" display="http://www.drugbank.ca/drugs/DB00530"/>
    <hyperlink ref="J787" r:id="rId1572" display="http://www.disease-ontology.org/term/DOID%3A1793"/>
    <hyperlink ref="I788" r:id="rId1573" display="http://www.drugbank.ca/drugs/DB01175"/>
    <hyperlink ref="J788" r:id="rId1574" display="http://www.disease-ontology.org/term/DOID%3A14330"/>
    <hyperlink ref="I789" r:id="rId1575" display="http://www.drugbank.ca/drugs/DB01175"/>
    <hyperlink ref="J789" r:id="rId1576" display="http://www.disease-ontology.org/term/DOID%3A3312"/>
    <hyperlink ref="I790" r:id="rId1577" display="http://www.drugbank.ca/drugs/DB01175"/>
    <hyperlink ref="J790" r:id="rId1578" display="http://www.disease-ontology.org/term/DOID%3A1595"/>
    <hyperlink ref="I791" r:id="rId1579" display="http://www.drugbank.ca/drugs/DB00736"/>
    <hyperlink ref="J791" r:id="rId1580" display="http://www.disease-ontology.org/term/DOID%3A9206"/>
    <hyperlink ref="I792" r:id="rId1581" display="http://www.drugbank.ca/drugs/DB00736"/>
    <hyperlink ref="J792" r:id="rId1582" display="http://www.disease-ontology.org/term/DOID%3A4481"/>
    <hyperlink ref="I793" r:id="rId1583" display="http://www.drugbank.ca/drugs/DB00736"/>
    <hyperlink ref="J793" r:id="rId1584" display="http://www.disease-ontology.org/term/DOID%3A5041"/>
    <hyperlink ref="I794" r:id="rId1585" display="http://www.drugbank.ca/drugs/DB00783"/>
    <hyperlink ref="J794" r:id="rId1586" display="http://www.disease-ontology.org/term/DOID%3A11476"/>
    <hyperlink ref="I795" r:id="rId1587" display="http://www.drugbank.ca/drugs/DB00783"/>
    <hyperlink ref="J795" r:id="rId1588" display="http://www.disease-ontology.org/term/DOID%3A10283"/>
    <hyperlink ref="I796" r:id="rId1589" display="http://www.drugbank.ca/drugs/DB08866"/>
    <hyperlink ref="J796" r:id="rId1590" display="http://www.disease-ontology.org/term/DOID%3A1612"/>
    <hyperlink ref="I797" r:id="rId1591" display="http://www.drugbank.ca/drugs/DB08866"/>
    <hyperlink ref="J797" r:id="rId1592" display="http://www.disease-ontology.org/term/DOID%3A10283"/>
    <hyperlink ref="I798" r:id="rId1593" display="http://www.drugbank.ca/drugs/DB01196"/>
    <hyperlink ref="J798" r:id="rId1594" display="http://www.disease-ontology.org/term/DOID%3A10283"/>
    <hyperlink ref="I799" r:id="rId1595" display="http://www.drugbank.ca/drugs/DB04574"/>
    <hyperlink ref="J799" r:id="rId1596" display="http://www.disease-ontology.org/term/DOID%3A11476"/>
    <hyperlink ref="I800" r:id="rId1597" display="http://www.drugbank.ca/drugs/DB00402"/>
    <hyperlink ref="J800" r:id="rId1598" display="http://www.disease-ontology.org/term/DOID%3A2377"/>
    <hyperlink ref="I801" r:id="rId1599" display="http://www.drugbank.ca/drugs/DB00903"/>
    <hyperlink ref="J801" r:id="rId1600" display="http://www.disease-ontology.org/term/DOID%3A784"/>
    <hyperlink ref="I802" r:id="rId1601" display="http://www.drugbank.ca/drugs/DB00903"/>
    <hyperlink ref="J802" r:id="rId1602" display="http://www.disease-ontology.org/term/DOID%3A10763"/>
    <hyperlink ref="I803" r:id="rId1603" display="http://www.drugbank.ca/drugs/DB00977"/>
    <hyperlink ref="J803" r:id="rId1604" display="http://www.disease-ontology.org/term/DOID%3A1612"/>
    <hyperlink ref="I804" r:id="rId1605" display="http://www.drugbank.ca/drugs/DB00977"/>
    <hyperlink ref="J804" r:id="rId1606" display="http://www.disease-ontology.org/term/DOID%3A11476"/>
    <hyperlink ref="I805" r:id="rId1607" display="http://www.drugbank.ca/drugs/DB01077"/>
    <hyperlink ref="J805" r:id="rId1608" display="http://www.disease-ontology.org/term/DOID%3A5408"/>
    <hyperlink ref="I806" r:id="rId1609" display="http://www.drugbank.ca/drugs/DB01077"/>
    <hyperlink ref="J806" r:id="rId1610" display="http://www.disease-ontology.org/term/DOID%3A11476"/>
    <hyperlink ref="I807" r:id="rId1611" display="http://www.drugbank.ca/drugs/DB00773"/>
    <hyperlink ref="J807" r:id="rId1612" display="http://www.disease-ontology.org/term/DOID%3A1319"/>
    <hyperlink ref="I808" r:id="rId1613" display="http://www.drugbank.ca/drugs/DB00773"/>
    <hyperlink ref="J808" r:id="rId1614" display="http://www.disease-ontology.org/term/DOID%3A2994"/>
    <hyperlink ref="I809" r:id="rId1615" display="http://www.drugbank.ca/drugs/DB00773"/>
    <hyperlink ref="J809" r:id="rId1616" display="http://www.disease-ontology.org/term/DOID%3A2531"/>
    <hyperlink ref="I810" r:id="rId1617" display="http://www.drugbank.ca/drugs/DB00773"/>
    <hyperlink ref="J810" r:id="rId1618" display="http://www.disease-ontology.org/term/DOID%3A1324"/>
    <hyperlink ref="I811" r:id="rId1619" display="http://www.drugbank.ca/drugs/DB00773"/>
    <hyperlink ref="J811" r:id="rId1620" display="http://www.disease-ontology.org/term/DOID%3A4045"/>
    <hyperlink ref="I812" r:id="rId1621" display="http://www.drugbank.ca/drugs/DB00773"/>
    <hyperlink ref="J812" r:id="rId1622" display="http://www.disease-ontology.org/term/DOID%3A10283"/>
    <hyperlink ref="I813" r:id="rId1623" display="http://www.drugbank.ca/drugs/DB00773"/>
    <hyperlink ref="J813" r:id="rId1624" display="http://www.disease-ontology.org/term/DOID%3A1115"/>
    <hyperlink ref="I814" r:id="rId1625" display="http://www.drugbank.ca/drugs/DB00773"/>
    <hyperlink ref="J814" r:id="rId1626" display="http://www.disease-ontology.org/term/DOID%3A2998"/>
    <hyperlink ref="I815" r:id="rId1627" display="http://www.drugbank.ca/drugs/DB00773"/>
    <hyperlink ref="J815" r:id="rId1628" display="http://www.disease-ontology.org/term/DOID%3A11054"/>
    <hyperlink ref="I816" r:id="rId1629" display="http://www.drugbank.ca/drugs/DB00773"/>
    <hyperlink ref="J816" r:id="rId1630" display="http://www.disease-ontology.org/term/DOID%3A363"/>
    <hyperlink ref="I817" r:id="rId1631" display="http://www.drugbank.ca/drugs/DB01590"/>
    <hyperlink ref="J817" r:id="rId1632" display="http://www.disease-ontology.org/term/DOID%3A263"/>
    <hyperlink ref="I818" r:id="rId1633" display="http://www.drugbank.ca/drugs/DB00990"/>
    <hyperlink ref="J818" r:id="rId1634" display="http://www.disease-ontology.org/term/DOID%3A1612"/>
    <hyperlink ref="I819" r:id="rId1635" display="http://www.drugbank.ca/drugs/DB00973"/>
    <hyperlink ref="J819" r:id="rId1636" display="http://www.disease-ontology.org/term/DOID%3A1936"/>
    <hyperlink ref="I820" r:id="rId1637" display="http://www.drugbank.ca/drugs/DB00973"/>
    <hyperlink ref="J820" r:id="rId1638" display="http://www.disease-ontology.org/term/DOID%3A3393"/>
    <hyperlink ref="I821" r:id="rId1639" display="http://www.drugbank.ca/drugs/DB00949"/>
    <hyperlink ref="J821" r:id="rId1640" display="http://www.disease-ontology.org/term/DOID%3A2355"/>
    <hyperlink ref="I822" r:id="rId1641" display="http://www.drugbank.ca/drugs/DB01039"/>
    <hyperlink ref="J822" r:id="rId1642" display="http://www.disease-ontology.org/term/DOID%3A3393"/>
    <hyperlink ref="I823" r:id="rId1643" display="http://www.drugbank.ca/drugs/DB00813"/>
    <hyperlink ref="J823" r:id="rId1644" display="http://www.disease-ontology.org/term/DOID%3A1324"/>
    <hyperlink ref="I824" r:id="rId1645" display="http://www.drugbank.ca/drugs/DB00813"/>
    <hyperlink ref="J824" r:id="rId1646" display="http://www.disease-ontology.org/term/DOID%3A10283"/>
    <hyperlink ref="I825" r:id="rId1647" display="http://www.drugbank.ca/drugs/DB01216"/>
    <hyperlink ref="J825" r:id="rId1648" display="http://www.disease-ontology.org/term/DOID%3A1826"/>
    <hyperlink ref="I826" r:id="rId1649" display="http://www.drugbank.ca/drugs/DB08868"/>
    <hyperlink ref="J826" r:id="rId1650" display="http://www.disease-ontology.org/term/DOID%3A2377"/>
    <hyperlink ref="I827" r:id="rId1651" display="http://www.drugbank.ca/drugs/DB00322"/>
    <hyperlink ref="J827" r:id="rId1652" display="http://www.disease-ontology.org/term/DOID%3A10534"/>
    <hyperlink ref="I828" r:id="rId1653" display="http://www.drugbank.ca/drugs/DB00196"/>
    <hyperlink ref="J828" r:id="rId1654" display="http://www.disease-ontology.org/term/DOID%3A635"/>
    <hyperlink ref="I829" r:id="rId1655" display="http://www.drugbank.ca/drugs/DB01073"/>
    <hyperlink ref="J829" r:id="rId1656" display="http://www.disease-ontology.org/term/DOID%3A2531"/>
    <hyperlink ref="I830" r:id="rId1657" display="http://www.drugbank.ca/drugs/DB01073"/>
    <hyperlink ref="J830" r:id="rId1658" display="http://www.disease-ontology.org/term/DOID%3A0060073"/>
    <hyperlink ref="I831" r:id="rId1659" display="http://www.drugbank.ca/drugs/DB00180"/>
    <hyperlink ref="J831" r:id="rId1660" display="http://www.disease-ontology.org/term/DOID%3A4481"/>
    <hyperlink ref="I832" r:id="rId1661" display="http://www.drugbank.ca/drugs/DB00591"/>
    <hyperlink ref="J832" r:id="rId1662" display="http://www.disease-ontology.org/term/DOID%3A3310"/>
    <hyperlink ref="I833" r:id="rId1663" display="http://www.drugbank.ca/drugs/DB01047"/>
    <hyperlink ref="J833" r:id="rId1664" display="http://www.disease-ontology.org/term/DOID%3A3310"/>
    <hyperlink ref="I834" r:id="rId1665" display="http://www.drugbank.ca/drugs/DB00544"/>
    <hyperlink ref="J834" r:id="rId1666" display="http://www.disease-ontology.org/term/DOID%3A1612"/>
    <hyperlink ref="I835" r:id="rId1667" display="http://www.drugbank.ca/drugs/DB00544"/>
    <hyperlink ref="J835" r:id="rId1668" display="http://www.disease-ontology.org/term/DOID%3A219"/>
    <hyperlink ref="I836" r:id="rId1669" display="http://www.drugbank.ca/drugs/DB00544"/>
    <hyperlink ref="J836" r:id="rId1670" display="http://www.disease-ontology.org/term/DOID%3A11934"/>
    <hyperlink ref="I837" r:id="rId1671" display="http://www.drugbank.ca/drugs/DB00544"/>
    <hyperlink ref="J837" r:id="rId1672" display="http://www.disease-ontology.org/term/DOID%3A1793"/>
    <hyperlink ref="I838" r:id="rId1673" display="http://www.drugbank.ca/drugs/DB00544"/>
    <hyperlink ref="J838" r:id="rId1674" display="http://www.disease-ontology.org/term/DOID%3A4159"/>
    <hyperlink ref="I839" r:id="rId1675" display="http://www.drugbank.ca/drugs/DB00544"/>
    <hyperlink ref="J839" r:id="rId1676" display="http://www.disease-ontology.org/term/DOID%3A10534"/>
    <hyperlink ref="I840" r:id="rId1677" display="http://www.drugbank.ca/drugs/DB00544"/>
    <hyperlink ref="J840" r:id="rId1678" display="http://www.disease-ontology.org/term/DOID%3A11054"/>
    <hyperlink ref="I841" r:id="rId1679" display="http://www.drugbank.ca/drugs/DB00472"/>
    <hyperlink ref="J841" r:id="rId1680" display="http://www.disease-ontology.org/term/DOID%3A594"/>
    <hyperlink ref="I842" r:id="rId1681" display="http://www.drugbank.ca/drugs/DB00472"/>
    <hyperlink ref="J842" r:id="rId1682" display="http://www.disease-ontology.org/term/DOID%3A5419"/>
    <hyperlink ref="I843" r:id="rId1683" display="http://www.drugbank.ca/drugs/DB00623"/>
    <hyperlink ref="J843" r:id="rId1684" display="http://www.disease-ontology.org/term/DOID%3A5419"/>
    <hyperlink ref="I844" r:id="rId1685" display="http://www.drugbank.ca/drugs/DB00499"/>
    <hyperlink ref="J844" r:id="rId1686" display="http://www.disease-ontology.org/term/DOID%3A10283"/>
    <hyperlink ref="I845" r:id="rId1687" display="http://www.drugbank.ca/drugs/DB00588"/>
    <hyperlink ref="J845" r:id="rId1688" display="http://www.disease-ontology.org/term/DOID%3A2841"/>
    <hyperlink ref="I846" r:id="rId1689" display="http://www.drugbank.ca/drugs/DB08906"/>
    <hyperlink ref="J846" r:id="rId1690" display="http://www.disease-ontology.org/term/DOID%3A2841"/>
    <hyperlink ref="I847" r:id="rId1691" display="http://www.drugbank.ca/drugs/DB00176"/>
    <hyperlink ref="J847" r:id="rId1692" display="http://www.disease-ontology.org/term/DOID%3A1595"/>
    <hyperlink ref="I848" r:id="rId1693" display="http://www.drugbank.ca/drugs/DB00176"/>
    <hyperlink ref="J848" r:id="rId1694" display="http://www.disease-ontology.org/term/DOID%3A594"/>
    <hyperlink ref="I849" r:id="rId1695" display="http://www.drugbank.ca/drugs/DB00158"/>
    <hyperlink ref="J849" r:id="rId1696" display="http://www.disease-ontology.org/term/DOID%3A8778"/>
    <hyperlink ref="I850" r:id="rId1697" display="http://www.drugbank.ca/drugs/DB00158"/>
    <hyperlink ref="J850" r:id="rId1698" display="http://www.disease-ontology.org/term/DOID%3A0050741"/>
    <hyperlink ref="I851" r:id="rId1699" display="http://www.drugbank.ca/drugs/DB00158"/>
    <hyperlink ref="J851" r:id="rId1700" display="http://www.disease-ontology.org/term/DOID%3A2355"/>
    <hyperlink ref="I852" r:id="rId1701" display="http://www.drugbank.ca/drugs/DB00158"/>
    <hyperlink ref="J852" r:id="rId1702" display="http://www.disease-ontology.org/term/DOID%3A7147"/>
    <hyperlink ref="I853" r:id="rId1703" display="http://www.drugbank.ca/drugs/DB00158"/>
    <hyperlink ref="J853" r:id="rId1704" display="http://www.disease-ontology.org/term/DOID%3A1826"/>
    <hyperlink ref="I854" r:id="rId1705" display="http://www.drugbank.ca/drugs/DB00158"/>
    <hyperlink ref="J854" r:id="rId1706" display="http://www.disease-ontology.org/term/DOID%3A1324"/>
    <hyperlink ref="I855" r:id="rId1707" display="http://www.drugbank.ca/drugs/DB00158"/>
    <hyperlink ref="J855" r:id="rId1708" display="http://www.disease-ontology.org/term/DOID%3A7148"/>
    <hyperlink ref="I856" r:id="rId1709" display="http://www.drugbank.ca/drugs/DB00158"/>
    <hyperlink ref="J856" r:id="rId1710" display="http://www.disease-ontology.org/term/DOID%3A9074"/>
    <hyperlink ref="I857" r:id="rId1711" display="http://www.drugbank.ca/drugs/DB00158"/>
    <hyperlink ref="J857" r:id="rId1712" display="http://www.disease-ontology.org/term/DOID%3A418"/>
    <hyperlink ref="I858" r:id="rId1713" display="http://www.drugbank.ca/drugs/DB00158"/>
    <hyperlink ref="J858" r:id="rId1714" display="http://www.disease-ontology.org/term/DOID%3A8577"/>
    <hyperlink ref="I859" r:id="rId1715" display="http://www.drugbank.ca/drugs/DB00492"/>
    <hyperlink ref="J859" r:id="rId1716" display="http://www.disease-ontology.org/term/DOID%3A10763"/>
    <hyperlink ref="I860" r:id="rId1717" display="http://www.drugbank.ca/drugs/DB01320"/>
    <hyperlink ref="J860" r:id="rId1718" display="http://www.disease-ontology.org/term/DOID%3A1826"/>
    <hyperlink ref="I861" r:id="rId1719" display="http://www.drugbank.ca/drugs/DB00998"/>
    <hyperlink ref="J861" r:id="rId1720" display="http://www.disease-ontology.org/term/DOID%3A6364"/>
    <hyperlink ref="I862" r:id="rId1721" display="http://www.drugbank.ca/drugs/DB00947"/>
    <hyperlink ref="J862" r:id="rId1722" display="http://www.disease-ontology.org/term/DOID%3A1612"/>
    <hyperlink ref="I863" r:id="rId1723" display="http://www.drugbank.ca/drugs/DB00695"/>
    <hyperlink ref="J863" r:id="rId1724" display="http://www.disease-ontology.org/term/DOID%3A784"/>
    <hyperlink ref="I864" r:id="rId1725" display="http://www.drugbank.ca/drugs/DB00695"/>
    <hyperlink ref="J864" r:id="rId1726" display="http://www.disease-ontology.org/term/DOID%3A10763"/>
    <hyperlink ref="I865" r:id="rId1727" display="http://www.drugbank.ca/drugs/DB00996"/>
    <hyperlink ref="J865" r:id="rId1728" display="http://www.disease-ontology.org/term/DOID%3A3312"/>
    <hyperlink ref="I866" r:id="rId1729" display="http://www.drugbank.ca/drugs/DB00996"/>
    <hyperlink ref="J866" r:id="rId1730" display="http://www.disease-ontology.org/term/DOID%3A219"/>
    <hyperlink ref="I867" r:id="rId1731" display="http://www.drugbank.ca/drugs/DB00996"/>
    <hyperlink ref="J867" r:id="rId1732" display="http://www.disease-ontology.org/term/DOID%3A1826"/>
    <hyperlink ref="I868" r:id="rId1733" display="http://www.drugbank.ca/drugs/DB00996"/>
    <hyperlink ref="J868" r:id="rId1734" display="http://www.disease-ontology.org/term/DOID%3A263"/>
    <hyperlink ref="I869" r:id="rId1735" display="http://www.drugbank.ca/drugs/DB00996"/>
    <hyperlink ref="J869" r:id="rId1736" display="http://www.disease-ontology.org/term/DOID%3A6364"/>
    <hyperlink ref="I870" r:id="rId1737" display="http://www.drugbank.ca/drugs/DB00996"/>
    <hyperlink ref="J870" r:id="rId1738" display="http://www.disease-ontology.org/term/DOID%3A2377"/>
    <hyperlink ref="I871" r:id="rId1739" display="http://www.drugbank.ca/drugs/DB00996"/>
    <hyperlink ref="J871" r:id="rId1740" display="http://www.disease-ontology.org/term/DOID%3A0050425"/>
    <hyperlink ref="I872" r:id="rId1741" display="http://www.drugbank.ca/drugs/DB00674"/>
    <hyperlink ref="J872" r:id="rId1742" display="http://www.disease-ontology.org/term/DOID%3A10652"/>
    <hyperlink ref="I873" r:id="rId1743" display="http://www.drugbank.ca/drugs/DB01440"/>
    <hyperlink ref="J873" r:id="rId1744" display="http://www.disease-ontology.org/term/DOID%3A8986"/>
    <hyperlink ref="I874" r:id="rId1745" display="http://www.drugbank.ca/drugs/DB00317"/>
    <hyperlink ref="J874" r:id="rId1746" display="http://www.disease-ontology.org/term/DOID%3A1324"/>
    <hyperlink ref="I875" r:id="rId1747" display="http://www.drugbank.ca/drugs/DB00441"/>
    <hyperlink ref="J875" r:id="rId1748" display="http://www.disease-ontology.org/term/DOID%3A1612"/>
    <hyperlink ref="I876" r:id="rId1749" display="http://www.drugbank.ca/drugs/DB00441"/>
    <hyperlink ref="J876" r:id="rId1750" display="http://www.disease-ontology.org/term/DOID%3A263"/>
    <hyperlink ref="I877" r:id="rId1751" display="http://www.drugbank.ca/drugs/DB00441"/>
    <hyperlink ref="J877" r:id="rId1752" display="http://www.disease-ontology.org/term/DOID%3A1324"/>
    <hyperlink ref="I878" r:id="rId1753" display="http://www.drugbank.ca/drugs/DB00441"/>
    <hyperlink ref="J878" r:id="rId1754" display="http://www.disease-ontology.org/term/DOID%3A1793"/>
    <hyperlink ref="I879" r:id="rId1755" display="http://www.drugbank.ca/drugs/DB00441"/>
    <hyperlink ref="J879" r:id="rId1756" display="http://www.disease-ontology.org/term/DOID%3A11054"/>
    <hyperlink ref="I880" r:id="rId1757" display="http://www.drugbank.ca/drugs/DB01241"/>
    <hyperlink ref="J880" r:id="rId1758" display="http://www.disease-ontology.org/term/DOID%3A3393"/>
    <hyperlink ref="I881" r:id="rId1759" display="http://www.drugbank.ca/drugs/DB01241"/>
    <hyperlink ref="J881" r:id="rId1760" display="http://www.disease-ontology.org/term/DOID%3A14268"/>
    <hyperlink ref="I882" r:id="rId1761" display="http://www.drugbank.ca/drugs/DB01120"/>
    <hyperlink ref="J882" r:id="rId1762" display="http://www.disease-ontology.org/term/DOID%3A9352"/>
    <hyperlink ref="I883" r:id="rId1763" display="http://www.drugbank.ca/drugs/DB00222"/>
    <hyperlink ref="J883" r:id="rId1764" display="http://www.disease-ontology.org/term/DOID%3A9352"/>
    <hyperlink ref="I884" r:id="rId1765" display="http://www.drugbank.ca/drugs/DB01067"/>
    <hyperlink ref="J884" r:id="rId1766" display="http://www.disease-ontology.org/term/DOID%3A9352"/>
    <hyperlink ref="I885" r:id="rId1767" display="http://www.drugbank.ca/drugs/DB01016"/>
    <hyperlink ref="J885" r:id="rId1768" display="http://www.disease-ontology.org/term/DOID%3A11714"/>
    <hyperlink ref="I886" r:id="rId1769" display="http://www.drugbank.ca/drugs/DB01016"/>
    <hyperlink ref="J886" r:id="rId1770" display="http://www.disease-ontology.org/term/DOID%3A9352"/>
    <hyperlink ref="I887" r:id="rId1771" display="http://www.drugbank.ca/drugs/DB00014"/>
    <hyperlink ref="J887" r:id="rId1772" display="http://www.disease-ontology.org/term/DOID%3A1612"/>
    <hyperlink ref="I888" r:id="rId1773" display="http://www.drugbank.ca/drugs/DB00014"/>
    <hyperlink ref="J888" r:id="rId1774" display="http://www.disease-ontology.org/term/DOID%3A10283"/>
    <hyperlink ref="I889" r:id="rId1775" display="http://www.drugbank.ca/drugs/DB00629"/>
    <hyperlink ref="J889" r:id="rId1776" display="http://www.disease-ontology.org/term/DOID%3A10763"/>
    <hyperlink ref="I890" r:id="rId1777" display="http://www.drugbank.ca/drugs/DB00226"/>
    <hyperlink ref="J890" r:id="rId1778" display="http://www.disease-ontology.org/term/DOID%3A10763"/>
    <hyperlink ref="I891" r:id="rId1779" display="http://www.drugbank.ca/drugs/DB01170"/>
    <hyperlink ref="J891" r:id="rId1780" display="http://www.disease-ontology.org/term/DOID%3A10763"/>
    <hyperlink ref="I892" r:id="rId1781" display="http://www.drugbank.ca/drugs/DB01018"/>
    <hyperlink ref="J892" r:id="rId1782" display="http://www.disease-ontology.org/term/DOID%3A1094"/>
    <hyperlink ref="I893" r:id="rId1783" display="http://www.drugbank.ca/drugs/DB01018"/>
    <hyperlink ref="J893" r:id="rId1784" display="http://www.disease-ontology.org/term/DOID%3A10763"/>
    <hyperlink ref="I894" r:id="rId1785" display="http://www.drugbank.ca/drugs/DB00502"/>
    <hyperlink ref="J894" r:id="rId1786" display="http://www.disease-ontology.org/term/DOID%3A12995"/>
    <hyperlink ref="I895" r:id="rId1787" display="http://www.drugbank.ca/drugs/DB00502"/>
    <hyperlink ref="J895" r:id="rId1788" display="http://www.disease-ontology.org/term/DOID%3A5419"/>
    <hyperlink ref="I896" r:id="rId1789" display="http://www.drugbank.ca/drugs/DB00999"/>
    <hyperlink ref="J896" r:id="rId1790" display="http://www.disease-ontology.org/term/DOID%3A11476"/>
    <hyperlink ref="I897" r:id="rId1791" display="http://www.drugbank.ca/drugs/DB00741"/>
    <hyperlink ref="J897" r:id="rId1792" display="http://www.disease-ontology.org/term/DOID%3A2841"/>
    <hyperlink ref="I898" r:id="rId1793" display="http://www.drugbank.ca/drugs/DB00741"/>
    <hyperlink ref="J898" r:id="rId1794" display="http://www.disease-ontology.org/term/DOID%3A3310"/>
    <hyperlink ref="I899" r:id="rId1795" display="http://www.drugbank.ca/drugs/DB00741"/>
    <hyperlink ref="J899" r:id="rId1796" display="http://www.disease-ontology.org/term/DOID%3A13189"/>
    <hyperlink ref="I900" r:id="rId1797" display="http://www.drugbank.ca/drugs/DB00741"/>
    <hyperlink ref="J900" r:id="rId1798" display="http://www.disease-ontology.org/term/DOID%3A7148"/>
    <hyperlink ref="I901" r:id="rId1799" display="http://www.drugbank.ca/drugs/DB00741"/>
    <hyperlink ref="J901" r:id="rId1800" display="http://www.disease-ontology.org/term/DOID%3A9074"/>
    <hyperlink ref="I902" r:id="rId1801" display="http://www.drugbank.ca/drugs/DB00741"/>
    <hyperlink ref="J902" r:id="rId1802" display="http://www.disease-ontology.org/term/DOID%3A8577"/>
    <hyperlink ref="I903" r:id="rId1803" display="http://www.drugbank.ca/drugs/DB00774"/>
    <hyperlink ref="J903" r:id="rId1804" display="http://www.disease-ontology.org/term/DOID%3A10763"/>
    <hyperlink ref="I904" r:id="rId1805" display="http://www.drugbank.ca/drugs/DB01005"/>
    <hyperlink ref="J904" r:id="rId1806" display="http://www.disease-ontology.org/term/DOID%3A1319"/>
    <hyperlink ref="I905" r:id="rId1807" display="http://www.drugbank.ca/drugs/DB01005"/>
    <hyperlink ref="J905" r:id="rId1808" display="http://www.disease-ontology.org/term/DOID%3A11934"/>
    <hyperlink ref="I906" r:id="rId1809" display="http://www.drugbank.ca/drugs/DB01005"/>
    <hyperlink ref="J906" r:id="rId1810" display="http://www.disease-ontology.org/term/DOID%3A2531"/>
    <hyperlink ref="I907" r:id="rId1811" display="http://www.drugbank.ca/drugs/DB00424"/>
    <hyperlink ref="J907" r:id="rId1812" display="http://www.disease-ontology.org/term/DOID%3A8778"/>
    <hyperlink ref="I908" r:id="rId1813" display="http://www.drugbank.ca/drugs/DB00424"/>
    <hyperlink ref="J908" r:id="rId1814" display="http://www.disease-ontology.org/term/DOID%3A14330"/>
    <hyperlink ref="I909" r:id="rId1815" display="http://www.drugbank.ca/drugs/DB00424"/>
    <hyperlink ref="J909" r:id="rId1816" display="http://www.disease-ontology.org/term/DOID%3A4989"/>
    <hyperlink ref="I910" r:id="rId1817" display="http://www.drugbank.ca/drugs/DB00710"/>
    <hyperlink ref="J910" r:id="rId1818" display="http://www.disease-ontology.org/term/DOID%3A11476"/>
    <hyperlink ref="I911" r:id="rId1819" display="http://www.drugbank.ca/drugs/DB01050"/>
    <hyperlink ref="J911" r:id="rId1820" display="http://www.disease-ontology.org/term/DOID%3A8398"/>
    <hyperlink ref="I912" r:id="rId1821" display="http://www.drugbank.ca/drugs/DB01177"/>
    <hyperlink ref="J912" r:id="rId1822" display="http://www.disease-ontology.org/term/DOID%3A1612"/>
    <hyperlink ref="I913" r:id="rId1823" display="http://www.drugbank.ca/drugs/DB01177"/>
    <hyperlink ref="J913" r:id="rId1824" display="http://www.disease-ontology.org/term/DOID%3A2531"/>
    <hyperlink ref="I914" r:id="rId1825" display="http://www.drugbank.ca/drugs/DB01181"/>
    <hyperlink ref="J914" r:id="rId1826" display="http://www.disease-ontology.org/term/DOID%3A2994"/>
    <hyperlink ref="I915" r:id="rId1827" display="http://www.drugbank.ca/drugs/DB01181"/>
    <hyperlink ref="J915" r:id="rId1828" display="http://www.disease-ontology.org/term/DOID%3A2531"/>
    <hyperlink ref="I916" r:id="rId1829" display="http://www.drugbank.ca/drugs/DB01181"/>
    <hyperlink ref="J916" r:id="rId1830" display="http://www.disease-ontology.org/term/DOID%3A2998"/>
    <hyperlink ref="I917" r:id="rId1831" display="http://www.drugbank.ca/drugs/DB01088"/>
    <hyperlink ref="J917" r:id="rId1832" display="http://www.disease-ontology.org/term/DOID%3A10763"/>
    <hyperlink ref="I918" r:id="rId1833" display="http://www.drugbank.ca/drugs/DB00619"/>
    <hyperlink ref="J918" r:id="rId1834" display="http://www.disease-ontology.org/term/DOID%3A2531"/>
    <hyperlink ref="I919" r:id="rId1835" display="http://www.drugbank.ca/drugs/DB00458"/>
    <hyperlink ref="J919" r:id="rId1836" display="http://www.disease-ontology.org/term/DOID%3A1094"/>
    <hyperlink ref="I920" r:id="rId1837" display="http://www.drugbank.ca/drugs/DB00458"/>
    <hyperlink ref="J920" r:id="rId1838" display="http://www.disease-ontology.org/term/DOID%3A1595"/>
    <hyperlink ref="I921" r:id="rId1839" display="http://www.drugbank.ca/drugs/DB00458"/>
    <hyperlink ref="J921" r:id="rId1840" display="http://www.disease-ontology.org/term/DOID%3A594"/>
    <hyperlink ref="I922" r:id="rId1841" display="http://www.drugbank.ca/drugs/DB00724"/>
    <hyperlink ref="J922" r:id="rId1842" display="http://www.disease-ontology.org/term/DOID%3A4159"/>
    <hyperlink ref="I923" r:id="rId1843" display="http://www.drugbank.ca/drugs/DB00224"/>
    <hyperlink ref="J923" r:id="rId1844" display="http://www.disease-ontology.org/term/DOID%3A635"/>
    <hyperlink ref="I924" r:id="rId1845" display="http://www.drugbank.ca/drugs/DB00328"/>
    <hyperlink ref="J924" r:id="rId1846" display="http://www.disease-ontology.org/term/DOID%3A7147"/>
    <hyperlink ref="I925" r:id="rId1847" display="http://www.drugbank.ca/drugs/DB00328"/>
    <hyperlink ref="J925" r:id="rId1848" display="http://www.disease-ontology.org/term/DOID%3A13189"/>
    <hyperlink ref="I926" r:id="rId1849" display="http://www.drugbank.ca/drugs/DB00328"/>
    <hyperlink ref="J926" r:id="rId1850" display="http://www.disease-ontology.org/term/DOID%3A6364"/>
    <hyperlink ref="I927" r:id="rId1851" display="http://www.drugbank.ca/drugs/DB00328"/>
    <hyperlink ref="J927" r:id="rId1852" display="http://www.disease-ontology.org/term/DOID%3A7148"/>
    <hyperlink ref="I928" r:id="rId1853" display="http://www.drugbank.ca/drugs/DB00332"/>
    <hyperlink ref="J928" r:id="rId1854" display="http://www.disease-ontology.org/term/DOID%3A2841"/>
    <hyperlink ref="I929" r:id="rId1855" display="http://www.drugbank.ca/drugs/DB01029"/>
    <hyperlink ref="J929" r:id="rId1856" display="http://www.disease-ontology.org/term/DOID%3A10763"/>
    <hyperlink ref="I930" r:id="rId1857" display="http://www.drugbank.ca/drugs/DB00762"/>
    <hyperlink ref="J930" r:id="rId1858" display="http://www.disease-ontology.org/term/DOID%3A1612"/>
    <hyperlink ref="I931" r:id="rId1859" display="http://www.drugbank.ca/drugs/DB00762"/>
    <hyperlink ref="J931" r:id="rId1860" display="http://www.disease-ontology.org/term/DOID%3A219"/>
    <hyperlink ref="I932" r:id="rId1861" display="http://www.drugbank.ca/drugs/DB00762"/>
    <hyperlink ref="J932" r:id="rId1862" display="http://www.disease-ontology.org/term/DOID%3A1324"/>
    <hyperlink ref="I933" r:id="rId1863" display="http://www.drugbank.ca/drugs/DB00762"/>
    <hyperlink ref="J933" r:id="rId1864" display="http://www.disease-ontology.org/term/DOID%3A1793"/>
    <hyperlink ref="I934" r:id="rId1865" display="http://www.drugbank.ca/drugs/DB00762"/>
    <hyperlink ref="J934" r:id="rId1866" display="http://www.disease-ontology.org/term/DOID%3A10534"/>
    <hyperlink ref="I935" r:id="rId1867" display="http://www.drugbank.ca/drugs/DB01247"/>
    <hyperlink ref="J935" r:id="rId1868" display="http://www.disease-ontology.org/term/DOID%3A594"/>
    <hyperlink ref="I936" r:id="rId1869" display="http://www.drugbank.ca/drugs/DB00221"/>
    <hyperlink ref="J936" r:id="rId1870" display="http://www.disease-ontology.org/term/DOID%3A2841"/>
    <hyperlink ref="I937" r:id="rId1871" display="http://www.drugbank.ca/drugs/DB01064"/>
    <hyperlink ref="J937" r:id="rId1872" display="http://www.disease-ontology.org/term/DOID%3A2841"/>
    <hyperlink ref="I938" r:id="rId1873" display="http://www.drugbank.ca/drugs/DB00883"/>
    <hyperlink ref="J938" r:id="rId1874" display="http://www.disease-ontology.org/term/DOID%3A3393"/>
    <hyperlink ref="I939" r:id="rId1875" display="http://www.drugbank.ca/drugs/DB01020"/>
    <hyperlink ref="J939" r:id="rId1876" display="http://www.disease-ontology.org/term/DOID%3A3393"/>
    <hyperlink ref="I940" r:id="rId1877" display="http://www.drugbank.ca/drugs/DB00982"/>
    <hyperlink ref="J940" r:id="rId1878" display="http://www.disease-ontology.org/term/DOID%3A2531"/>
    <hyperlink ref="I941" r:id="rId1879" display="http://www.drugbank.ca/drugs/DB04845"/>
    <hyperlink ref="J941" r:id="rId1880" display="http://www.disease-ontology.org/term/DOID%3A1612"/>
    <hyperlink ref="I942" r:id="rId1881" display="http://www.drugbank.ca/drugs/DB01235"/>
    <hyperlink ref="J942" r:id="rId1882" display="http://www.disease-ontology.org/term/DOID%3A14330"/>
    <hyperlink ref="I943" r:id="rId1883" display="http://www.drugbank.ca/drugs/DB01235"/>
    <hyperlink ref="J943" r:id="rId1884" display="http://www.disease-ontology.org/term/DOID%3A0050425"/>
    <hyperlink ref="I944" r:id="rId1885" display="http://www.drugbank.ca/drugs/DB00598"/>
    <hyperlink ref="J944" r:id="rId1886" display="http://www.disease-ontology.org/term/DOID%3A10763"/>
    <hyperlink ref="I945" r:id="rId1887" display="http://www.drugbank.ca/drugs/DB06218"/>
    <hyperlink ref="J945" r:id="rId1888" display="http://www.disease-ontology.org/term/DOID%3A1826"/>
    <hyperlink ref="I946" r:id="rId1889" display="http://www.drugbank.ca/drugs/DB00709"/>
    <hyperlink ref="J946" r:id="rId1890" display="http://www.disease-ontology.org/term/DOID%3A635"/>
    <hyperlink ref="I947" r:id="rId1891" display="http://www.drugbank.ca/drugs/DB00709"/>
    <hyperlink ref="J947" r:id="rId1892" display="http://www.disease-ontology.org/term/DOID%3A2043"/>
    <hyperlink ref="I948" r:id="rId1893" display="http://www.drugbank.ca/drugs/DB00555"/>
    <hyperlink ref="J948" r:id="rId1894" display="http://www.disease-ontology.org/term/DOID%3A3312"/>
    <hyperlink ref="I949" r:id="rId1895" display="http://www.drugbank.ca/drugs/DB00555"/>
    <hyperlink ref="J949" r:id="rId1896" display="http://www.disease-ontology.org/term/DOID%3A1826"/>
    <hyperlink ref="I950" r:id="rId1897" display="http://www.drugbank.ca/drugs/DB00555"/>
    <hyperlink ref="J950" r:id="rId1898" display="http://www.disease-ontology.org/term/DOID%3A5419"/>
    <hyperlink ref="I951" r:id="rId1899" display="http://www.drugbank.ca/drugs/DB01259"/>
    <hyperlink ref="J951" r:id="rId1900" display="http://www.disease-ontology.org/term/DOID%3A1612"/>
    <hyperlink ref="I952" r:id="rId1901" display="http://www.drugbank.ca/drugs/DB00654"/>
    <hyperlink ref="J952" r:id="rId1902" display="http://www.disease-ontology.org/term/DOID%3A1686"/>
    <hyperlink ref="I953" r:id="rId1903" display="http://www.drugbank.ca/drugs/DB01097"/>
    <hyperlink ref="J953" r:id="rId1904" display="http://www.disease-ontology.org/term/DOID%3A7148"/>
    <hyperlink ref="I954" r:id="rId1905" display="http://www.drugbank.ca/drugs/DB01097"/>
    <hyperlink ref="J954" r:id="rId1906" display="http://www.disease-ontology.org/term/DOID%3A9074"/>
    <hyperlink ref="I955" r:id="rId1907" display="http://www.drugbank.ca/drugs/DB01097"/>
    <hyperlink ref="J955" r:id="rId1908" display="http://www.disease-ontology.org/term/DOID%3A418"/>
    <hyperlink ref="I956" r:id="rId1909" display="http://www.drugbank.ca/drugs/DB00480"/>
    <hyperlink ref="J956" r:id="rId1910" display="http://www.disease-ontology.org/term/DOID%3A2531"/>
    <hyperlink ref="I957" r:id="rId1911" display="http://www.drugbank.ca/drugs/DB01006"/>
    <hyperlink ref="J957" r:id="rId1912" display="http://www.disease-ontology.org/term/DOID%3A1612"/>
    <hyperlink ref="I958" r:id="rId1913" display="http://www.drugbank.ca/drugs/DB01202"/>
    <hyperlink ref="J958" r:id="rId1914" display="http://www.disease-ontology.org/term/DOID%3A1826"/>
    <hyperlink ref="I959" r:id="rId1915" display="http://www.drugbank.ca/drugs/DB01137"/>
    <hyperlink ref="J959" r:id="rId1916" display="http://www.disease-ontology.org/term/DOID%3A2841"/>
    <hyperlink ref="I960" r:id="rId1917" display="http://www.drugbank.ca/drugs/DB01137"/>
    <hyperlink ref="J960" r:id="rId1918" display="http://www.disease-ontology.org/term/DOID%3A3083"/>
    <hyperlink ref="I961" r:id="rId1919" display="http://www.drugbank.ca/drugs/DB00451"/>
    <hyperlink ref="J961" r:id="rId1920" display="http://www.disease-ontology.org/term/DOID%3A3393"/>
    <hyperlink ref="I962" r:id="rId1921" display="http://www.drugbank.ca/drugs/DB00451"/>
    <hyperlink ref="J962" r:id="rId1922" display="http://www.disease-ontology.org/term/DOID%3A1459"/>
    <hyperlink ref="I963" r:id="rId1923" display="http://www.drugbank.ca/drugs/DB00281"/>
    <hyperlink ref="J963" r:id="rId1924" display="http://www.disease-ontology.org/term/DOID%3A3393"/>
    <hyperlink ref="I964" r:id="rId1925" display="http://www.drugbank.ca/drugs/DB00281"/>
    <hyperlink ref="J964" r:id="rId1926" display="http://www.disease-ontology.org/term/DOID%3A8398"/>
    <hyperlink ref="I965" r:id="rId1927" display="http://www.drugbank.ca/drugs/DB00281"/>
    <hyperlink ref="J965" r:id="rId1928" display="http://www.disease-ontology.org/term/DOID%3A7148"/>
    <hyperlink ref="I966" r:id="rId1929" display="http://www.drugbank.ca/drugs/DB00281"/>
    <hyperlink ref="J966" r:id="rId1930" display="http://www.disease-ontology.org/term/DOID%3A418"/>
    <hyperlink ref="I967" r:id="rId1931" display="http://www.drugbank.ca/drugs/DB00279"/>
    <hyperlink ref="J967" r:id="rId1932" display="http://www.disease-ontology.org/term/DOID%3A12361"/>
    <hyperlink ref="I968" r:id="rId1933" display="http://www.drugbank.ca/drugs/DB00279"/>
    <hyperlink ref="J968" r:id="rId1934" display="http://www.disease-ontology.org/term/DOID%3A1459"/>
    <hyperlink ref="I969" r:id="rId1935" display="http://www.drugbank.ca/drugs/DB01583"/>
    <hyperlink ref="J969" r:id="rId1936" display="http://www.disease-ontology.org/term/DOID%3A12361"/>
    <hyperlink ref="I970" r:id="rId1937" display="http://www.drugbank.ca/drugs/DB01583"/>
    <hyperlink ref="J970" r:id="rId1938" display="http://www.disease-ontology.org/term/DOID%3A3393"/>
    <hyperlink ref="I971" r:id="rId1939" display="http://www.drugbank.ca/drugs/DB01583"/>
    <hyperlink ref="J971" r:id="rId1940" display="http://www.disease-ontology.org/term/DOID%3A1459"/>
    <hyperlink ref="I972" r:id="rId1941" display="http://www.drugbank.ca/drugs/DB01255"/>
    <hyperlink ref="J972" r:id="rId1942" display="http://www.disease-ontology.org/term/DOID%3A1094"/>
    <hyperlink ref="I973" r:id="rId1943" display="http://www.drugbank.ca/drugs/DB00722"/>
    <hyperlink ref="J973" r:id="rId1944" display="http://www.disease-ontology.org/term/DOID%3A3393"/>
    <hyperlink ref="I974" r:id="rId1945" display="http://www.drugbank.ca/drugs/DB00722"/>
    <hyperlink ref="J974" r:id="rId1946" display="http://www.disease-ontology.org/term/DOID%3A12930"/>
    <hyperlink ref="I975" r:id="rId1947" display="http://www.drugbank.ca/drugs/DB00722"/>
    <hyperlink ref="J975" r:id="rId1948" display="http://www.disease-ontology.org/term/DOID%3A10763"/>
    <hyperlink ref="I976" r:id="rId1949" display="http://www.drugbank.ca/drugs/DB00722"/>
    <hyperlink ref="J976" r:id="rId1950" display="http://www.disease-ontology.org/term/DOID%3A263"/>
    <hyperlink ref="I977" r:id="rId1951" display="http://www.drugbank.ca/drugs/DB00722"/>
    <hyperlink ref="J977" r:id="rId1952" display="http://www.disease-ontology.org/term/DOID%3A9074"/>
    <hyperlink ref="I978" r:id="rId1953" display="http://www.drugbank.ca/drugs/DB01206"/>
    <hyperlink ref="J978" r:id="rId1954" display="http://www.disease-ontology.org/term/DOID%3A1319"/>
    <hyperlink ref="I979" r:id="rId1955" display="http://www.drugbank.ca/drugs/DB01206"/>
    <hyperlink ref="J979" r:id="rId1956" display="http://www.disease-ontology.org/term/DOID%3A2531"/>
    <hyperlink ref="I980" r:id="rId1957" display="http://www.drugbank.ca/drugs/DB01206"/>
    <hyperlink ref="J980" r:id="rId1958" display="http://www.disease-ontology.org/term/DOID%3A1909"/>
    <hyperlink ref="I981" r:id="rId1959" display="http://www.drugbank.ca/drugs/DB01601"/>
    <hyperlink ref="J981" r:id="rId1960" display="http://www.disease-ontology.org/term/DOID%3A635"/>
    <hyperlink ref="I982" r:id="rId1961" display="http://www.drugbank.ca/drugs/DB00455"/>
    <hyperlink ref="J982" r:id="rId1962" display="http://www.disease-ontology.org/term/DOID%3A4481"/>
    <hyperlink ref="I983" r:id="rId1963" display="http://www.drugbank.ca/drugs/DB00455"/>
    <hyperlink ref="J983" r:id="rId1964" display="http://www.disease-ontology.org/term/DOID%3A2841"/>
    <hyperlink ref="I984" r:id="rId1965" display="http://www.drugbank.ca/drugs/DB00186"/>
    <hyperlink ref="J984" r:id="rId1966" display="http://www.disease-ontology.org/term/DOID%3A594"/>
    <hyperlink ref="I985" r:id="rId1967" display="http://www.drugbank.ca/drugs/DB00678"/>
    <hyperlink ref="J985" r:id="rId1968" display="http://www.disease-ontology.org/term/DOID%3A3393"/>
    <hyperlink ref="I986" r:id="rId1969" display="http://www.drugbank.ca/drugs/DB00678"/>
    <hyperlink ref="J986" r:id="rId1970" display="http://www.disease-ontology.org/term/DOID%3A10763"/>
    <hyperlink ref="I987" r:id="rId1971" display="http://www.drugbank.ca/drugs/DB00678"/>
    <hyperlink ref="J987" r:id="rId1972" display="http://www.disease-ontology.org/term/DOID%3A9352"/>
    <hyperlink ref="I988" r:id="rId1973" display="http://www.drugbank.ca/drugs/DB00227"/>
    <hyperlink ref="J988" r:id="rId1974" display="http://www.disease-ontology.org/term/DOID%3A1936"/>
    <hyperlink ref="I989" r:id="rId1975" display="http://www.drugbank.ca/drugs/DB00227"/>
    <hyperlink ref="J989" r:id="rId1976" display="http://www.disease-ontology.org/term/DOID%3A3393"/>
    <hyperlink ref="I990" r:id="rId1977" display="http://www.drugbank.ca/drugs/DB00227"/>
    <hyperlink ref="J990" r:id="rId1978" display="http://www.disease-ontology.org/term/DOID%3A10763"/>
    <hyperlink ref="I991" r:id="rId1979" display="http://www.drugbank.ca/drugs/DB00653"/>
    <hyperlink ref="J991" r:id="rId1980" display="http://www.disease-ontology.org/term/DOID%3A10763"/>
    <hyperlink ref="I992" r:id="rId1981" display="http://www.drugbank.ca/drugs/DB01397"/>
    <hyperlink ref="J992" r:id="rId1982" display="http://www.disease-ontology.org/term/DOID%3A8893"/>
    <hyperlink ref="I993" r:id="rId1983" display="http://www.drugbank.ca/drugs/DB00934"/>
    <hyperlink ref="J993" r:id="rId1984" display="http://www.disease-ontology.org/term/DOID%3A594"/>
    <hyperlink ref="I994" r:id="rId1985" display="http://www.drugbank.ca/drugs/DB00657"/>
    <hyperlink ref="J994" r:id="rId1986" display="http://www.disease-ontology.org/term/DOID%3A11119"/>
    <hyperlink ref="I995" r:id="rId1987" display="http://www.drugbank.ca/drugs/DB00888"/>
    <hyperlink ref="J995" r:id="rId1988" display="http://www.disease-ontology.org/term/DOID%3A2531"/>
    <hyperlink ref="I996" r:id="rId1989" display="http://www.drugbank.ca/drugs/DB00888"/>
    <hyperlink ref="J996" r:id="rId1990" display="http://www.disease-ontology.org/term/DOID%3A0060073"/>
    <hyperlink ref="I997" r:id="rId1991" display="http://www.drugbank.ca/drugs/DB00603"/>
    <hyperlink ref="J997" r:id="rId1992" display="http://www.disease-ontology.org/term/DOID%3A1612"/>
    <hyperlink ref="I998" r:id="rId1993" display="http://www.drugbank.ca/drugs/DB00603"/>
    <hyperlink ref="J998" r:id="rId1994" display="http://www.disease-ontology.org/term/DOID%3A263"/>
    <hyperlink ref="I999" r:id="rId1995" display="http://www.drugbank.ca/drugs/DB00603"/>
    <hyperlink ref="J999" r:id="rId1996" display="http://www.disease-ontology.org/term/DOID%3A11476"/>
    <hyperlink ref="I1000" r:id="rId1997" display="http://www.drugbank.ca/drugs/DB00351"/>
    <hyperlink ref="J1000" r:id="rId1998" display="http://www.disease-ontology.org/term/DOID%3A1612"/>
    <hyperlink ref="I1001" r:id="rId1999" display="http://www.drugbank.ca/drugs/DB01065"/>
    <hyperlink ref="J1001" r:id="rId2000" display="http://www.disease-ontology.org/term/DOID%3A263"/>
    <hyperlink ref="I1002" r:id="rId2001" display="http://www.drugbank.ca/drugs/DB01065"/>
    <hyperlink ref="J1002" r:id="rId2002" display="http://www.disease-ontology.org/term/DOID%3A10283"/>
    <hyperlink ref="I1003" r:id="rId2003" display="http://www.drugbank.ca/drugs/DB00814"/>
    <hyperlink ref="J1003" r:id="rId2004" display="http://www.disease-ontology.org/term/DOID%3A7147"/>
    <hyperlink ref="I1004" r:id="rId2005" display="http://www.drugbank.ca/drugs/DB00814"/>
    <hyperlink ref="J1004" r:id="rId2006" display="http://www.disease-ontology.org/term/DOID%3A8398"/>
    <hyperlink ref="I1005" r:id="rId2007" display="http://www.drugbank.ca/drugs/DB00814"/>
    <hyperlink ref="J1005" r:id="rId2008" display="http://www.disease-ontology.org/term/DOID%3A7148"/>
    <hyperlink ref="I1006" r:id="rId2009" display="http://www.drugbank.ca/drugs/DB00814"/>
    <hyperlink ref="J1006" r:id="rId2010" display="http://www.disease-ontology.org/term/DOID%3A9074"/>
    <hyperlink ref="I1007" r:id="rId2011" display="http://www.drugbank.ca/drugs/DB00814"/>
    <hyperlink ref="J1007" r:id="rId2012" display="http://www.disease-ontology.org/term/DOID%3A418"/>
    <hyperlink ref="I1008" r:id="rId2013" display="http://www.drugbank.ca/drugs/DB01042"/>
    <hyperlink ref="J1008" r:id="rId2014" display="http://www.disease-ontology.org/term/DOID%3A2531"/>
    <hyperlink ref="I1009" r:id="rId2015" display="http://www.drugbank.ca/drugs/DB01043"/>
    <hyperlink ref="J1009" r:id="rId2016" display="http://www.disease-ontology.org/term/DOID%3A10652"/>
    <hyperlink ref="I1010" r:id="rId2017" display="http://www.drugbank.ca/drugs/DB01043"/>
    <hyperlink ref="J1010" r:id="rId2018" display="http://www.disease-ontology.org/term/DOID%3A14330"/>
    <hyperlink ref="I1011" r:id="rId2019" display="http://www.drugbank.ca/drugs/DB01033"/>
    <hyperlink ref="J1011" r:id="rId2020" display="http://www.disease-ontology.org/term/DOID%3A8778"/>
    <hyperlink ref="I1012" r:id="rId2021" display="http://www.drugbank.ca/drugs/DB01033"/>
    <hyperlink ref="J1012" r:id="rId2022" display="http://www.disease-ontology.org/term/DOID%3A2531"/>
    <hyperlink ref="I1013" r:id="rId2023" display="http://www.drugbank.ca/drugs/DB01033"/>
    <hyperlink ref="J1013" r:id="rId2024" display="http://www.disease-ontology.org/term/DOID%3A8577"/>
    <hyperlink ref="I1014" r:id="rId2025" display="http://www.drugbank.ca/drugs/DB00244"/>
    <hyperlink ref="J1014" r:id="rId2026" display="http://www.disease-ontology.org/term/DOID%3A8778"/>
    <hyperlink ref="I1015" r:id="rId2027" display="http://www.drugbank.ca/drugs/DB00244"/>
    <hyperlink ref="J1015" r:id="rId2028" display="http://www.disease-ontology.org/term/DOID%3A8577"/>
    <hyperlink ref="I1016" r:id="rId2029" display="http://www.drugbank.ca/drugs/DB00933"/>
    <hyperlink ref="J1016" r:id="rId2030" display="http://www.disease-ontology.org/term/DOID%3A5419"/>
    <hyperlink ref="I1017" r:id="rId2031" display="http://www.drugbank.ca/drugs/DB01357"/>
    <hyperlink ref="J1017" r:id="rId2032" display="http://www.disease-ontology.org/term/DOID%3A2394"/>
    <hyperlink ref="I1018" r:id="rId2033" display="http://www.drugbank.ca/drugs/DB00331"/>
    <hyperlink ref="J1018" r:id="rId2034" display="http://www.disease-ontology.org/term/DOID%3A14221"/>
    <hyperlink ref="I1019" r:id="rId2035" display="http://www.drugbank.ca/drugs/DB00331"/>
    <hyperlink ref="J1019" r:id="rId2036" display="http://www.disease-ontology.org/term/DOID%3A11612"/>
    <hyperlink ref="I1020" r:id="rId2037" display="http://www.drugbank.ca/drugs/DB00331"/>
    <hyperlink ref="J1020" r:id="rId2038" display="http://www.disease-ontology.org/term/DOID%3A10283"/>
    <hyperlink ref="I1021" r:id="rId2039" display="http://www.drugbank.ca/drugs/DB00331"/>
    <hyperlink ref="J1021" r:id="rId2040" display="http://www.disease-ontology.org/term/DOID%3A9352"/>
    <hyperlink ref="I1022" r:id="rId2041" display="http://www.drugbank.ca/drugs/DB01577"/>
    <hyperlink ref="J1022" r:id="rId2042" display="http://www.disease-ontology.org/term/DOID%3A1094"/>
    <hyperlink ref="I1023" r:id="rId2043" display="http://www.drugbank.ca/drugs/DB01577"/>
    <hyperlink ref="J1023" r:id="rId2044" display="http://www.disease-ontology.org/term/DOID%3A8986"/>
    <hyperlink ref="I1024" r:id="rId2045" display="http://www.drugbank.ca/drugs/DB00763"/>
    <hyperlink ref="J1024" r:id="rId2046" display="http://www.disease-ontology.org/term/DOID%3A12361"/>
    <hyperlink ref="I1025" r:id="rId2047" display="http://www.drugbank.ca/drugs/DB00563"/>
    <hyperlink ref="J1025" r:id="rId2048" display="http://www.disease-ontology.org/term/DOID%3A7147"/>
    <hyperlink ref="I1026" r:id="rId2049" display="http://www.drugbank.ca/drugs/DB00563"/>
    <hyperlink ref="J1026" r:id="rId2050" display="http://www.disease-ontology.org/term/DOID%3A184"/>
    <hyperlink ref="I1027" r:id="rId2051" display="http://www.drugbank.ca/drugs/DB00563"/>
    <hyperlink ref="J1027" r:id="rId2052" display="http://www.disease-ontology.org/term/DOID%3A1612"/>
    <hyperlink ref="I1028" r:id="rId2053" display="http://www.drugbank.ca/drugs/DB00563"/>
    <hyperlink ref="J1028" r:id="rId2054" display="http://www.disease-ontology.org/term/DOID%3A219"/>
    <hyperlink ref="I1029" r:id="rId2055" display="http://www.drugbank.ca/drugs/DB00563"/>
    <hyperlink ref="J1029" r:id="rId2056" display="http://www.disease-ontology.org/term/DOID%3A5041"/>
    <hyperlink ref="I1030" r:id="rId2057" display="http://www.drugbank.ca/drugs/DB00563"/>
    <hyperlink ref="J1030" r:id="rId2058" display="http://www.disease-ontology.org/term/DOID%3A2994"/>
    <hyperlink ref="I1031" r:id="rId2059" display="http://www.drugbank.ca/drugs/DB00563"/>
    <hyperlink ref="J1031" r:id="rId2060" display="http://www.disease-ontology.org/term/DOID%3A2531"/>
    <hyperlink ref="I1032" r:id="rId2061" display="http://www.drugbank.ca/drugs/DB00563"/>
    <hyperlink ref="J1032" r:id="rId2062" display="http://www.disease-ontology.org/term/DOID%3A1324"/>
    <hyperlink ref="I1033" r:id="rId2063" display="http://www.drugbank.ca/drugs/DB00563"/>
    <hyperlink ref="J1033" r:id="rId2064" display="http://www.disease-ontology.org/term/DOID%3A0060073"/>
    <hyperlink ref="I1034" r:id="rId2065" display="http://www.drugbank.ca/drugs/DB00563"/>
    <hyperlink ref="J1034" r:id="rId2066" display="http://www.disease-ontology.org/term/DOID%3A4045"/>
    <hyperlink ref="I1035" r:id="rId2067" display="http://www.drugbank.ca/drugs/DB00563"/>
    <hyperlink ref="J1035" r:id="rId2068" display="http://www.disease-ontology.org/term/DOID%3A8893"/>
    <hyperlink ref="I1036" r:id="rId2069" display="http://www.drugbank.ca/drugs/DB00563"/>
    <hyperlink ref="J1036" r:id="rId2070" display="http://www.disease-ontology.org/term/DOID%3A9008"/>
    <hyperlink ref="I1037" r:id="rId2071" display="http://www.drugbank.ca/drugs/DB00563"/>
    <hyperlink ref="J1037" r:id="rId2072" display="http://www.disease-ontology.org/term/DOID%3A7148"/>
    <hyperlink ref="I1038" r:id="rId2073" display="http://www.drugbank.ca/drugs/DB00563"/>
    <hyperlink ref="J1038" r:id="rId2074" display="http://www.disease-ontology.org/term/DOID%3A10534"/>
    <hyperlink ref="I1039" r:id="rId2075" display="http://www.drugbank.ca/drugs/DB00563"/>
    <hyperlink ref="J1039" r:id="rId2076" display="http://www.disease-ontology.org/term/DOID%3A9074"/>
    <hyperlink ref="I1040" r:id="rId2077" display="http://www.drugbank.ca/drugs/DB00563"/>
    <hyperlink ref="J1040" r:id="rId2078" display="http://www.disease-ontology.org/term/DOID%3A418"/>
    <hyperlink ref="I1041" r:id="rId2079" display="http://www.drugbank.ca/drugs/DB00563"/>
    <hyperlink ref="J1041" r:id="rId2080" display="http://www.disease-ontology.org/term/DOID%3A11054"/>
    <hyperlink ref="I1042" r:id="rId2081" display="http://www.drugbank.ca/drugs/DB00553"/>
    <hyperlink ref="J1042" r:id="rId2082" display="http://www.disease-ontology.org/term/DOID%3A2531"/>
    <hyperlink ref="I1043" r:id="rId2083" display="http://www.drugbank.ca/drugs/DB00553"/>
    <hyperlink ref="J1043" r:id="rId2084" display="http://www.disease-ontology.org/term/DOID%3A8893"/>
    <hyperlink ref="I1044" r:id="rId2085" display="http://www.drugbank.ca/drugs/DB00553"/>
    <hyperlink ref="J1044" r:id="rId2086" display="http://www.disease-ontology.org/term/DOID%3A12306"/>
    <hyperlink ref="I1045" r:id="rId2087" display="http://www.drugbank.ca/drugs/DB00353"/>
    <hyperlink ref="J1045" r:id="rId2088" display="http://www.disease-ontology.org/term/DOID%3A6364"/>
    <hyperlink ref="I1046" r:id="rId2089" display="http://www.drugbank.ca/drugs/DB00422"/>
    <hyperlink ref="J1046" r:id="rId2090" display="http://www.disease-ontology.org/term/DOID%3A1094"/>
    <hyperlink ref="I1047" r:id="rId2091" display="http://www.drugbank.ca/drugs/DB00959"/>
    <hyperlink ref="J1047" r:id="rId2092" display="http://www.disease-ontology.org/term/DOID%3A2355"/>
    <hyperlink ref="I1048" r:id="rId2093" display="http://www.drugbank.ca/drugs/DB00959"/>
    <hyperlink ref="J1048" r:id="rId2094" display="http://www.disease-ontology.org/term/DOID%3A7147"/>
    <hyperlink ref="I1049" r:id="rId2095" display="http://www.drugbank.ca/drugs/DB00959"/>
    <hyperlink ref="J1049" r:id="rId2096" display="http://www.disease-ontology.org/term/DOID%3A1319"/>
    <hyperlink ref="I1050" r:id="rId2097" display="http://www.drugbank.ca/drugs/DB00959"/>
    <hyperlink ref="J1050" r:id="rId2098" display="http://www.disease-ontology.org/term/DOID%3A13189"/>
    <hyperlink ref="I1051" r:id="rId2099" display="http://www.drugbank.ca/drugs/DB00959"/>
    <hyperlink ref="J1051" r:id="rId2100" display="http://www.disease-ontology.org/term/DOID%3A2531"/>
    <hyperlink ref="I1052" r:id="rId2101" display="http://www.drugbank.ca/drugs/DB00959"/>
    <hyperlink ref="J1052" r:id="rId2102" display="http://www.disease-ontology.org/term/DOID%3A2377"/>
    <hyperlink ref="I1053" r:id="rId2103" display="http://www.drugbank.ca/drugs/DB00959"/>
    <hyperlink ref="J1053" r:id="rId2104" display="http://www.disease-ontology.org/term/DOID%3A8398"/>
    <hyperlink ref="I1054" r:id="rId2105" display="http://www.drugbank.ca/drugs/DB00959"/>
    <hyperlink ref="J1054" r:id="rId2106" display="http://www.disease-ontology.org/term/DOID%3A9008"/>
    <hyperlink ref="I1055" r:id="rId2107" display="http://www.drugbank.ca/drugs/DB06710"/>
    <hyperlink ref="J1055" r:id="rId2108" display="http://www.disease-ontology.org/term/DOID%3A11476"/>
    <hyperlink ref="I1056" r:id="rId2109" display="http://www.drugbank.ca/drugs/DB01233"/>
    <hyperlink ref="J1056" r:id="rId2110" display="http://www.disease-ontology.org/term/DOID%3A6364"/>
    <hyperlink ref="I1057" r:id="rId2111" display="http://www.drugbank.ca/drugs/DB01233"/>
    <hyperlink ref="J1057" r:id="rId2112" display="http://www.disease-ontology.org/term/DOID%3A10283"/>
    <hyperlink ref="I1058" r:id="rId2113" display="http://www.drugbank.ca/drugs/DB01233"/>
    <hyperlink ref="J1058" r:id="rId2114" display="http://www.disease-ontology.org/term/DOID%3A418"/>
    <hyperlink ref="I1059" r:id="rId2115" display="http://www.drugbank.ca/drugs/DB00765"/>
    <hyperlink ref="J1059" r:id="rId2116" display="http://www.disease-ontology.org/term/DOID%3A10763"/>
    <hyperlink ref="I1060" r:id="rId2117" display="http://www.drugbank.ca/drugs/DB00683"/>
    <hyperlink ref="J1060" r:id="rId2118" display="http://www.disease-ontology.org/term/DOID%3A1826"/>
    <hyperlink ref="I1061" r:id="rId2119" display="http://www.drugbank.ca/drugs/DB00834"/>
    <hyperlink ref="J1061" r:id="rId2120" display="http://www.disease-ontology.org/term/DOID%3A1319"/>
    <hyperlink ref="I1062" r:id="rId2121" display="http://www.drugbank.ca/drugs/DB00834"/>
    <hyperlink ref="J1062" r:id="rId2122" display="http://www.disease-ontology.org/term/DOID%3A3565"/>
    <hyperlink ref="I1063" r:id="rId2123" display="http://www.drugbank.ca/drugs/DB01017"/>
    <hyperlink ref="J1063" r:id="rId2124" display="http://www.disease-ontology.org/term/DOID%3A418"/>
    <hyperlink ref="I1064" r:id="rId2125" display="http://www.drugbank.ca/drugs/DB00350"/>
    <hyperlink ref="J1064" r:id="rId2126" display="http://www.disease-ontology.org/term/DOID%3A1826"/>
    <hyperlink ref="I1065" r:id="rId2127" display="http://www.drugbank.ca/drugs/DB00305"/>
    <hyperlink ref="J1065" r:id="rId2128" display="http://www.disease-ontology.org/term/DOID%3A10534"/>
    <hyperlink ref="I1066" r:id="rId2129" display="http://www.drugbank.ca/drugs/DB00305"/>
    <hyperlink ref="J1066" r:id="rId2130" display="http://www.disease-ontology.org/term/DOID%3A11054"/>
    <hyperlink ref="I1067" r:id="rId2131" display="http://www.drugbank.ca/drugs/DB01204"/>
    <hyperlink ref="J1067" r:id="rId2132" display="http://www.disease-ontology.org/term/DOID%3A10283"/>
    <hyperlink ref="I1068" r:id="rId2133" display="http://www.drugbank.ca/drugs/DB00745"/>
    <hyperlink ref="J1068" r:id="rId2134" display="http://www.disease-ontology.org/term/DOID%3A14330"/>
    <hyperlink ref="I1069" r:id="rId2135" display="http://www.drugbank.ca/drugs/DB00745"/>
    <hyperlink ref="J1069" r:id="rId2136" display="http://www.disease-ontology.org/term/DOID%3A2377"/>
    <hyperlink ref="I1070" r:id="rId2137" display="http://www.drugbank.ca/drugs/DB00745"/>
    <hyperlink ref="J1070" r:id="rId2138" display="http://www.disease-ontology.org/term/DOID%3A8986"/>
    <hyperlink ref="I1071" r:id="rId2139" display="http://www.drugbank.ca/drugs/DB00691"/>
    <hyperlink ref="J1071" r:id="rId2140" display="http://www.disease-ontology.org/term/DOID%3A10763"/>
    <hyperlink ref="I1072" r:id="rId2141" display="http://www.drugbank.ca/drugs/DB00471"/>
    <hyperlink ref="J1072" r:id="rId2142" display="http://www.disease-ontology.org/term/DOID%3A4481"/>
    <hyperlink ref="I1073" r:id="rId2143" display="http://www.drugbank.ca/drugs/DB00471"/>
    <hyperlink ref="J1073" r:id="rId2144" display="http://www.disease-ontology.org/term/DOID%3A2841"/>
    <hyperlink ref="I1074" r:id="rId2145" display="http://www.drugbank.ca/drugs/DB00471"/>
    <hyperlink ref="J1074" r:id="rId2146" display="http://www.disease-ontology.org/term/DOID%3A3083"/>
    <hyperlink ref="I1075" r:id="rId2147" display="http://www.drugbank.ca/drugs/DB00295"/>
    <hyperlink ref="J1075" r:id="rId2148" display="http://www.disease-ontology.org/term/DOID%3A3393"/>
    <hyperlink ref="I1076" r:id="rId2149" display="http://www.drugbank.ca/drugs/DB00688"/>
    <hyperlink ref="J1076" r:id="rId2150" display="http://www.disease-ontology.org/term/DOID%3A8893"/>
    <hyperlink ref="I1077" r:id="rId2151" display="http://www.drugbank.ca/drugs/DB00688"/>
    <hyperlink ref="J1077" r:id="rId2152" display="http://www.disease-ontology.org/term/DOID%3A9074"/>
    <hyperlink ref="I1078" r:id="rId2153" display="http://www.drugbank.ca/drugs/DB00688"/>
    <hyperlink ref="J1078" r:id="rId2154" display="http://www.disease-ontology.org/term/DOID%3A418"/>
    <hyperlink ref="I1079" r:id="rId2155" display="http://www.drugbank.ca/drugs/DB01024"/>
    <hyperlink ref="J1079" r:id="rId2156" display="http://www.disease-ontology.org/term/DOID%3A8893"/>
    <hyperlink ref="I1080" r:id="rId2157" display="http://www.drugbank.ca/drugs/DB01024"/>
    <hyperlink ref="J1080" r:id="rId2158" display="http://www.disease-ontology.org/term/DOID%3A418"/>
    <hyperlink ref="I1081" r:id="rId2159" display="http://www.drugbank.ca/drugs/DB00461"/>
    <hyperlink ref="J1081" r:id="rId2160" display="http://www.disease-ontology.org/term/DOID%3A8398"/>
    <hyperlink ref="I1082" r:id="rId2161" display="http://www.drugbank.ca/drugs/DB00461"/>
    <hyperlink ref="J1082" r:id="rId2162" display="http://www.disease-ontology.org/term/DOID%3A7148"/>
    <hyperlink ref="I1083" r:id="rId2163" display="http://www.drugbank.ca/drugs/DB00735"/>
    <hyperlink ref="J1083" r:id="rId2164" display="http://www.disease-ontology.org/term/DOID%3A7148"/>
    <hyperlink ref="I1084" r:id="rId2165" display="http://www.drugbank.ca/drugs/DB00788"/>
    <hyperlink ref="J1084" r:id="rId2166" display="http://www.disease-ontology.org/term/DOID%3A7147"/>
    <hyperlink ref="I1085" r:id="rId2167" display="http://www.drugbank.ca/drugs/DB00788"/>
    <hyperlink ref="J1085" r:id="rId2168" display="http://www.disease-ontology.org/term/DOID%3A13189"/>
    <hyperlink ref="I1086" r:id="rId2169" display="http://www.drugbank.ca/drugs/DB00788"/>
    <hyperlink ref="J1086" r:id="rId2170" display="http://www.disease-ontology.org/term/DOID%3A6364"/>
    <hyperlink ref="I1087" r:id="rId2171" display="http://www.drugbank.ca/drugs/DB00788"/>
    <hyperlink ref="J1087" r:id="rId2172" display="http://www.disease-ontology.org/term/DOID%3A8398"/>
    <hyperlink ref="I1088" r:id="rId2173" display="http://www.drugbank.ca/drugs/DB00788"/>
    <hyperlink ref="J1088" r:id="rId2174" display="http://www.disease-ontology.org/term/DOID%3A7148"/>
    <hyperlink ref="I1089" r:id="rId2175" display="http://www.drugbank.ca/drugs/DB00788"/>
    <hyperlink ref="J1089" r:id="rId2176" display="http://www.disease-ontology.org/term/DOID%3A9074"/>
    <hyperlink ref="I1090" r:id="rId2177" display="http://www.drugbank.ca/drugs/DB00952"/>
    <hyperlink ref="J1090" r:id="rId2178" display="http://www.disease-ontology.org/term/DOID%3A6364"/>
    <hyperlink ref="I1091" r:id="rId2179" display="http://www.drugbank.ca/drugs/DB04861"/>
    <hyperlink ref="J1091" r:id="rId2180" display="http://www.disease-ontology.org/term/DOID%3A10763"/>
    <hyperlink ref="I1092" r:id="rId2181" display="http://www.drugbank.ca/drugs/DB01149"/>
    <hyperlink ref="J1092" r:id="rId2182" display="http://www.disease-ontology.org/term/DOID%3A1595"/>
    <hyperlink ref="I1093" r:id="rId2183" display="http://www.drugbank.ca/drugs/DB01280"/>
    <hyperlink ref="J1093" r:id="rId2184" display="http://www.disease-ontology.org/term/DOID%3A2531"/>
    <hyperlink ref="I1094" r:id="rId2185" display="http://www.drugbank.ca/drugs/DB00220"/>
    <hyperlink ref="J1094" r:id="rId2186" display="http://www.disease-ontology.org/term/DOID%3A635"/>
    <hyperlink ref="I1095" r:id="rId2187" display="http://www.drugbank.ca/drugs/DB00238"/>
    <hyperlink ref="J1095" r:id="rId2188" display="http://www.disease-ontology.org/term/DOID%3A635"/>
    <hyperlink ref="I1096" r:id="rId2189" display="http://www.drugbank.ca/drugs/DB00622"/>
    <hyperlink ref="J1096" r:id="rId2190" display="http://www.disease-ontology.org/term/DOID%3A10763"/>
    <hyperlink ref="I1097" r:id="rId2191" display="http://www.drugbank.ca/drugs/DB00184"/>
    <hyperlink ref="J1097" r:id="rId2192" display="http://www.disease-ontology.org/term/DOID%3A3083"/>
    <hyperlink ref="I1098" r:id="rId2193" display="http://www.drugbank.ca/drugs/DB04868"/>
    <hyperlink ref="J1098" r:id="rId2194" display="http://www.disease-ontology.org/term/DOID%3A2531"/>
    <hyperlink ref="I1099" r:id="rId2195" display="http://www.drugbank.ca/drugs/DB00665"/>
    <hyperlink ref="J1099" r:id="rId2196" display="http://www.disease-ontology.org/term/DOID%3A10283"/>
    <hyperlink ref="I1100" r:id="rId2197" display="http://www.drugbank.ca/drugs/DB00435"/>
    <hyperlink ref="J1100" r:id="rId2198" display="http://www.disease-ontology.org/term/DOID%3A10763"/>
    <hyperlink ref="I1101" r:id="rId2199" display="http://www.drugbank.ca/drugs/DB00727"/>
    <hyperlink ref="J1101" r:id="rId2200" display="http://www.disease-ontology.org/term/DOID%3A3393"/>
    <hyperlink ref="I1102" r:id="rId2201" display="http://www.drugbank.ca/drugs/DB00727"/>
    <hyperlink ref="J1102" r:id="rId2202" display="http://www.disease-ontology.org/term/DOID%3A10763"/>
    <hyperlink ref="I1103" r:id="rId2203" display="http://www.drugbank.ca/drugs/DB00325"/>
    <hyperlink ref="J1103" r:id="rId2204" display="http://www.disease-ontology.org/term/DOID%3A10763"/>
    <hyperlink ref="I1104" r:id="rId2205" display="http://www.drugbank.ca/drugs/DB00540"/>
    <hyperlink ref="J1104" r:id="rId2206" display="http://www.disease-ontology.org/term/DOID%3A1094"/>
    <hyperlink ref="I1105" r:id="rId2207" display="http://www.drugbank.ca/drugs/DB00540"/>
    <hyperlink ref="J1105" r:id="rId2208" display="http://www.disease-ontology.org/term/DOID%3A1595"/>
    <hyperlink ref="I1106" r:id="rId2209" display="http://www.drugbank.ca/drugs/DB00540"/>
    <hyperlink ref="J1106" r:id="rId2210" display="http://www.disease-ontology.org/term/DOID%3A2377"/>
    <hyperlink ref="I1107" r:id="rId2211" display="http://www.drugbank.ca/drugs/DB00540"/>
    <hyperlink ref="J1107" r:id="rId2212" display="http://www.disease-ontology.org/term/DOID%3A594"/>
    <hyperlink ref="I1108" r:id="rId2213" display="http://www.drugbank.ca/drugs/DB01165"/>
    <hyperlink ref="J1108" r:id="rId2214" display="http://www.disease-ontology.org/term/DOID%3A3083"/>
    <hyperlink ref="I1109" r:id="rId2215" display="http://www.drugbank.ca/drugs/DB00334"/>
    <hyperlink ref="J1109" r:id="rId2216" display="http://www.disease-ontology.org/term/DOID%3A11119"/>
    <hyperlink ref="I1110" r:id="rId2217" display="http://www.drugbank.ca/drugs/DB00334"/>
    <hyperlink ref="J1110" r:id="rId2218" display="http://www.disease-ontology.org/term/DOID%3A3312"/>
    <hyperlink ref="I1111" r:id="rId2219" display="http://www.drugbank.ca/drugs/DB00334"/>
    <hyperlink ref="J1111" r:id="rId2220" display="http://www.disease-ontology.org/term/DOID%3A594"/>
    <hyperlink ref="I1112" r:id="rId2221" display="http://www.drugbank.ca/drugs/DB00334"/>
    <hyperlink ref="J1112" r:id="rId2222" display="http://www.disease-ontology.org/term/DOID%3A5419"/>
    <hyperlink ref="I1113" r:id="rId2223" display="http://www.drugbank.ca/drugs/DB00275"/>
    <hyperlink ref="J1113" r:id="rId2224" display="http://www.disease-ontology.org/term/DOID%3A10763"/>
    <hyperlink ref="I1114" r:id="rId2225" display="http://www.drugbank.ca/drugs/DB01250"/>
    <hyperlink ref="J1114" r:id="rId2226" display="http://www.disease-ontology.org/term/DOID%3A8577"/>
    <hyperlink ref="I1115" r:id="rId2227" display="http://www.drugbank.ca/drugs/DB00338"/>
    <hyperlink ref="J1115" r:id="rId2228" display="http://www.disease-ontology.org/term/DOID%3A9206"/>
    <hyperlink ref="I1116" r:id="rId2229" display="http://www.drugbank.ca/drugs/DB00338"/>
    <hyperlink ref="J1116" r:id="rId2230" display="http://www.disease-ontology.org/term/DOID%3A4481"/>
    <hyperlink ref="I1117" r:id="rId2231" display="http://www.drugbank.ca/drugs/DB00338"/>
    <hyperlink ref="J1117" r:id="rId2232" display="http://www.disease-ontology.org/term/DOID%3A5041"/>
    <hyperlink ref="I1118" r:id="rId2233" display="http://www.drugbank.ca/drugs/DB00338"/>
    <hyperlink ref="J1118" r:id="rId2234" display="http://www.disease-ontology.org/term/DOID%3A263"/>
    <hyperlink ref="I1119" r:id="rId2235" display="http://www.drugbank.ca/drugs/DB00338"/>
    <hyperlink ref="J1119" r:id="rId2236" display="http://www.disease-ontology.org/term/DOID%3A10283"/>
    <hyperlink ref="I1120" r:id="rId2237" display="http://www.drugbank.ca/drugs/DB00338"/>
    <hyperlink ref="J1120" r:id="rId2238" display="http://www.disease-ontology.org/term/DOID%3A7148"/>
    <hyperlink ref="I1121" r:id="rId2239" display="http://www.drugbank.ca/drugs/DB00338"/>
    <hyperlink ref="J1121" r:id="rId2240" display="http://www.disease-ontology.org/term/DOID%3A9074"/>
    <hyperlink ref="I1122" r:id="rId2241" display="http://www.drugbank.ca/drugs/DB00338"/>
    <hyperlink ref="J1122" r:id="rId2242" display="http://www.disease-ontology.org/term/DOID%3A418"/>
    <hyperlink ref="I1123" r:id="rId2243" display="http://www.drugbank.ca/drugs/DB01083"/>
    <hyperlink ref="J1123" r:id="rId2244" display="http://www.disease-ontology.org/term/DOID%3A9970"/>
    <hyperlink ref="I1124" r:id="rId2245" display="http://www.drugbank.ca/drugs/DB01173"/>
    <hyperlink ref="J1124" r:id="rId2246" display="http://www.disease-ontology.org/term/DOID%3A6364"/>
    <hyperlink ref="I1125" r:id="rId2247" display="http://www.drugbank.ca/drugs/DB00991"/>
    <hyperlink ref="J1125" r:id="rId2248" display="http://www.disease-ontology.org/term/DOID%3A7148"/>
    <hyperlink ref="I1126" r:id="rId2249" display="http://www.drugbank.ca/drugs/DB00776"/>
    <hyperlink ref="J1126" r:id="rId2250" display="http://www.disease-ontology.org/term/DOID%3A3312"/>
    <hyperlink ref="I1127" r:id="rId2251" display="http://www.drugbank.ca/drugs/DB00776"/>
    <hyperlink ref="J1127" r:id="rId2252" display="http://www.disease-ontology.org/term/DOID%3A1826"/>
    <hyperlink ref="I1128" r:id="rId2253" display="http://www.drugbank.ca/drugs/DB00776"/>
    <hyperlink ref="J1128" r:id="rId2254" display="http://www.disease-ontology.org/term/DOID%3A2377"/>
    <hyperlink ref="I1129" r:id="rId2255" display="http://www.drugbank.ca/drugs/DB01303"/>
    <hyperlink ref="J1129" r:id="rId2256" display="http://www.disease-ontology.org/term/DOID%3A7148"/>
    <hyperlink ref="I1130" r:id="rId2257" display="http://www.drugbank.ca/drugs/DB01229"/>
    <hyperlink ref="J1130" r:id="rId2258" display="http://www.disease-ontology.org/term/DOID%3A1612"/>
    <hyperlink ref="I1131" r:id="rId2259" display="http://www.drugbank.ca/drugs/DB01229"/>
    <hyperlink ref="J1131" r:id="rId2260" display="http://www.disease-ontology.org/term/DOID%3A263"/>
    <hyperlink ref="I1132" r:id="rId2261" display="http://www.drugbank.ca/drugs/DB01229"/>
    <hyperlink ref="J1132" r:id="rId2262" display="http://www.disease-ontology.org/term/DOID%3A1324"/>
    <hyperlink ref="I1133" r:id="rId2263" display="http://www.drugbank.ca/drugs/DB01229"/>
    <hyperlink ref="J1133" r:id="rId2264" display="http://www.disease-ontology.org/term/DOID%3A2394"/>
    <hyperlink ref="I1134" r:id="rId2265" display="http://www.drugbank.ca/drugs/DB01267"/>
    <hyperlink ref="J1134" r:id="rId2266" display="http://www.disease-ontology.org/term/DOID%3A5419"/>
    <hyperlink ref="I1135" r:id="rId2267" display="http://www.drugbank.ca/drugs/DB00282"/>
    <hyperlink ref="J1135" r:id="rId2268" display="http://www.disease-ontology.org/term/DOID%3A5408"/>
    <hyperlink ref="I1136" r:id="rId2269" display="http://www.drugbank.ca/drugs/DB00282"/>
    <hyperlink ref="J1136" r:id="rId2270" display="http://www.disease-ontology.org/term/DOID%3A11476"/>
    <hyperlink ref="I1137" r:id="rId2271" display="http://www.drugbank.ca/drugs/DB00715"/>
    <hyperlink ref="J1137" r:id="rId2272" display="http://www.disease-ontology.org/term/DOID%3A3312"/>
    <hyperlink ref="I1138" r:id="rId2273" display="http://www.drugbank.ca/drugs/DB00715"/>
    <hyperlink ref="J1138" r:id="rId2274" display="http://www.disease-ontology.org/term/DOID%3A1595"/>
    <hyperlink ref="I1139" r:id="rId2275" display="http://www.drugbank.ca/drugs/DB00715"/>
    <hyperlink ref="J1139" r:id="rId2276" display="http://www.disease-ontology.org/term/DOID%3A594"/>
    <hyperlink ref="I1140" r:id="rId2277" display="http://www.drugbank.ca/drugs/DB06589"/>
    <hyperlink ref="J1140" r:id="rId2278" display="http://www.disease-ontology.org/term/DOID%3A263"/>
    <hyperlink ref="I1141" r:id="rId2279" display="http://www.drugbank.ca/drugs/DB00642"/>
    <hyperlink ref="J1141" r:id="rId2280" display="http://www.disease-ontology.org/term/DOID%3A1324"/>
    <hyperlink ref="I1142" r:id="rId2281" display="http://www.drugbank.ca/drugs/DB01359"/>
    <hyperlink ref="J1142" r:id="rId2282" display="http://www.disease-ontology.org/term/DOID%3A3393"/>
    <hyperlink ref="I1143" r:id="rId2283" display="http://www.drugbank.ca/drugs/DB00859"/>
    <hyperlink ref="J1143" r:id="rId2284" display="http://www.disease-ontology.org/term/DOID%3A7148"/>
    <hyperlink ref="I1144" r:id="rId2285" display="http://www.drugbank.ca/drugs/DB00552"/>
    <hyperlink ref="J1144" r:id="rId2286" display="http://www.disease-ontology.org/term/DOID%3A2531"/>
    <hyperlink ref="I1145" r:id="rId2287" display="http://www.drugbank.ca/drugs/DB00806"/>
    <hyperlink ref="J1145" r:id="rId2288" display="http://www.disease-ontology.org/term/DOID%3A418"/>
    <hyperlink ref="I1146" r:id="rId2289" display="http://www.drugbank.ca/drugs/DB00790"/>
    <hyperlink ref="J1146" r:id="rId2290" display="http://www.disease-ontology.org/term/DOID%3A10763"/>
    <hyperlink ref="I1147" r:id="rId2291" display="http://www.drugbank.ca/drugs/DB00850"/>
    <hyperlink ref="J1147" r:id="rId2292" display="http://www.disease-ontology.org/term/DOID%3A11119"/>
    <hyperlink ref="I1148" r:id="rId2293" display="http://www.drugbank.ca/drugs/DB01579"/>
    <hyperlink ref="J1148" r:id="rId2294" display="http://www.disease-ontology.org/term/DOID%3A9970"/>
    <hyperlink ref="I1149" r:id="rId2295" display="http://www.drugbank.ca/drugs/DB01174"/>
    <hyperlink ref="J1149" r:id="rId2296" display="http://www.disease-ontology.org/term/DOID%3A1826"/>
    <hyperlink ref="I1150" r:id="rId2297" display="http://www.drugbank.ca/drugs/DB01174"/>
    <hyperlink ref="J1150" r:id="rId2298" display="http://www.disease-ontology.org/term/DOID%3A10763"/>
    <hyperlink ref="I1151" r:id="rId2299" display="http://www.drugbank.ca/drugs/DB00191"/>
    <hyperlink ref="J1151" r:id="rId2300" display="http://www.disease-ontology.org/term/DOID%3A9970"/>
    <hyperlink ref="I1152" r:id="rId2301" display="http://www.drugbank.ca/drugs/DB00692"/>
    <hyperlink ref="J1152" r:id="rId2302" display="http://www.disease-ontology.org/term/DOID%3A10763"/>
    <hyperlink ref="I1153" r:id="rId2303" display="http://www.drugbank.ca/drugs/DB00388"/>
    <hyperlink ref="J1153" r:id="rId2304" display="http://www.disease-ontology.org/term/DOID%3A1686"/>
    <hyperlink ref="I1154" r:id="rId2305" display="http://www.drugbank.ca/drugs/DB00252"/>
    <hyperlink ref="J1154" r:id="rId2306" display="http://www.disease-ontology.org/term/DOID%3A1826"/>
    <hyperlink ref="I1155" r:id="rId2307" display="http://www.drugbank.ca/drugs/DB00252"/>
    <hyperlink ref="J1155" r:id="rId2308" display="http://www.disease-ontology.org/term/DOID%3A2377"/>
    <hyperlink ref="I1156" r:id="rId2309" display="http://www.drugbank.ca/drugs/DB01085"/>
    <hyperlink ref="J1156" r:id="rId2310" display="http://www.disease-ontology.org/term/DOID%3A11934"/>
    <hyperlink ref="I1157" r:id="rId2311" display="http://www.drugbank.ca/drugs/DB01085"/>
    <hyperlink ref="J1157" r:id="rId2312" display="http://www.disease-ontology.org/term/DOID%3A10763"/>
    <hyperlink ref="I1158" r:id="rId2313" display="http://www.drugbank.ca/drugs/DB00337"/>
    <hyperlink ref="J1158" r:id="rId2314" display="http://www.disease-ontology.org/term/DOID%3A3310"/>
    <hyperlink ref="I1159" r:id="rId2315" display="http://www.drugbank.ca/drugs/DB01100"/>
    <hyperlink ref="J1159" r:id="rId2316" display="http://www.disease-ontology.org/term/DOID%3A11119"/>
    <hyperlink ref="I1160" r:id="rId2317" display="http://www.drugbank.ca/drugs/DB08860"/>
    <hyperlink ref="J1160" r:id="rId2318" display="http://www.disease-ontology.org/term/DOID%3A3393"/>
    <hyperlink ref="I1161" r:id="rId2319" display="http://www.drugbank.ca/drugs/DB00707"/>
    <hyperlink ref="J1161" r:id="rId2320" display="http://www.disease-ontology.org/term/DOID%3A5041"/>
    <hyperlink ref="I1162" r:id="rId2321" display="http://www.drugbank.ca/drugs/DB00761"/>
    <hyperlink ref="J1162" r:id="rId2322" display="http://www.disease-ontology.org/term/DOID%3A1612"/>
    <hyperlink ref="I1163" r:id="rId2323" display="http://www.drugbank.ca/drugs/DB00761"/>
    <hyperlink ref="J1163" r:id="rId2324" display="http://www.disease-ontology.org/term/DOID%3A3393"/>
    <hyperlink ref="I1164" r:id="rId2325" display="http://www.drugbank.ca/drugs/DB00761"/>
    <hyperlink ref="J1164" r:id="rId2326" display="http://www.disease-ontology.org/term/DOID%3A10763"/>
    <hyperlink ref="I1165" r:id="rId2327" display="http://www.drugbank.ca/drugs/DB00413"/>
    <hyperlink ref="J1165" r:id="rId2328" display="http://www.disease-ontology.org/term/DOID%3A10652"/>
    <hyperlink ref="I1166" r:id="rId2329" display="http://www.drugbank.ca/drugs/DB00413"/>
    <hyperlink ref="J1166" r:id="rId2330" display="http://www.disease-ontology.org/term/DOID%3A14330"/>
    <hyperlink ref="I1167" r:id="rId2331" display="http://www.drugbank.ca/drugs/DB00413"/>
    <hyperlink ref="J1167" r:id="rId2332" display="http://www.disease-ontology.org/term/DOID%3A0050425"/>
    <hyperlink ref="I1168" r:id="rId2333" display="http://www.drugbank.ca/drugs/DB00175"/>
    <hyperlink ref="J1168" r:id="rId2334" display="http://www.disease-ontology.org/term/DOID%3A1936"/>
    <hyperlink ref="I1169" r:id="rId2335" display="http://www.drugbank.ca/drugs/DB00175"/>
    <hyperlink ref="J1169" r:id="rId2336" display="http://www.disease-ontology.org/term/DOID%3A3393"/>
    <hyperlink ref="I1170" r:id="rId2337" display="http://www.drugbank.ca/drugs/DB00860"/>
    <hyperlink ref="J1170" r:id="rId2338" display="http://www.disease-ontology.org/term/DOID%3A2355"/>
    <hyperlink ref="I1171" r:id="rId2339" display="http://www.drugbank.ca/drugs/DB00860"/>
    <hyperlink ref="J1171" r:id="rId2340" display="http://www.disease-ontology.org/term/DOID%3A2531"/>
    <hyperlink ref="I1172" r:id="rId2341" display="http://www.drugbank.ca/drugs/DB00860"/>
    <hyperlink ref="J1172" r:id="rId2342" display="http://www.disease-ontology.org/term/DOID%3A0050156"/>
    <hyperlink ref="I1173" r:id="rId2343" display="http://www.drugbank.ca/drugs/DB00860"/>
    <hyperlink ref="J1173" r:id="rId2344" display="http://www.disease-ontology.org/term/DOID%3A2377"/>
    <hyperlink ref="I1174" r:id="rId2345" display="http://www.drugbank.ca/drugs/DB00860"/>
    <hyperlink ref="J1174" r:id="rId2346" display="http://www.disease-ontology.org/term/DOID%3A8893"/>
    <hyperlink ref="I1175" r:id="rId2347" display="http://www.drugbank.ca/drugs/DB00860"/>
    <hyperlink ref="J1175" r:id="rId2348" display="http://www.disease-ontology.org/term/DOID%3A9008"/>
    <hyperlink ref="I1176" r:id="rId2349" display="http://www.drugbank.ca/drugs/DB00860"/>
    <hyperlink ref="J1176" r:id="rId2350" display="http://www.disease-ontology.org/term/DOID%3A8577"/>
    <hyperlink ref="I1177" r:id="rId2351" display="http://www.drugbank.ca/drugs/DB00635"/>
    <hyperlink ref="J1177" r:id="rId2352" display="http://www.disease-ontology.org/term/DOID%3A7147"/>
    <hyperlink ref="I1178" r:id="rId2353" display="http://www.drugbank.ca/drugs/DB00635"/>
    <hyperlink ref="J1178" r:id="rId2354" display="http://www.disease-ontology.org/term/DOID%3A2531"/>
    <hyperlink ref="I1179" r:id="rId2355" display="http://www.drugbank.ca/drugs/DB00635"/>
    <hyperlink ref="J1179" r:id="rId2356" display="http://www.disease-ontology.org/term/DOID%3A6364"/>
    <hyperlink ref="I1180" r:id="rId2357" display="http://www.drugbank.ca/drugs/DB00635"/>
    <hyperlink ref="J1180" r:id="rId2358" display="http://www.disease-ontology.org/term/DOID%3A2377"/>
    <hyperlink ref="I1181" r:id="rId2359" display="http://www.drugbank.ca/drugs/DB00635"/>
    <hyperlink ref="J1181" r:id="rId2360" display="http://www.disease-ontology.org/term/DOID%3A10283"/>
    <hyperlink ref="I1182" r:id="rId2361" display="http://www.drugbank.ca/drugs/DB00635"/>
    <hyperlink ref="J1182" r:id="rId2362" display="http://www.disease-ontology.org/term/DOID%3A8893"/>
    <hyperlink ref="I1183" r:id="rId2363" display="http://www.drugbank.ca/drugs/DB00635"/>
    <hyperlink ref="J1183" r:id="rId2364" display="http://www.disease-ontology.org/term/DOID%3A9008"/>
    <hyperlink ref="I1184" r:id="rId2365" display="http://www.drugbank.ca/drugs/DB00635"/>
    <hyperlink ref="J1184" r:id="rId2366" display="http://www.disease-ontology.org/term/DOID%3A418"/>
    <hyperlink ref="I1185" r:id="rId2367" display="http://www.drugbank.ca/drugs/DB00230"/>
    <hyperlink ref="J1185" r:id="rId2368" display="http://www.disease-ontology.org/term/DOID%3A1826"/>
    <hyperlink ref="I1186" r:id="rId2369" display="http://www.drugbank.ca/drugs/DB00230"/>
    <hyperlink ref="J1186" r:id="rId2370" display="http://www.disease-ontology.org/term/DOID%3A2377"/>
    <hyperlink ref="I1187" r:id="rId2371" display="http://www.drugbank.ca/drugs/DB00230"/>
    <hyperlink ref="J1187" r:id="rId2372" display="http://www.disease-ontology.org/term/DOID%3A10283"/>
    <hyperlink ref="I1188" r:id="rId2373" display="http://www.drugbank.ca/drugs/DB00230"/>
    <hyperlink ref="J1188" r:id="rId2374" display="http://www.disease-ontology.org/term/DOID%3A0050425"/>
    <hyperlink ref="I1189" r:id="rId2375" display="http://www.drugbank.ca/drugs/DB00794"/>
    <hyperlink ref="J1189" r:id="rId2376" display="http://www.disease-ontology.org/term/DOID%3A1826"/>
    <hyperlink ref="I1190" r:id="rId2377" display="http://www.drugbank.ca/drugs/DB01032"/>
    <hyperlink ref="J1190" r:id="rId2378" display="http://www.disease-ontology.org/term/DOID%3A13189"/>
    <hyperlink ref="I1191" r:id="rId2379" display="http://www.drugbank.ca/drugs/DB01168"/>
    <hyperlink ref="J1191" r:id="rId2380" display="http://www.disease-ontology.org/term/DOID%3A1319"/>
    <hyperlink ref="I1192" r:id="rId2381" display="http://www.drugbank.ca/drugs/DB01168"/>
    <hyperlink ref="J1192" r:id="rId2382" display="http://www.disease-ontology.org/term/DOID%3A2531"/>
    <hyperlink ref="I1193" r:id="rId2383" display="http://www.drugbank.ca/drugs/DB01168"/>
    <hyperlink ref="J1193" r:id="rId2384" display="http://www.disease-ontology.org/term/DOID%3A1324"/>
    <hyperlink ref="I1194" r:id="rId2385" display="http://www.drugbank.ca/drugs/DB01168"/>
    <hyperlink ref="J1194" r:id="rId2386" display="http://www.disease-ontology.org/term/DOID%3A1909"/>
    <hyperlink ref="I1195" r:id="rId2387" display="http://www.drugbank.ca/drugs/DB01168"/>
    <hyperlink ref="J1195" r:id="rId2388" display="http://www.disease-ontology.org/term/DOID%3A4159"/>
    <hyperlink ref="I1196" r:id="rId2389" display="http://www.drugbank.ca/drugs/DB00387"/>
    <hyperlink ref="J1196" r:id="rId2390" display="http://www.disease-ontology.org/term/DOID%3A10652"/>
    <hyperlink ref="I1197" r:id="rId2391" display="http://www.drugbank.ca/drugs/DB00387"/>
    <hyperlink ref="J1197" r:id="rId2392" display="http://www.disease-ontology.org/term/DOID%3A14330"/>
    <hyperlink ref="I1198" r:id="rId2393" display="http://www.drugbank.ca/drugs/DB01131"/>
    <hyperlink ref="J1198" r:id="rId2394" display="http://www.disease-ontology.org/term/DOID%3A12365"/>
    <hyperlink ref="I1199" r:id="rId2395" display="http://www.drugbank.ca/drugs/DB00818"/>
    <hyperlink ref="J1199" r:id="rId2396" display="http://www.disease-ontology.org/term/DOID%3A1826"/>
    <hyperlink ref="I1200" r:id="rId2397" display="http://www.drugbank.ca/drugs/DB00571"/>
    <hyperlink ref="J1200" r:id="rId2398" display="http://www.disease-ontology.org/term/DOID%3A6364"/>
    <hyperlink ref="I1201" r:id="rId2399" display="http://www.drugbank.ca/drugs/DB00550"/>
    <hyperlink ref="J1201" r:id="rId2400" display="http://www.disease-ontology.org/term/DOID%3A12361"/>
    <hyperlink ref="I1202" r:id="rId2401" display="http://www.drugbank.ca/drugs/DB00852"/>
    <hyperlink ref="J1202" r:id="rId2402" display="http://www.disease-ontology.org/term/DOID%3A2841"/>
    <hyperlink ref="I1203" r:id="rId2403" display="http://www.drugbank.ca/drugs/DB00165"/>
    <hyperlink ref="J1203" r:id="rId2404" display="http://www.disease-ontology.org/term/DOID%3A2355"/>
    <hyperlink ref="I1204" r:id="rId2405" display="http://www.drugbank.ca/drugs/DB00205"/>
    <hyperlink ref="J1204" r:id="rId2406" display="http://www.disease-ontology.org/term/DOID%3A12365"/>
    <hyperlink ref="I1205" r:id="rId2407" display="http://www.drugbank.ca/drugs/DB01589"/>
    <hyperlink ref="J1205" r:id="rId2408" display="http://www.disease-ontology.org/term/DOID%3A2377"/>
    <hyperlink ref="I1206" r:id="rId2409" display="http://www.drugbank.ca/drugs/DB01224"/>
    <hyperlink ref="J1206" r:id="rId2410" display="http://www.disease-ontology.org/term/DOID%3A12849"/>
    <hyperlink ref="I1207" r:id="rId2411" display="http://www.drugbank.ca/drugs/DB01224"/>
    <hyperlink ref="J1207" r:id="rId2412" display="http://www.disease-ontology.org/term/DOID%3A3312"/>
    <hyperlink ref="I1208" r:id="rId2413" display="http://www.drugbank.ca/drugs/DB01224"/>
    <hyperlink ref="J1208" r:id="rId2414" display="http://www.disease-ontology.org/term/DOID%3A5419"/>
    <hyperlink ref="I1209" r:id="rId2415" display="http://www.drugbank.ca/drugs/DB01346"/>
    <hyperlink ref="J1209" r:id="rId2416" display="http://www.disease-ontology.org/term/DOID%3A10763"/>
    <hyperlink ref="I1210" r:id="rId2417" display="http://www.drugbank.ca/drugs/DB00468"/>
    <hyperlink ref="J1210" r:id="rId2418" display="http://www.disease-ontology.org/term/DOID%3A12365"/>
    <hyperlink ref="I1211" r:id="rId2419" display="http://www.drugbank.ca/drugs/DB00481"/>
    <hyperlink ref="J1211" r:id="rId2420" display="http://www.disease-ontology.org/term/DOID%3A1612"/>
    <hyperlink ref="I1212" r:id="rId2421" display="http://www.drugbank.ca/drugs/DB00481"/>
    <hyperlink ref="J1212" r:id="rId2422" display="http://www.disease-ontology.org/term/DOID%3A11476"/>
    <hyperlink ref="I1213" r:id="rId2423" display="http://www.drugbank.ca/drugs/DB00980"/>
    <hyperlink ref="J1213" r:id="rId2424" display="http://www.disease-ontology.org/term/DOID%3A14330"/>
    <hyperlink ref="I1214" r:id="rId2425" display="http://www.drugbank.ca/drugs/DB00178"/>
    <hyperlink ref="J1214" r:id="rId2426" display="http://www.disease-ontology.org/term/DOID%3A10763"/>
    <hyperlink ref="I1215" r:id="rId2427" display="http://www.drugbank.ca/drugs/DB00178"/>
    <hyperlink ref="J1215" r:id="rId2428" display="http://www.disease-ontology.org/term/DOID%3A9744"/>
    <hyperlink ref="I1216" r:id="rId2429" display="http://www.drugbank.ca/drugs/DB00178"/>
    <hyperlink ref="J1216" r:id="rId2430" display="http://www.disease-ontology.org/term/DOID%3A9352"/>
    <hyperlink ref="I1217" r:id="rId2431" display="http://www.drugbank.ca/drugs/DB01367"/>
    <hyperlink ref="J1217" r:id="rId2432" display="http://www.disease-ontology.org/term/DOID%3A14330"/>
    <hyperlink ref="I1218" r:id="rId2433" display="http://www.drugbank.ca/drugs/DB01045"/>
    <hyperlink ref="J1218" r:id="rId2434" display="http://www.disease-ontology.org/term/DOID%3A1024"/>
    <hyperlink ref="I1219" r:id="rId2435" display="http://www.drugbank.ca/drugs/DB00884"/>
    <hyperlink ref="J1219" r:id="rId2436" display="http://www.disease-ontology.org/term/DOID%3A5408"/>
    <hyperlink ref="I1220" r:id="rId2437" display="http://www.drugbank.ca/drugs/DB00884"/>
    <hyperlink ref="J1220" r:id="rId2438" display="http://www.disease-ontology.org/term/DOID%3A11476"/>
    <hyperlink ref="I1221" r:id="rId2439" display="http://www.drugbank.ca/drugs/DB00734"/>
    <hyperlink ref="J1221" r:id="rId2440" display="http://www.disease-ontology.org/term/DOID%3A11119"/>
    <hyperlink ref="I1222" r:id="rId2441" display="http://www.drugbank.ca/drugs/DB00734"/>
    <hyperlink ref="J1222" r:id="rId2442" display="http://www.disease-ontology.org/term/DOID%3A12849"/>
    <hyperlink ref="I1223" r:id="rId2443" display="http://www.drugbank.ca/drugs/DB00734"/>
    <hyperlink ref="J1223" r:id="rId2444" display="http://www.disease-ontology.org/term/DOID%3A3312"/>
    <hyperlink ref="I1224" r:id="rId2445" display="http://www.drugbank.ca/drugs/DB00734"/>
    <hyperlink ref="J1224" r:id="rId2446" display="http://www.disease-ontology.org/term/DOID%3A12995"/>
    <hyperlink ref="I1225" r:id="rId2447" display="http://www.drugbank.ca/drugs/DB00734"/>
    <hyperlink ref="J1225" r:id="rId2448" display="http://www.disease-ontology.org/term/DOID%3A5419"/>
    <hyperlink ref="I1226" r:id="rId2449" display="http://www.drugbank.ca/drugs/DB00503"/>
    <hyperlink ref="J1226" r:id="rId2450" display="http://www.disease-ontology.org/term/DOID%3A635"/>
    <hyperlink ref="I1227" r:id="rId2451" display="http://www.drugbank.ca/drugs/DB00989"/>
    <hyperlink ref="J1227" r:id="rId2452" display="http://www.disease-ontology.org/term/DOID%3A10652"/>
    <hyperlink ref="I1228" r:id="rId2453" display="http://www.drugbank.ca/drugs/DB00989"/>
    <hyperlink ref="J1228" r:id="rId2454" display="http://www.disease-ontology.org/term/DOID%3A14330"/>
    <hyperlink ref="I1229" r:id="rId2455" display="http://www.drugbank.ca/drugs/DB00953"/>
    <hyperlink ref="J1229" r:id="rId2456" display="http://www.disease-ontology.org/term/DOID%3A6364"/>
    <hyperlink ref="I1230" r:id="rId2457" display="http://www.drugbank.ca/drugs/DB00953"/>
    <hyperlink ref="J1230" r:id="rId2458" display="http://www.disease-ontology.org/term/DOID%3A2377"/>
    <hyperlink ref="I1231" r:id="rId2459" display="http://www.drugbank.ca/drugs/DB01656"/>
    <hyperlink ref="J1231" r:id="rId2460" display="http://www.disease-ontology.org/term/DOID%3A3083"/>
    <hyperlink ref="I1232" r:id="rId2461" display="http://www.drugbank.ca/drugs/DB00268"/>
    <hyperlink ref="J1232" r:id="rId2462" display="http://www.disease-ontology.org/term/DOID%3A14330"/>
    <hyperlink ref="I1233" r:id="rId2463" display="http://www.drugbank.ca/drugs/DB00268"/>
    <hyperlink ref="J1233" r:id="rId2464" display="http://www.disease-ontology.org/term/DOID%3A0050425"/>
    <hyperlink ref="I1234" r:id="rId2465" display="http://www.drugbank.ca/drugs/DB01098"/>
    <hyperlink ref="J1234" r:id="rId2466" display="http://www.disease-ontology.org/term/DOID%3A1936"/>
    <hyperlink ref="I1235" r:id="rId2467" display="http://www.drugbank.ca/drugs/DB01098"/>
    <hyperlink ref="J1235" r:id="rId2468" display="http://www.disease-ontology.org/term/DOID%3A3393"/>
    <hyperlink ref="I1236" r:id="rId2469" display="http://www.drugbank.ca/drugs/DB05271"/>
    <hyperlink ref="J1236" r:id="rId2470" display="http://www.disease-ontology.org/term/DOID%3A14330"/>
    <hyperlink ref="I1237" r:id="rId2471" display="http://www.drugbank.ca/drugs/DB06201"/>
    <hyperlink ref="J1237" r:id="rId2472" display="http://www.disease-ontology.org/term/DOID%3A1826"/>
    <hyperlink ref="I1238" r:id="rId2473" display="http://www.drugbank.ca/drugs/DB08877"/>
    <hyperlink ref="J1238" r:id="rId2474" display="http://www.disease-ontology.org/term/DOID%3A2531"/>
    <hyperlink ref="I1239" r:id="rId2475" display="http://www.drugbank.ca/drugs/DB01001"/>
    <hyperlink ref="J1239" r:id="rId2476" display="http://www.disease-ontology.org/term/DOID%3A4481"/>
    <hyperlink ref="I1240" r:id="rId2477" display="http://www.drugbank.ca/drugs/DB01001"/>
    <hyperlink ref="J1240" r:id="rId2478" display="http://www.disease-ontology.org/term/DOID%3A2841"/>
    <hyperlink ref="I1241" r:id="rId2479" display="http://www.drugbank.ca/drugs/DB01001"/>
    <hyperlink ref="J1241" r:id="rId2480" display="http://www.disease-ontology.org/term/DOID%3A3083"/>
    <hyperlink ref="I1242" r:id="rId2481" display="http://www.drugbank.ca/drugs/DB01001"/>
    <hyperlink ref="J1242" r:id="rId2482" display="http://www.disease-ontology.org/term/DOID%3A10763"/>
    <hyperlink ref="I1243" r:id="rId2483" display="http://www.drugbank.ca/drugs/DB00936"/>
    <hyperlink ref="J1243" r:id="rId2484" display="http://www.disease-ontology.org/term/DOID%3A8893"/>
    <hyperlink ref="I1244" r:id="rId2485" display="http://www.drugbank.ca/drugs/DB01399"/>
    <hyperlink ref="J1244" r:id="rId2486" display="http://www.disease-ontology.org/term/DOID%3A7148"/>
    <hyperlink ref="I1245" r:id="rId2487" display="http://www.drugbank.ca/drugs/DB01232"/>
    <hyperlink ref="J1245" r:id="rId2488" display="http://www.disease-ontology.org/term/DOID%3A635"/>
    <hyperlink ref="I1246" r:id="rId2489" display="http://www.drugbank.ca/drugs/DB00747"/>
    <hyperlink ref="J1246" r:id="rId2490" display="http://www.disease-ontology.org/term/DOID%3A10652"/>
    <hyperlink ref="I1247" r:id="rId2491" display="http://www.drugbank.ca/drugs/DB00747"/>
    <hyperlink ref="J1247" r:id="rId2492" display="http://www.disease-ontology.org/term/DOID%3A14330"/>
    <hyperlink ref="I1248" r:id="rId2493" display="http://www.drugbank.ca/drugs/DB01037"/>
    <hyperlink ref="J1248" r:id="rId2494" display="http://www.disease-ontology.org/term/DOID%3A14330"/>
    <hyperlink ref="I1249" r:id="rId2495" display="http://www.drugbank.ca/drugs/DB01037"/>
    <hyperlink ref="J1249" r:id="rId2496" display="http://www.disease-ontology.org/term/DOID%3A1595"/>
    <hyperlink ref="I1250" r:id="rId2497" display="http://www.drugbank.ca/drugs/DB01104"/>
    <hyperlink ref="J1250" r:id="rId2498" display="http://www.disease-ontology.org/term/DOID%3A14330"/>
    <hyperlink ref="I1251" r:id="rId2499" display="http://www.drugbank.ca/drugs/DB01104"/>
    <hyperlink ref="J1251" r:id="rId2500" display="http://www.disease-ontology.org/term/DOID%3A12849"/>
    <hyperlink ref="I1252" r:id="rId2501" display="http://www.drugbank.ca/drugs/DB01104"/>
    <hyperlink ref="J1252" r:id="rId2502" display="http://www.disease-ontology.org/term/DOID%3A1595"/>
    <hyperlink ref="I1253" r:id="rId2503" display="http://www.drugbank.ca/drugs/DB01104"/>
    <hyperlink ref="J1253" r:id="rId2504" display="http://www.disease-ontology.org/term/DOID%3A594"/>
    <hyperlink ref="I1254" r:id="rId2505" display="http://www.drugbank.ca/drugs/DB01104"/>
    <hyperlink ref="J1254" r:id="rId2506" display="http://www.disease-ontology.org/term/DOID%3A5419"/>
    <hyperlink ref="I1255" r:id="rId2507" display="http://www.drugbank.ca/drugs/DB01105"/>
    <hyperlink ref="J1255" r:id="rId2508" display="http://www.disease-ontology.org/term/DOID%3A9970"/>
    <hyperlink ref="I1256" r:id="rId2509" display="http://www.drugbank.ca/drugs/DB00203"/>
    <hyperlink ref="J1256" r:id="rId2510" display="http://www.disease-ontology.org/term/DOID%3A2377"/>
    <hyperlink ref="I1257" r:id="rId2511" display="http://www.drugbank.ca/drugs/DB00203"/>
    <hyperlink ref="J1257" r:id="rId2512" display="http://www.disease-ontology.org/term/DOID%3A418"/>
    <hyperlink ref="I1258" r:id="rId2513" display="http://www.drugbank.ca/drugs/DB00641"/>
    <hyperlink ref="J1258" r:id="rId2514" display="http://www.disease-ontology.org/term/DOID%3A1936"/>
    <hyperlink ref="I1259" r:id="rId2515" display="http://www.drugbank.ca/drugs/DB00641"/>
    <hyperlink ref="J1259" r:id="rId2516" display="http://www.disease-ontology.org/term/DOID%3A3393"/>
    <hyperlink ref="I1260" r:id="rId2517" display="http://www.drugbank.ca/drugs/DB00641"/>
    <hyperlink ref="J1260" r:id="rId2518" display="http://www.disease-ontology.org/term/DOID%3A10763"/>
    <hyperlink ref="I1261" r:id="rId2519" display="http://www.drugbank.ca/drugs/DB00641"/>
    <hyperlink ref="J1261" r:id="rId2520" display="http://www.disease-ontology.org/term/DOID%3A9352"/>
    <hyperlink ref="I1262" r:id="rId2521" display="http://www.drugbank.ca/drugs/DB01261"/>
    <hyperlink ref="J1262" r:id="rId2522" display="http://www.disease-ontology.org/term/DOID%3A9352"/>
    <hyperlink ref="I1263" r:id="rId2523" display="http://www.drugbank.ca/drugs/DB00398"/>
    <hyperlink ref="J1263" r:id="rId2524" display="http://www.disease-ontology.org/term/DOID%3A263"/>
    <hyperlink ref="I1264" r:id="rId2525" display="http://www.drugbank.ca/drugs/DB00398"/>
    <hyperlink ref="J1264" r:id="rId2526" display="http://www.disease-ontology.org/term/DOID%3A3571"/>
    <hyperlink ref="I1265" r:id="rId2527" display="http://www.drugbank.ca/drugs/DB00398"/>
    <hyperlink ref="J1265" r:id="rId2528" display="http://www.disease-ontology.org/term/DOID%3A1781"/>
    <hyperlink ref="I1266" r:id="rId2529" display="http://www.drugbank.ca/drugs/DB00421"/>
    <hyperlink ref="J1266" r:id="rId2530" display="http://www.disease-ontology.org/term/DOID%3A1826"/>
    <hyperlink ref="I1267" r:id="rId2531" display="http://www.drugbank.ca/drugs/DB00649"/>
    <hyperlink ref="J1267" r:id="rId2532" display="http://www.disease-ontology.org/term/DOID%3A635"/>
    <hyperlink ref="I1268" r:id="rId2533" display="http://www.drugbank.ca/drugs/DB00364"/>
    <hyperlink ref="J1268" r:id="rId2534" display="http://www.disease-ontology.org/term/DOID%3A10763"/>
    <hyperlink ref="I1269" r:id="rId2535" display="http://www.drugbank.ca/drugs/DB00795"/>
    <hyperlink ref="J1269" r:id="rId2536" display="http://www.disease-ontology.org/term/DOID%3A8778"/>
    <hyperlink ref="I1270" r:id="rId2537" display="http://www.drugbank.ca/drugs/DB00795"/>
    <hyperlink ref="J1270" r:id="rId2538" display="http://www.disease-ontology.org/term/DOID%3A7147"/>
    <hyperlink ref="I1271" r:id="rId2539" display="http://www.drugbank.ca/drugs/DB00795"/>
    <hyperlink ref="J1271" r:id="rId2540" display="http://www.disease-ontology.org/term/DOID%3A1826"/>
    <hyperlink ref="I1272" r:id="rId2541" display="http://www.drugbank.ca/drugs/DB00795"/>
    <hyperlink ref="J1272" r:id="rId2542" display="http://www.disease-ontology.org/term/DOID%3A7148"/>
    <hyperlink ref="I1273" r:id="rId2543" display="http://www.drugbank.ca/drugs/DB00795"/>
    <hyperlink ref="J1273" r:id="rId2544" display="http://www.disease-ontology.org/term/DOID%3A8577"/>
    <hyperlink ref="I1274" r:id="rId2545" display="http://www.drugbank.ca/drugs/DB00605"/>
    <hyperlink ref="J1274" r:id="rId2546" display="http://www.disease-ontology.org/term/DOID%3A8398"/>
    <hyperlink ref="I1275" r:id="rId2547" display="http://www.drugbank.ca/drugs/DB00669"/>
    <hyperlink ref="J1275" r:id="rId2548" display="http://www.disease-ontology.org/term/DOID%3A6364"/>
    <hyperlink ref="I1276" r:id="rId2549" display="http://www.drugbank.ca/drugs/DB01268"/>
    <hyperlink ref="J1276" r:id="rId2550" display="http://www.disease-ontology.org/term/DOID%3A263"/>
    <hyperlink ref="I1277" r:id="rId2551" display="http://www.drugbank.ca/drugs/DB01268"/>
    <hyperlink ref="J1277" r:id="rId2552" display="http://www.disease-ontology.org/term/DOID%3A1793"/>
    <hyperlink ref="I1278" r:id="rId2553" display="http://www.drugbank.ca/drugs/DB00864"/>
    <hyperlink ref="J1278" r:id="rId2554" display="http://www.disease-ontology.org/term/DOID%3A3310"/>
    <hyperlink ref="I1279" r:id="rId2555" display="http://www.drugbank.ca/drugs/DB00820"/>
    <hyperlink ref="J1279" r:id="rId2556" display="http://www.disease-ontology.org/term/DOID%3A10763"/>
    <hyperlink ref="I1280" r:id="rId2557" display="http://www.drugbank.ca/drugs/DB00675"/>
    <hyperlink ref="J1280" r:id="rId2558" display="http://www.disease-ontology.org/term/DOID%3A1612"/>
    <hyperlink ref="I1281" r:id="rId2559" display="http://www.drugbank.ca/drugs/DB00706"/>
    <hyperlink ref="J1281" r:id="rId2560" display="http://www.disease-ontology.org/term/DOID%3A10283"/>
    <hyperlink ref="I1282" r:id="rId2561" display="http://www.drugbank.ca/drugs/DB00799"/>
    <hyperlink ref="J1282" r:id="rId2562" display="http://www.disease-ontology.org/term/DOID%3A8893"/>
    <hyperlink ref="I1283" r:id="rId2563" display="http://www.drugbank.ca/drugs/DB01265"/>
    <hyperlink ref="J1283" r:id="rId2564" display="http://www.disease-ontology.org/term/DOID%3A2043"/>
    <hyperlink ref="I1284" r:id="rId2565" display="http://www.drugbank.ca/drugs/DB00966"/>
    <hyperlink ref="J1284" r:id="rId2566" display="http://www.disease-ontology.org/term/DOID%3A3393"/>
    <hyperlink ref="I1285" r:id="rId2567" display="http://www.drugbank.ca/drugs/DB00966"/>
    <hyperlink ref="J1285" r:id="rId2568" display="http://www.disease-ontology.org/term/DOID%3A10763"/>
    <hyperlink ref="I1286" r:id="rId2569" display="http://www.drugbank.ca/drugs/DB00853"/>
    <hyperlink ref="J1286" r:id="rId2570" display="http://www.disease-ontology.org/term/DOID%3A1319"/>
    <hyperlink ref="I1287" r:id="rId2571" display="http://www.drugbank.ca/drugs/DB00853"/>
    <hyperlink ref="J1287" r:id="rId2572" display="http://www.disease-ontology.org/term/DOID%3A3070"/>
    <hyperlink ref="I1288" r:id="rId2573" display="http://www.drugbank.ca/drugs/DB00853"/>
    <hyperlink ref="J1288" r:id="rId2574" display="http://www.disease-ontology.org/term/DOID%3A4159"/>
    <hyperlink ref="I1289" r:id="rId2575" display="http://www.drugbank.ca/drugs/DB06287"/>
    <hyperlink ref="J1289" r:id="rId2576" display="http://www.disease-ontology.org/term/DOID%3A263"/>
    <hyperlink ref="I1290" r:id="rId2577" display="http://www.drugbank.ca/drugs/DB00444"/>
    <hyperlink ref="J1290" r:id="rId2578" display="http://www.disease-ontology.org/term/DOID%3A2531"/>
    <hyperlink ref="I1291" r:id="rId2579" display="http://www.drugbank.ca/drugs/DB00444"/>
    <hyperlink ref="J1291" r:id="rId2580" display="http://www.disease-ontology.org/term/DOID%3A1324"/>
    <hyperlink ref="I1292" r:id="rId2581" display="http://www.drugbank.ca/drugs/DB00444"/>
    <hyperlink ref="J1292" r:id="rId2582" display="http://www.disease-ontology.org/term/DOID%3A0060073"/>
    <hyperlink ref="I1293" r:id="rId2583" display="http://www.drugbank.ca/drugs/DB01041"/>
    <hyperlink ref="J1293" r:id="rId2584" display="http://www.disease-ontology.org/term/DOID%3A2531"/>
    <hyperlink ref="I1294" r:id="rId2585" display="http://www.drugbank.ca/drugs/DB04572"/>
    <hyperlink ref="J1294" r:id="rId2586" display="http://www.disease-ontology.org/term/DOID%3A1612"/>
    <hyperlink ref="I1295" r:id="rId2587" display="http://www.drugbank.ca/drugs/DB04572"/>
    <hyperlink ref="J1295" r:id="rId2588" display="http://www.disease-ontology.org/term/DOID%3A2531"/>
    <hyperlink ref="I1296" r:id="rId2589" display="http://www.drugbank.ca/drugs/DB04572"/>
    <hyperlink ref="J1296" r:id="rId2590" display="http://www.disease-ontology.org/term/DOID%3A1115"/>
    <hyperlink ref="I1297" r:id="rId2591" display="http://www.drugbank.ca/drugs/DB04572"/>
    <hyperlink ref="J1297" r:id="rId2592" display="http://www.disease-ontology.org/term/DOID%3A11054"/>
    <hyperlink ref="I1298" r:id="rId2593" display="http://www.drugbank.ca/drugs/DB01623"/>
    <hyperlink ref="J1298" r:id="rId2594" display="http://www.disease-ontology.org/term/DOID%3A5419"/>
    <hyperlink ref="I1299" r:id="rId2595" display="http://www.drugbank.ca/drugs/DB00906"/>
    <hyperlink ref="J1299" r:id="rId2596" display="http://www.disease-ontology.org/term/DOID%3A1826"/>
    <hyperlink ref="I1300" r:id="rId2597" display="http://www.drugbank.ca/drugs/DB08816"/>
    <hyperlink ref="J1300" r:id="rId2598" display="http://www.disease-ontology.org/term/DOID%3A3393"/>
    <hyperlink ref="I1301" r:id="rId2599" display="http://www.drugbank.ca/drugs/DB01133"/>
    <hyperlink ref="J1301" r:id="rId2600" display="http://www.disease-ontology.org/term/DOID%3A5408"/>
    <hyperlink ref="I1302" r:id="rId2601" display="http://www.drugbank.ca/drugs/DB00373"/>
    <hyperlink ref="J1302" r:id="rId2602" display="http://www.disease-ontology.org/term/DOID%3A1686"/>
    <hyperlink ref="I1303" r:id="rId2603" display="http://www.drugbank.ca/drugs/DB00373"/>
    <hyperlink ref="J1303" r:id="rId2604" display="http://www.disease-ontology.org/term/DOID%3A6364"/>
    <hyperlink ref="I1304" r:id="rId2605" display="http://www.drugbank.ca/drugs/DB00352"/>
    <hyperlink ref="J1304" r:id="rId2606" display="http://www.disease-ontology.org/term/DOID%3A2531"/>
    <hyperlink ref="I1305" r:id="rId2607" display="http://www.drugbank.ca/drugs/DB00775"/>
    <hyperlink ref="J1305" r:id="rId2608" display="http://www.disease-ontology.org/term/DOID%3A3393"/>
    <hyperlink ref="I1306" r:id="rId2609" display="http://www.drugbank.ca/drugs/DB00697"/>
    <hyperlink ref="J1306" r:id="rId2610" display="http://www.disease-ontology.org/term/DOID%3A6364"/>
    <hyperlink ref="I1307" r:id="rId2611" display="http://www.drugbank.ca/drugs/DB00697"/>
    <hyperlink ref="J1307" r:id="rId2612" display="http://www.disease-ontology.org/term/DOID%3A2377"/>
    <hyperlink ref="I1308" r:id="rId2613" display="http://www.drugbank.ca/drugs/DB00797"/>
    <hyperlink ref="J1308" r:id="rId2614" display="http://www.disease-ontology.org/term/DOID%3A1936"/>
    <hyperlink ref="I1309" r:id="rId2615" display="http://www.drugbank.ca/drugs/DB00323"/>
    <hyperlink ref="J1309" r:id="rId2616" display="http://www.disease-ontology.org/term/DOID%3A14330"/>
    <hyperlink ref="I1310" r:id="rId2617" display="http://www.drugbank.ca/drugs/DB00273"/>
    <hyperlink ref="J1310" r:id="rId2618" display="http://www.disease-ontology.org/term/DOID%3A3312"/>
    <hyperlink ref="I1311" r:id="rId2619" display="http://www.drugbank.ca/drugs/DB00273"/>
    <hyperlink ref="J1311" r:id="rId2620" display="http://www.disease-ontology.org/term/DOID%3A1826"/>
    <hyperlink ref="I1312" r:id="rId2621" display="http://www.drugbank.ca/drugs/DB00273"/>
    <hyperlink ref="J1312" r:id="rId2622" display="http://www.disease-ontology.org/term/DOID%3A6364"/>
    <hyperlink ref="I1313" r:id="rId2623" display="http://www.drugbank.ca/drugs/DB00273"/>
    <hyperlink ref="J1313" r:id="rId2624" display="http://www.disease-ontology.org/term/DOID%3A9970"/>
    <hyperlink ref="I1314" r:id="rId2625" display="http://www.drugbank.ca/drugs/DB01030"/>
    <hyperlink ref="J1314" r:id="rId2626" display="http://www.disease-ontology.org/term/DOID%3A4362"/>
    <hyperlink ref="I1315" r:id="rId2627" display="http://www.drugbank.ca/drugs/DB01030"/>
    <hyperlink ref="J1315" r:id="rId2628" display="http://www.disease-ontology.org/term/DOID%3A1324"/>
    <hyperlink ref="I1316" r:id="rId2629" display="http://www.drugbank.ca/drugs/DB01030"/>
    <hyperlink ref="J1316" r:id="rId2630" display="http://www.disease-ontology.org/term/DOID%3A2394"/>
    <hyperlink ref="I1317" r:id="rId2631" display="http://www.drugbank.ca/drugs/DB01030"/>
    <hyperlink ref="J1317" r:id="rId2632" display="http://www.disease-ontology.org/term/DOID%3A1192"/>
    <hyperlink ref="I1318" r:id="rId2633" display="http://www.drugbank.ca/drugs/DB00214"/>
    <hyperlink ref="J1318" r:id="rId2634" display="http://www.disease-ontology.org/term/DOID%3A784"/>
    <hyperlink ref="I1319" r:id="rId2635" display="http://www.drugbank.ca/drugs/DB00539"/>
    <hyperlink ref="J1319" r:id="rId2636" display="http://www.disease-ontology.org/term/DOID%3A1612"/>
    <hyperlink ref="I1320" r:id="rId2637" display="http://www.drugbank.ca/drugs/DB00193"/>
    <hyperlink ref="J1320" r:id="rId2638" display="http://www.disease-ontology.org/term/DOID%3A0050425"/>
    <hyperlink ref="I1321" r:id="rId2639" display="http://www.drugbank.ca/drugs/DB00519"/>
    <hyperlink ref="J1321" r:id="rId2640" display="http://www.disease-ontology.org/term/DOID%3A10763"/>
    <hyperlink ref="I1322" r:id="rId2641" display="http://www.drugbank.ca/drugs/DB00287"/>
    <hyperlink ref="J1322" r:id="rId2642" display="http://www.disease-ontology.org/term/DOID%3A10763"/>
    <hyperlink ref="I1323" r:id="rId2643" display="http://www.drugbank.ca/drugs/DB00656"/>
    <hyperlink ref="J1323" r:id="rId2644" display="http://www.disease-ontology.org/term/DOID%3A3312"/>
    <hyperlink ref="I1324" r:id="rId2645" display="http://www.drugbank.ca/drugs/DB00656"/>
    <hyperlink ref="J1324" r:id="rId2646" display="http://www.disease-ontology.org/term/DOID%3A1595"/>
    <hyperlink ref="I1325" r:id="rId2647" display="http://www.drugbank.ca/drugs/DB00374"/>
    <hyperlink ref="J1325" r:id="rId2648" display="http://www.disease-ontology.org/term/DOID%3A7148"/>
    <hyperlink ref="I1326" r:id="rId2649" display="http://www.drugbank.ca/drugs/DB00755"/>
    <hyperlink ref="J1326" r:id="rId2650" display="http://www.disease-ontology.org/term/DOID%3A1192"/>
    <hyperlink ref="I1327" r:id="rId2651" display="http://www.drugbank.ca/drugs/DB00620"/>
    <hyperlink ref="J1327" r:id="rId2652" display="http://www.disease-ontology.org/term/DOID%3A986"/>
    <hyperlink ref="I1328" r:id="rId2653" display="http://www.drugbank.ca/drugs/DB00620"/>
    <hyperlink ref="J1328" r:id="rId2654" display="http://www.disease-ontology.org/term/DOID%3A2355"/>
    <hyperlink ref="I1329" r:id="rId2655" display="http://www.drugbank.ca/drugs/DB00620"/>
    <hyperlink ref="J1329" r:id="rId2656" display="http://www.disease-ontology.org/term/DOID%3A3310"/>
    <hyperlink ref="I1330" r:id="rId2657" display="http://www.drugbank.ca/drugs/DB00620"/>
    <hyperlink ref="J1330" r:id="rId2658" display="http://www.disease-ontology.org/term/DOID%3A1826"/>
    <hyperlink ref="I1331" r:id="rId2659" display="http://www.drugbank.ca/drugs/DB00620"/>
    <hyperlink ref="J1331" r:id="rId2660" display="http://www.disease-ontology.org/term/DOID%3A2531"/>
    <hyperlink ref="I1332" r:id="rId2661" display="http://www.drugbank.ca/drugs/DB00620"/>
    <hyperlink ref="J1332" r:id="rId2662" display="http://www.disease-ontology.org/term/DOID%3A2377"/>
    <hyperlink ref="I1333" r:id="rId2663" display="http://www.drugbank.ca/drugs/DB00831"/>
    <hyperlink ref="J1333" r:id="rId2664" display="http://www.disease-ontology.org/term/DOID%3A5419"/>
    <hyperlink ref="I1334" r:id="rId2665" display="http://www.drugbank.ca/drugs/DB00376"/>
    <hyperlink ref="J1334" r:id="rId2666" display="http://www.disease-ontology.org/term/DOID%3A14330"/>
    <hyperlink ref="I1335" r:id="rId2667" display="http://www.drugbank.ca/drugs/DB00347"/>
    <hyperlink ref="J1335" r:id="rId2668" display="http://www.disease-ontology.org/term/DOID%3A1826"/>
    <hyperlink ref="I1336" r:id="rId2669" display="http://www.drugbank.ca/drugs/DB00440"/>
    <hyperlink ref="J1336" r:id="rId2670" display="http://www.disease-ontology.org/term/DOID%3A2841"/>
    <hyperlink ref="I1337" r:id="rId2671" display="http://www.drugbank.ca/drugs/DB00427"/>
    <hyperlink ref="J1337" r:id="rId2672" display="http://www.disease-ontology.org/term/DOID%3A3310"/>
    <hyperlink ref="I1338" r:id="rId2673" display="http://www.drugbank.ca/drugs/DB01401"/>
    <hyperlink ref="J1338" r:id="rId2674" display="http://www.disease-ontology.org/term/DOID%3A8893"/>
    <hyperlink ref="I1339" r:id="rId2675" display="http://www.drugbank.ca/drugs/DB01401"/>
    <hyperlink ref="J1339" r:id="rId2676" display="http://www.disease-ontology.org/term/DOID%3A7148"/>
    <hyperlink ref="I1340" r:id="rId2677" display="http://www.drugbank.ca/drugs/DB01586"/>
    <hyperlink ref="J1340" r:id="rId2678" display="http://www.disease-ontology.org/term/DOID%3A12236"/>
    <hyperlink ref="I1341" r:id="rId2679" display="http://www.drugbank.ca/drugs/DB00313"/>
    <hyperlink ref="J1341" r:id="rId2680" display="http://www.disease-ontology.org/term/DOID%3A10652"/>
    <hyperlink ref="I1342" r:id="rId2681" display="http://www.drugbank.ca/drugs/DB00313"/>
    <hyperlink ref="J1342" r:id="rId2682" display="http://www.disease-ontology.org/term/DOID%3A3312"/>
    <hyperlink ref="I1343" r:id="rId2683" display="http://www.drugbank.ca/drugs/DB00313"/>
    <hyperlink ref="J1343" r:id="rId2684" display="http://www.disease-ontology.org/term/DOID%3A6364"/>
    <hyperlink ref="I1344" r:id="rId2685" display="http://www.drugbank.ca/drugs/DB00385"/>
    <hyperlink ref="J1344" r:id="rId2686" display="http://www.disease-ontology.org/term/DOID%3A11054"/>
    <hyperlink ref="I1345" r:id="rId2687" display="http://www.drugbank.ca/drugs/DB00177"/>
    <hyperlink ref="J1345" r:id="rId2688" display="http://www.disease-ontology.org/term/DOID%3A3393"/>
    <hyperlink ref="I1346" r:id="rId2689" display="http://www.drugbank.ca/drugs/DB00177"/>
    <hyperlink ref="J1346" r:id="rId2690" display="http://www.disease-ontology.org/term/DOID%3A10763"/>
    <hyperlink ref="I1347" r:id="rId2691" display="http://www.drugbank.ca/drugs/DB00177"/>
    <hyperlink ref="J1347" r:id="rId2692" display="http://www.disease-ontology.org/term/DOID%3A9352"/>
    <hyperlink ref="I1348" r:id="rId2693" display="http://www.drugbank.ca/drugs/DB05294"/>
    <hyperlink ref="J1348" r:id="rId2694" display="http://www.disease-ontology.org/term/DOID%3A1781"/>
    <hyperlink ref="I1349" r:id="rId2695" display="http://www.drugbank.ca/drugs/DB01273"/>
    <hyperlink ref="J1349" r:id="rId2696" display="http://www.disease-ontology.org/term/DOID%3A9352"/>
    <hyperlink ref="I1350" r:id="rId2697" display="http://www.drugbank.ca/drugs/DB08881"/>
    <hyperlink ref="J1350" r:id="rId2698" display="http://www.disease-ontology.org/term/DOID%3A1909"/>
    <hyperlink ref="I1351" r:id="rId2699" display="http://www.drugbank.ca/drugs/DB08881"/>
    <hyperlink ref="J1351" r:id="rId2700" display="http://www.disease-ontology.org/term/DOID%3A4159"/>
    <hyperlink ref="I1352" r:id="rId2701" display="http://www.drugbank.ca/drugs/DB00285"/>
    <hyperlink ref="J1352" r:id="rId2702" display="http://www.disease-ontology.org/term/DOID%3A1094"/>
    <hyperlink ref="I1353" r:id="rId2703" display="http://www.drugbank.ca/drugs/DB00285"/>
    <hyperlink ref="J1353" r:id="rId2704" display="http://www.disease-ontology.org/term/DOID%3A594"/>
    <hyperlink ref="I1354" r:id="rId2705" display="http://www.drugbank.ca/drugs/DB00661"/>
    <hyperlink ref="J1354" r:id="rId2706" display="http://www.disease-ontology.org/term/DOID%3A6364"/>
    <hyperlink ref="I1355" r:id="rId2707" display="http://www.drugbank.ca/drugs/DB01080"/>
    <hyperlink ref="J1355" r:id="rId2708" display="http://www.disease-ontology.org/term/DOID%3A1826"/>
    <hyperlink ref="I1356" r:id="rId2709" display="http://www.drugbank.ca/drugs/DB06684"/>
    <hyperlink ref="J1356" r:id="rId2710" display="http://www.disease-ontology.org/term/DOID%3A1595"/>
    <hyperlink ref="I1357" r:id="rId2711" display="http://www.drugbank.ca/drugs/DB00570"/>
    <hyperlink ref="J1357" r:id="rId2712" display="http://www.disease-ontology.org/term/DOID%3A1612"/>
    <hyperlink ref="I1358" r:id="rId2713" display="http://www.drugbank.ca/drugs/DB00570"/>
    <hyperlink ref="J1358" r:id="rId2714" display="http://www.disease-ontology.org/term/DOID%3A2994"/>
    <hyperlink ref="I1359" r:id="rId2715" display="http://www.drugbank.ca/drugs/DB00570"/>
    <hyperlink ref="J1359" r:id="rId2716" display="http://www.disease-ontology.org/term/DOID%3A11934"/>
    <hyperlink ref="I1360" r:id="rId2717" display="http://www.drugbank.ca/drugs/DB00570"/>
    <hyperlink ref="J1360" r:id="rId2718" display="http://www.disease-ontology.org/term/DOID%3A2531"/>
    <hyperlink ref="I1361" r:id="rId2719" display="http://www.drugbank.ca/drugs/DB00570"/>
    <hyperlink ref="J1361" r:id="rId2720" display="http://www.disease-ontology.org/term/DOID%3A263"/>
    <hyperlink ref="I1362" r:id="rId2721" display="http://www.drugbank.ca/drugs/DB00570"/>
    <hyperlink ref="J1362" r:id="rId2722" display="http://www.disease-ontology.org/term/DOID%3A1324"/>
    <hyperlink ref="I1363" r:id="rId2723" display="http://www.drugbank.ca/drugs/DB00570"/>
    <hyperlink ref="J1363" r:id="rId2724" display="http://www.disease-ontology.org/term/DOID%3A2998"/>
    <hyperlink ref="I1364" r:id="rId2725" display="http://www.drugbank.ca/drugs/DB00541"/>
    <hyperlink ref="J1364" r:id="rId2726" display="http://www.disease-ontology.org/term/DOID%3A219"/>
    <hyperlink ref="I1365" r:id="rId2727" display="http://www.drugbank.ca/drugs/DB00541"/>
    <hyperlink ref="J1365" r:id="rId2728" display="http://www.disease-ontology.org/term/DOID%3A2531"/>
    <hyperlink ref="I1366" r:id="rId2729" display="http://www.drugbank.ca/drugs/DB00541"/>
    <hyperlink ref="J1366" r:id="rId2730" display="http://www.disease-ontology.org/term/DOID%3A263"/>
    <hyperlink ref="I1367" r:id="rId2731" display="http://www.drugbank.ca/drugs/DB00541"/>
    <hyperlink ref="J1367" r:id="rId2732" display="http://www.disease-ontology.org/term/DOID%3A0060073"/>
    <hyperlink ref="I1368" r:id="rId2733" display="http://www.drugbank.ca/drugs/DB00541"/>
    <hyperlink ref="J1368" r:id="rId2734" display="http://www.disease-ontology.org/term/DOID%3A4045"/>
    <hyperlink ref="I1369" r:id="rId2735" display="http://www.drugbank.ca/drugs/DB00541"/>
    <hyperlink ref="J1369" r:id="rId2736" display="http://www.disease-ontology.org/term/DOID%3A1115"/>
    <hyperlink ref="I1370" r:id="rId2737" display="http://www.drugbank.ca/drugs/DB00361"/>
    <hyperlink ref="J1370" r:id="rId2738" display="http://www.disease-ontology.org/term/DOID%3A1612"/>
    <hyperlink ref="I1371" r:id="rId2739" display="http://www.drugbank.ca/drugs/DB00361"/>
    <hyperlink ref="J1371" r:id="rId2740" display="http://www.disease-ontology.org/term/DOID%3A1324"/>
    <hyperlink ref="I1372" r:id="rId2741" display="http://www.drugbank.ca/drugs/DB08828"/>
    <hyperlink ref="J1372" r:id="rId2742" display="http://www.disease-ontology.org/term/DOID%3A4159"/>
    <hyperlink ref="I1373" r:id="rId2743" display="http://www.drugbank.ca/drugs/DB00126"/>
    <hyperlink ref="J1373" r:id="rId2744" display="http://www.disease-ontology.org/term/DOID%3A10283"/>
    <hyperlink ref="I1374" r:id="rId2745" display="http://www.drugbank.ca/drugs/DB00163"/>
    <hyperlink ref="J1374" r:id="rId2746" display="http://www.disease-ontology.org/term/DOID%3A10652"/>
    <hyperlink ref="I1375" r:id="rId2747" display="http://www.drugbank.ca/drugs/DB02546"/>
    <hyperlink ref="J1375" r:id="rId2748" display="http://www.disease-ontology.org/term/DOID%3A2531"/>
    <hyperlink ref="I1376" r:id="rId2749" display="http://www.drugbank.ca/drugs/DB05389"/>
    <hyperlink ref="J1376" r:id="rId2750" display="http://www.disease-ontology.org/term/DOID%3A3083"/>
    <hyperlink ref="I1377" r:id="rId2751" display="http://www.drugbank.ca/drugs/DB05389"/>
    <hyperlink ref="J1377" r:id="rId2752" display="http://www.disease-ontology.org/term/DOID%3A10763"/>
    <hyperlink ref="I1378" r:id="rId2753" display="http://www.drugbank.ca/drugs/DB00549"/>
    <hyperlink ref="J1378" r:id="rId2754" display="http://www.disease-ontology.org/term/DOID%3A2841"/>
    <hyperlink ref="I1379" r:id="rId2755" display="http://www.drugbank.ca/drugs/DB00495"/>
    <hyperlink ref="J1379" r:id="rId2756" display="http://www.disease-ontology.org/term/DOID%3A635"/>
    <hyperlink ref="I1380" r:id="rId2757" display="http://www.drugbank.ca/drugs/DB00246"/>
    <hyperlink ref="J1380" r:id="rId2758" display="http://www.disease-ontology.org/term/DOID%3A11119"/>
    <hyperlink ref="I1381" r:id="rId2759" display="http://www.drugbank.ca/drugs/DB00246"/>
    <hyperlink ref="J1381" r:id="rId2760" display="http://www.disease-ontology.org/term/DOID%3A3312"/>
    <hyperlink ref="I1382" r:id="rId2761" display="http://www.drugbank.ca/drugs/DB00246"/>
    <hyperlink ref="J1382" r:id="rId2762" display="http://www.disease-ontology.org/term/DOID%3A5419"/>
    <hyperlink ref="I1383" r:id="rId2763" display="http://www.drugbank.ca/drugs/DB00399"/>
    <hyperlink ref="J1383" r:id="rId2764" display="http://www.disease-ontology.org/term/DOID%3A5408"/>
    <hyperlink ref="I1384" r:id="rId2765" display="http://www.drugbank.ca/drugs/DB00399"/>
    <hyperlink ref="J1384" r:id="rId2766" display="http://www.disease-ontology.org/term/DOID%3A11476"/>
    <hyperlink ref="I1385" r:id="rId2767" display="http://www.drugbank.ca/drugs/DB00315"/>
    <hyperlink ref="J1385" r:id="rId2768" display="http://www.disease-ontology.org/term/DOID%3A6364"/>
    <hyperlink ref="I1386" r:id="rId2769" display="http://www.drugbank.ca/drugs/DB00425"/>
    <hyperlink ref="J1386" r:id="rId2770" display="http://www.disease-ontology.org/term/DOID%3A3083"/>
    <hyperlink ref="I1387" r:id="rId2771" display="http://www.drugbank.ca/drugs/DB00425"/>
    <hyperlink ref="J1387" r:id="rId2772" display="http://www.disease-ontology.org/term/DOID%3A7148"/>
    <hyperlink ref="I1388" r:id="rId2773" display="http://www.drugbank.ca/drugs/DB00425"/>
    <hyperlink ref="J1388" r:id="rId2774" display="http://www.disease-ontology.org/term/DOID%3A418"/>
    <hyperlink ref="I1389" r:id="rId2775" display="http://www.drugbank.ca/drugs/DB00909"/>
    <hyperlink ref="J1389" r:id="rId2776" display="http://www.disease-ontology.org/term/DOID%3A1826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</TotalTime>
  <Application>LibreOffice/5.0.2.2$Linux_X86_64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2016-01-27T12:16:58Z</dcterms:created>
  <dc:language>en-US</dc:language>
  <cp:lastModifiedBy>Daniel Himmelstein</cp:lastModifiedBy>
  <dcterms:modified xsi:type="dcterms:W3CDTF">2016-01-27T12:20:04Z</dcterms:modified>
  <cp:revision>1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