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bi/Documents/Research/summit/case_studies/web/"/>
    </mc:Choice>
  </mc:AlternateContent>
  <xr:revisionPtr revIDLastSave="0" documentId="13_ncr:1_{0B997C06-AFC1-CE4A-AD96-22E681DDA553}" xr6:coauthVersionLast="45" xr6:coauthVersionMax="45" xr10:uidLastSave="{00000000-0000-0000-0000-000000000000}"/>
  <bookViews>
    <workbookView xWindow="80" yWindow="460" windowWidth="25440" windowHeight="15000" xr2:uid="{E4A855A4-8AF7-1E4F-9978-0A31A7BEF8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D6" i="1" s="1"/>
  <c r="B7" i="1"/>
  <c r="B8" i="1"/>
  <c r="B9" i="1"/>
  <c r="B10" i="1"/>
  <c r="D10" i="1" s="1"/>
  <c r="B11" i="1"/>
  <c r="B12" i="1"/>
  <c r="B13" i="1"/>
  <c r="B14" i="1"/>
  <c r="C14" i="1" s="1"/>
  <c r="B15" i="1"/>
  <c r="A3" i="1"/>
  <c r="C3" i="1" s="1"/>
  <c r="A4" i="1"/>
  <c r="C4" i="1" s="1"/>
  <c r="A5" i="1"/>
  <c r="D5" i="1" s="1"/>
  <c r="A6" i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D13" i="1" s="1"/>
  <c r="A14" i="1"/>
  <c r="A15" i="1"/>
  <c r="C15" i="1" s="1"/>
  <c r="A2" i="1"/>
  <c r="D14" i="1" l="1"/>
  <c r="C2" i="1"/>
  <c r="C6" i="1"/>
  <c r="D9" i="1"/>
  <c r="C13" i="1"/>
  <c r="C5" i="1"/>
  <c r="D12" i="1"/>
  <c r="D8" i="1"/>
  <c r="D4" i="1"/>
  <c r="D15" i="1"/>
  <c r="D11" i="1"/>
  <c r="D7" i="1"/>
  <c r="D3" i="1"/>
  <c r="D2" i="1"/>
</calcChain>
</file>

<file path=xl/sharedStrings.xml><?xml version="1.0" encoding="utf-8"?>
<sst xmlns="http://schemas.openxmlformats.org/spreadsheetml/2006/main" count="4" uniqueCount="4">
  <si>
    <t>x1</t>
  </si>
  <si>
    <t>x2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</si>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</sst>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6E90-2E03-0645-B5B1-CB6E4730B14B}">
  <dimension ref="A1:D15"/>
  <sheetViews>
    <sheetView tabSelected="1" workbookViewId="0">
      <selection activeCell="D2" sqref="D2:D15"/>
    </sheetView>
  </sheetViews>
  <sheetFormatPr baseColWidth="10" defaultRowHeight="16" x14ac:dyDescent="0.2"/>
  <cols>
    <col min="1" max="1" width="9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f ca="1">RAND()*10</f>
        <v>9.0517808539690172</v>
      </c>
      <c r="B2" s="1">
        <f ca="1">RAND()*10</f>
        <v>2.7188232383639424</v>
      </c>
      <c r="C2">
        <f ca="1">A2*B2+10+RAND()</f>
        <v>35.593806322706818</v>
      </c>
      <c r="D2" s="1">
        <f ca="1">(A2-B2)^2</f>
        <v>40.106352161050317</v>
      </c>
    </row>
    <row r="3" spans="1:4" x14ac:dyDescent="0.2">
      <c r="A3" s="1">
        <f t="shared" ref="A3:B15" ca="1" si="0">RAND()*10</f>
        <v>7.5313168424455128</v>
      </c>
      <c r="B3" s="1">
        <f t="shared" ca="1" si="0"/>
        <v>3.6020275121019161</v>
      </c>
      <c r="C3">
        <f t="shared" ref="C3:C15" ca="1" si="1">A3*B3+10+RAND()</f>
        <v>37.816205125580289</v>
      </c>
      <c r="D3" s="1">
        <f t="shared" ref="D3:D15" ca="1" si="2">(A3-B3)^2</f>
        <v>15.439314641552031</v>
      </c>
    </row>
    <row r="4" spans="1:4" x14ac:dyDescent="0.2">
      <c r="A4" s="1">
        <f t="shared" ca="1" si="0"/>
        <v>3.4293850860446797</v>
      </c>
      <c r="B4" s="1">
        <f t="shared" ca="1" si="0"/>
        <v>5.9821059006248847</v>
      </c>
      <c r="C4">
        <f t="shared" ca="1" si="1"/>
        <v>31.06382289822778</v>
      </c>
      <c r="D4" s="1">
        <f t="shared" ca="1" si="2"/>
        <v>6.5163835571910251</v>
      </c>
    </row>
    <row r="5" spans="1:4" x14ac:dyDescent="0.2">
      <c r="A5" s="1">
        <f t="shared" ca="1" si="0"/>
        <v>3.0203272048705565</v>
      </c>
      <c r="B5" s="1">
        <f t="shared" ca="1" si="0"/>
        <v>0.50493379926867976</v>
      </c>
      <c r="C5">
        <f t="shared" ca="1" si="1"/>
        <v>12.30475718952237</v>
      </c>
      <c r="D5" s="1">
        <f t="shared" ca="1" si="2"/>
        <v>6.3272039849454087</v>
      </c>
    </row>
    <row r="6" spans="1:4" x14ac:dyDescent="0.2">
      <c r="A6" s="1">
        <f t="shared" ca="1" si="0"/>
        <v>9.2325647126495127</v>
      </c>
      <c r="B6" s="1">
        <f t="shared" ca="1" si="0"/>
        <v>7.5554953432612084</v>
      </c>
      <c r="C6">
        <f t="shared" ca="1" si="1"/>
        <v>79.891528796202905</v>
      </c>
      <c r="D6" s="1">
        <f t="shared" ca="1" si="2"/>
        <v>2.8125616697404845</v>
      </c>
    </row>
    <row r="7" spans="1:4" x14ac:dyDescent="0.2">
      <c r="A7" s="1">
        <f t="shared" ca="1" si="0"/>
        <v>2.8849233516759187</v>
      </c>
      <c r="B7" s="1">
        <f t="shared" ca="1" si="0"/>
        <v>1.8476336108389513</v>
      </c>
      <c r="C7">
        <f t="shared" ca="1" si="1"/>
        <v>16.323741348978299</v>
      </c>
      <c r="D7" s="1">
        <f t="shared" ca="1" si="2"/>
        <v>1.075970006445623</v>
      </c>
    </row>
    <row r="8" spans="1:4" x14ac:dyDescent="0.2">
      <c r="A8" s="1">
        <f t="shared" ca="1" si="0"/>
        <v>7.2472780604357983</v>
      </c>
      <c r="B8" s="1">
        <f t="shared" ca="1" si="0"/>
        <v>9.4245721320321767</v>
      </c>
      <c r="C8">
        <f t="shared" ca="1" si="1"/>
        <v>78.844719721352618</v>
      </c>
      <c r="D8" s="1">
        <f t="shared" ca="1" si="2"/>
        <v>4.7406094742087355</v>
      </c>
    </row>
    <row r="9" spans="1:4" x14ac:dyDescent="0.2">
      <c r="A9" s="1">
        <f t="shared" ca="1" si="0"/>
        <v>5.5819729406491527</v>
      </c>
      <c r="B9" s="1">
        <f t="shared" ca="1" si="0"/>
        <v>2.7915645783610277</v>
      </c>
      <c r="C9">
        <f t="shared" ca="1" si="1"/>
        <v>26.541611824513051</v>
      </c>
      <c r="D9" s="1">
        <f t="shared" ca="1" si="2"/>
        <v>7.7863788283274964</v>
      </c>
    </row>
    <row r="10" spans="1:4" x14ac:dyDescent="0.2">
      <c r="A10" s="1">
        <f t="shared" ca="1" si="0"/>
        <v>4.1715461821647528</v>
      </c>
      <c r="B10" s="1">
        <f t="shared" ca="1" si="0"/>
        <v>5.6737781990823066</v>
      </c>
      <c r="C10">
        <f t="shared" ca="1" si="1"/>
        <v>34.473316280758034</v>
      </c>
      <c r="D10" s="1">
        <f t="shared" ca="1" si="2"/>
        <v>2.2567010326521815</v>
      </c>
    </row>
    <row r="11" spans="1:4" x14ac:dyDescent="0.2">
      <c r="A11" s="1">
        <f t="shared" ca="1" si="0"/>
        <v>8.6067428027785713</v>
      </c>
      <c r="B11" s="1">
        <f t="shared" ca="1" si="0"/>
        <v>9.0682343798253271</v>
      </c>
      <c r="C11">
        <f t="shared" ca="1" si="1"/>
        <v>88.320563205963509</v>
      </c>
      <c r="D11" s="1">
        <f t="shared" ca="1" si="2"/>
        <v>0.21297447568510175</v>
      </c>
    </row>
    <row r="12" spans="1:4" x14ac:dyDescent="0.2">
      <c r="A12" s="1">
        <f t="shared" ca="1" si="0"/>
        <v>3.6711263080520506</v>
      </c>
      <c r="B12" s="1">
        <f t="shared" ca="1" si="0"/>
        <v>2.4485377883528168</v>
      </c>
      <c r="C12">
        <f t="shared" ca="1" si="1"/>
        <v>19.198250779080144</v>
      </c>
      <c r="D12" s="1">
        <f t="shared" ca="1" si="2"/>
        <v>1.4947226885003639</v>
      </c>
    </row>
    <row r="13" spans="1:4" x14ac:dyDescent="0.2">
      <c r="A13" s="1">
        <f t="shared" ca="1" si="0"/>
        <v>8.3556584545145256</v>
      </c>
      <c r="B13" s="1">
        <f t="shared" ca="1" si="0"/>
        <v>0.25518376519508945</v>
      </c>
      <c r="C13">
        <f t="shared" ca="1" si="1"/>
        <v>12.226412879534969</v>
      </c>
      <c r="D13" s="1">
        <f t="shared" ca="1" si="2"/>
        <v>65.617690192304806</v>
      </c>
    </row>
    <row r="14" spans="1:4" x14ac:dyDescent="0.2">
      <c r="A14" s="1">
        <f t="shared" ca="1" si="0"/>
        <v>1.0328906796056148</v>
      </c>
      <c r="B14" s="1">
        <f t="shared" ca="1" si="0"/>
        <v>3.0158826860584576</v>
      </c>
      <c r="C14">
        <f t="shared" ca="1" si="1"/>
        <v>13.839449033023579</v>
      </c>
      <c r="D14" s="1">
        <f t="shared" ca="1" si="2"/>
        <v>3.9322572976558714</v>
      </c>
    </row>
    <row r="15" spans="1:4" x14ac:dyDescent="0.2">
      <c r="A15" s="1">
        <f t="shared" ca="1" si="0"/>
        <v>3.4095061685766703</v>
      </c>
      <c r="B15" s="1">
        <f t="shared" ca="1" si="0"/>
        <v>0.94910160931259591</v>
      </c>
      <c r="C15">
        <f t="shared" ca="1" si="1"/>
        <v>13.665729442316701</v>
      </c>
      <c r="D15" s="1">
        <f t="shared" ca="1" si="2"/>
        <v>6.0535905952474458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Kobi Clay-Monroe Felton</dc:creator>
  <cp:lastModifiedBy>Kobi Clay-Monroe Felton</cp:lastModifiedBy>
  <dcterms:created xsi:type="dcterms:W3CDTF">2019-10-15T19:42:05Z</dcterms:created>
  <dcterms:modified xsi:type="dcterms:W3CDTF">2019-10-15T21:06:43Z</dcterms:modified>
</cp:coreProperties>
</file>